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7360423098d80b9e/Desktop/PREM/thechampions/"/>
    </mc:Choice>
  </mc:AlternateContent>
  <xr:revisionPtr revIDLastSave="13" documentId="11_C9B006F451880CFAC611A22CAF6367A035B781AE" xr6:coauthVersionLast="47" xr6:coauthVersionMax="47" xr10:uidLastSave="{B0FBA16C-01AE-4BCF-9872-2554924E2D3C}"/>
  <bookViews>
    <workbookView xWindow="-120" yWindow="-120" windowWidth="38640" windowHeight="21120" activeTab="2" xr2:uid="{00000000-000D-0000-FFFF-FFFF00000000}"/>
  </bookViews>
  <sheets>
    <sheet name="League" sheetId="1" r:id="rId1"/>
    <sheet name="Teams" sheetId="2" r:id="rId2"/>
    <sheet name="Sheet1" sheetId="6" r:id="rId3"/>
    <sheet name="Player Info" sheetId="3" r:id="rId4"/>
    <sheet name="Current Stats" sheetId="4" r:id="rId5"/>
    <sheet name="Expected Stats" sheetId="5" r:id="rId6"/>
  </sheets>
  <calcPr calcId="0"/>
  <pivotCaches>
    <pivotCache cacheId="4" r:id="rId7"/>
  </pivotCaches>
</workbook>
</file>

<file path=xl/sharedStrings.xml><?xml version="1.0" encoding="utf-8"?>
<sst xmlns="http://schemas.openxmlformats.org/spreadsheetml/2006/main" count="15202" uniqueCount="2743">
  <si>
    <t>league_id</t>
  </si>
  <si>
    <t>league_name</t>
  </si>
  <si>
    <t>season</t>
  </si>
  <si>
    <t>Premier League</t>
  </si>
  <si>
    <t>2023/2024</t>
  </si>
  <si>
    <t>La Liga</t>
  </si>
  <si>
    <t>Serie A</t>
  </si>
  <si>
    <t>Bundesliga</t>
  </si>
  <si>
    <t>Ligue 1</t>
  </si>
  <si>
    <t>team_id</t>
  </si>
  <si>
    <t>team_name</t>
  </si>
  <si>
    <t>Bournemouth</t>
  </si>
  <si>
    <t>Sheffield Utd</t>
  </si>
  <si>
    <t>Fulham</t>
  </si>
  <si>
    <t>Luton Town</t>
  </si>
  <si>
    <t>Brighton</t>
  </si>
  <si>
    <t>West Ham</t>
  </si>
  <si>
    <t>Nott'ham Forest</t>
  </si>
  <si>
    <t>Crystal Palace</t>
  </si>
  <si>
    <t>Wolves</t>
  </si>
  <si>
    <t>Brentford</t>
  </si>
  <si>
    <t>Manchester City</t>
  </si>
  <si>
    <t>Liverpool</t>
  </si>
  <si>
    <t>Newcastle Utd</t>
  </si>
  <si>
    <t>Burnley</t>
  </si>
  <si>
    <t>Manchester Utd</t>
  </si>
  <si>
    <t>Aston Villa</t>
  </si>
  <si>
    <t>Chelsea</t>
  </si>
  <si>
    <t>Tottenham</t>
  </si>
  <si>
    <t>Everton</t>
  </si>
  <si>
    <t>Arsenal</t>
  </si>
  <si>
    <t>Betis</t>
  </si>
  <si>
    <t>Alavés</t>
  </si>
  <si>
    <t>Sevilla</t>
  </si>
  <si>
    <t>Celta Vigo</t>
  </si>
  <si>
    <t>Villarreal</t>
  </si>
  <si>
    <t>Almería</t>
  </si>
  <si>
    <t>Real Madrid</t>
  </si>
  <si>
    <t>Cádiz</t>
  </si>
  <si>
    <t>Getafe</t>
  </si>
  <si>
    <t>Real Sociedad</t>
  </si>
  <si>
    <t>Valencia</t>
  </si>
  <si>
    <t>Barcelona</t>
  </si>
  <si>
    <t>Athletic Club</t>
  </si>
  <si>
    <t>Mallorca</t>
  </si>
  <si>
    <t>Granada</t>
  </si>
  <si>
    <t>Las Palmas</t>
  </si>
  <si>
    <t>Osasuna</t>
  </si>
  <si>
    <t>Atlético Madrid</t>
  </si>
  <si>
    <t>Rayo Vallecano</t>
  </si>
  <si>
    <t>Girona</t>
  </si>
  <si>
    <t>Inter</t>
  </si>
  <si>
    <t>Milan</t>
  </si>
  <si>
    <t>Bologna</t>
  </si>
  <si>
    <t>Udinese</t>
  </si>
  <si>
    <t>Monza</t>
  </si>
  <si>
    <t>Lazio</t>
  </si>
  <si>
    <t>Lecce</t>
  </si>
  <si>
    <t>Fiorentina</t>
  </si>
  <si>
    <t>Hellas Verona</t>
  </si>
  <si>
    <t>Roma</t>
  </si>
  <si>
    <t>Cagliari</t>
  </si>
  <si>
    <t>Genoa</t>
  </si>
  <si>
    <t>Frosinone</t>
  </si>
  <si>
    <t>Sassuolo</t>
  </si>
  <si>
    <t>Atalanta</t>
  </si>
  <si>
    <t>Empoli</t>
  </si>
  <si>
    <t>Salernitana</t>
  </si>
  <si>
    <t>Torino</t>
  </si>
  <si>
    <t>Juventus</t>
  </si>
  <si>
    <t>Napoli</t>
  </si>
  <si>
    <t>Union Berlin</t>
  </si>
  <si>
    <t>Eint Frankfurt</t>
  </si>
  <si>
    <t>Freiburg</t>
  </si>
  <si>
    <t>Köln</t>
  </si>
  <si>
    <t>Dortmund</t>
  </si>
  <si>
    <t>Leverkusen</t>
  </si>
  <si>
    <t>Werder Bremen</t>
  </si>
  <si>
    <t>Mainz 05</t>
  </si>
  <si>
    <t>Hoffenheim</t>
  </si>
  <si>
    <t>Wolfsburg</t>
  </si>
  <si>
    <t>Stuttgart</t>
  </si>
  <si>
    <t>Bochum</t>
  </si>
  <si>
    <t>Darmstadt 98</t>
  </si>
  <si>
    <t>Augsburg</t>
  </si>
  <si>
    <t>RB Leipzig</t>
  </si>
  <si>
    <t>Heidenheim</t>
  </si>
  <si>
    <t>M'Gladbach</t>
  </si>
  <si>
    <t>Bayern Munich</t>
  </si>
  <si>
    <t>Reims</t>
  </si>
  <si>
    <t>Lens</t>
  </si>
  <si>
    <t>Lorient</t>
  </si>
  <si>
    <t>Nantes</t>
  </si>
  <si>
    <t>Toulouse</t>
  </si>
  <si>
    <t>Montpellier</t>
  </si>
  <si>
    <t>Lyon</t>
  </si>
  <si>
    <t>Monaco</t>
  </si>
  <si>
    <t>Nice</t>
  </si>
  <si>
    <t>Le Havre</t>
  </si>
  <si>
    <t>Clermont Foot</t>
  </si>
  <si>
    <t>Metz</t>
  </si>
  <si>
    <t>Marseille</t>
  </si>
  <si>
    <t>Lille</t>
  </si>
  <si>
    <t>Paris S-G</t>
  </si>
  <si>
    <t>Rennes</t>
  </si>
  <si>
    <t>Strasbourg</t>
  </si>
  <si>
    <t>Brest</t>
  </si>
  <si>
    <t>player_id</t>
  </si>
  <si>
    <t>player</t>
  </si>
  <si>
    <t>position</t>
  </si>
  <si>
    <t>nationality</t>
  </si>
  <si>
    <t>age</t>
  </si>
  <si>
    <t>birth_year</t>
  </si>
  <si>
    <t>Max Aarons</t>
  </si>
  <si>
    <t>Defender</t>
  </si>
  <si>
    <t>England</t>
  </si>
  <si>
    <t>Bénie Adama Traore</t>
  </si>
  <si>
    <t>Forward, Midfielder</t>
  </si>
  <si>
    <t>Côte d'Ivoire</t>
  </si>
  <si>
    <t>Tosin Adarabioyo</t>
  </si>
  <si>
    <t>Elijah Adebayo</t>
  </si>
  <si>
    <t>Forward</t>
  </si>
  <si>
    <t>Simon Adingra</t>
  </si>
  <si>
    <t>Nayef Aguerd</t>
  </si>
  <si>
    <t>Morocco</t>
  </si>
  <si>
    <t>Brandon Aguilera</t>
  </si>
  <si>
    <t>Costa Rica</t>
  </si>
  <si>
    <t>Naouirou Ahamada</t>
  </si>
  <si>
    <t>Midfielder, Forward</t>
  </si>
  <si>
    <t>France</t>
  </si>
  <si>
    <t>Anel Ahmedhodžić</t>
  </si>
  <si>
    <t>Bosnia and Herzegovina</t>
  </si>
  <si>
    <t>Ola Aina</t>
  </si>
  <si>
    <t>Nigeria</t>
  </si>
  <si>
    <t>Rayan Aït Nouri</t>
  </si>
  <si>
    <t>Defender, Midfielder</t>
  </si>
  <si>
    <t>Algeria</t>
  </si>
  <si>
    <t>Kristoffer Ajer</t>
  </si>
  <si>
    <t>Norway</t>
  </si>
  <si>
    <t>Manuel Akanji</t>
  </si>
  <si>
    <t>Switzerland</t>
  </si>
  <si>
    <t>Nathan Aké</t>
  </si>
  <si>
    <t>Netherlands</t>
  </si>
  <si>
    <t>Trent Alexander-Arnold</t>
  </si>
  <si>
    <t>Alisson</t>
  </si>
  <si>
    <t>Goalkeeper</t>
  </si>
  <si>
    <t>Brazil</t>
  </si>
  <si>
    <t>Miguel Almirón</t>
  </si>
  <si>
    <t>Paraguay</t>
  </si>
  <si>
    <t>Edson Álvarez</t>
  </si>
  <si>
    <t>Midfielder</t>
  </si>
  <si>
    <t>Mexico</t>
  </si>
  <si>
    <t>Julián Álvarez</t>
  </si>
  <si>
    <t>Argentina</t>
  </si>
  <si>
    <t>Zeki Amdouni</t>
  </si>
  <si>
    <t>Sofyan Amrabat</t>
  </si>
  <si>
    <t>Midfielder, Defender</t>
  </si>
  <si>
    <t>Joachim Andersen</t>
  </si>
  <si>
    <t>Denmark</t>
  </si>
  <si>
    <t>Elliot Anderson</t>
  </si>
  <si>
    <t>Scotland</t>
  </si>
  <si>
    <t>Jaidon Anthony</t>
  </si>
  <si>
    <t>Michail Antonio</t>
  </si>
  <si>
    <t>Jamaica</t>
  </si>
  <si>
    <t>Antony</t>
  </si>
  <si>
    <t>Cameron Archer</t>
  </si>
  <si>
    <t>Alphonse Areola</t>
  </si>
  <si>
    <t>Serge Aurier</t>
  </si>
  <si>
    <t>Taiwo Awoniyi</t>
  </si>
  <si>
    <t>Jordan Ayew</t>
  </si>
  <si>
    <t>Ghana</t>
  </si>
  <si>
    <t>Benoît Badiashile</t>
  </si>
  <si>
    <t>Leon Bailey</t>
  </si>
  <si>
    <t>George Baldock</t>
  </si>
  <si>
    <t>Greece</t>
  </si>
  <si>
    <t>Carlos Baleba</t>
  </si>
  <si>
    <t>Cameroon</t>
  </si>
  <si>
    <t>Fodé Ballo-Touré</t>
  </si>
  <si>
    <t>Senegal</t>
  </si>
  <si>
    <t>Shandon Baptiste</t>
  </si>
  <si>
    <t>Grenada</t>
  </si>
  <si>
    <t>Ross Barkley</t>
  </si>
  <si>
    <t>Harvey Barnes</t>
  </si>
  <si>
    <t>Chris Basham</t>
  </si>
  <si>
    <t>Calvin Bassey</t>
  </si>
  <si>
    <t>Owen Beck</t>
  </si>
  <si>
    <t>Wales</t>
  </si>
  <si>
    <t>Donny van de Beek</t>
  </si>
  <si>
    <t>Amari'i Bell</t>
  </si>
  <si>
    <t>Jean-Ricner Bellegarde</t>
  </si>
  <si>
    <t>Anis Ben Slimane</t>
  </si>
  <si>
    <t>Tunisia</t>
  </si>
  <si>
    <t>Saïd Benrahma</t>
  </si>
  <si>
    <t>Rodrigo Bentancur</t>
  </si>
  <si>
    <t>Uruguay</t>
  </si>
  <si>
    <t>Daniel Bentley</t>
  </si>
  <si>
    <t>Jóhann Berg Guðmundsson</t>
  </si>
  <si>
    <t>Iceland</t>
  </si>
  <si>
    <t>Sander Berge</t>
  </si>
  <si>
    <t>Luke Berry</t>
  </si>
  <si>
    <t>Beto</t>
  </si>
  <si>
    <t>Guinea-Bissau</t>
  </si>
  <si>
    <t>Jordan Beyer</t>
  </si>
  <si>
    <t>Germany</t>
  </si>
  <si>
    <t>Philip Billing</t>
  </si>
  <si>
    <t>Yves Bissouma</t>
  </si>
  <si>
    <t>Mali</t>
  </si>
  <si>
    <t>Benicio Boaitey</t>
  </si>
  <si>
    <t>Defender, Forward</t>
  </si>
  <si>
    <t>Oscar Bobb</t>
  </si>
  <si>
    <t>Jayden Bogle</t>
  </si>
  <si>
    <t>Willy Boly</t>
  </si>
  <si>
    <t>Sven Botman</t>
  </si>
  <si>
    <t>Jarrod Bowen</t>
  </si>
  <si>
    <t>Conor Bradley</t>
  </si>
  <si>
    <t>Northern Ireland</t>
  </si>
  <si>
    <t>Jarrad Branthwaite</t>
  </si>
  <si>
    <t>Ben Brereton</t>
  </si>
  <si>
    <t>Chile</t>
  </si>
  <si>
    <t>Rhian Brewster</t>
  </si>
  <si>
    <t>Armando Broja</t>
  </si>
  <si>
    <t>Albania</t>
  </si>
  <si>
    <t>Andre Brooks</t>
  </si>
  <si>
    <t>David Brooks</t>
  </si>
  <si>
    <t>Jacob Brown</t>
  </si>
  <si>
    <t>Josh Brownhill</t>
  </si>
  <si>
    <t>Jacob Bruun Larsen</t>
  </si>
  <si>
    <t>Hugo Bueno</t>
  </si>
  <si>
    <t>Spain</t>
  </si>
  <si>
    <t>Santiago Bueno</t>
  </si>
  <si>
    <t>Facundo Buonanotte</t>
  </si>
  <si>
    <t>Reece Burke</t>
  </si>
  <si>
    <t>Dan Burn</t>
  </si>
  <si>
    <t>Mason Burstow</t>
  </si>
  <si>
    <t>Moisés Caicedo</t>
  </si>
  <si>
    <t>Ecuador</t>
  </si>
  <si>
    <t>Tom Cairney</t>
  </si>
  <si>
    <t>Dominic Calvert-Lewin</t>
  </si>
  <si>
    <t>Thomas Cannon</t>
  </si>
  <si>
    <t>Republic of Ireland</t>
  </si>
  <si>
    <t>Diego Carlos</t>
  </si>
  <si>
    <t>Cesare Casadei</t>
  </si>
  <si>
    <t>Italy</t>
  </si>
  <si>
    <t>Casemiro</t>
  </si>
  <si>
    <t>Matty Cash</t>
  </si>
  <si>
    <t>Poland</t>
  </si>
  <si>
    <t>Timothy Castagne</t>
  </si>
  <si>
    <t>Belgium</t>
  </si>
  <si>
    <t>Jonny Castro</t>
  </si>
  <si>
    <t>Julio César Enciso</t>
  </si>
  <si>
    <t>Youssef Chermiti</t>
  </si>
  <si>
    <t>Portugal</t>
  </si>
  <si>
    <t>Ben Chilwell</t>
  </si>
  <si>
    <t>Tawanda Chirewa</t>
  </si>
  <si>
    <t>Tahith Chong</t>
  </si>
  <si>
    <t>Ryan Christie</t>
  </si>
  <si>
    <t>Carney Chukwuemeka</t>
  </si>
  <si>
    <t>Bobby Clark</t>
  </si>
  <si>
    <t>Jordan Clark</t>
  </si>
  <si>
    <t>Nathaniel Clyne</t>
  </si>
  <si>
    <t>Séamus Coleman</t>
  </si>
  <si>
    <t>Nathan Collins</t>
  </si>
  <si>
    <t>Levi Colwill</t>
  </si>
  <si>
    <t>Lewis Cook</t>
  </si>
  <si>
    <t>Jack Cork</t>
  </si>
  <si>
    <t>Maxwel Cornet</t>
  </si>
  <si>
    <t>Vladimír Coufal</t>
  </si>
  <si>
    <t>Czech Republic</t>
  </si>
  <si>
    <t>Philippe Coutinho</t>
  </si>
  <si>
    <t>Aaron Cresswell</t>
  </si>
  <si>
    <t>Marc Cucurella</t>
  </si>
  <si>
    <t>Josh Cullen</t>
  </si>
  <si>
    <t>Matheus Cunha</t>
  </si>
  <si>
    <t>Mahmoud Dahoud</t>
  </si>
  <si>
    <t>Ameen Al-Dakhil</t>
  </si>
  <si>
    <t>Diogo Dalot</t>
  </si>
  <si>
    <t>Mikkel Damsgaard</t>
  </si>
  <si>
    <t>Danilo</t>
  </si>
  <si>
    <t>Arnaut Danjuma</t>
  </si>
  <si>
    <t>Josh Dasilva</t>
  </si>
  <si>
    <t>David Datro Fofana</t>
  </si>
  <si>
    <t>Ben Davies</t>
  </si>
  <si>
    <t>Tom Davies</t>
  </si>
  <si>
    <t>Craig Dawson</t>
  </si>
  <si>
    <t>Kevin De Bruyne</t>
  </si>
  <si>
    <t>Hannes Delcroix</t>
  </si>
  <si>
    <t>Leander Dendoncker</t>
  </si>
  <si>
    <t>Moussa Diaby</t>
  </si>
  <si>
    <t>Amad Diallo</t>
  </si>
  <si>
    <t>Amadou Diallo</t>
  </si>
  <si>
    <t>Rúben Dias</t>
  </si>
  <si>
    <t>Luis Díaz</t>
  </si>
  <si>
    <t>Colombia</t>
  </si>
  <si>
    <t>Eric Dier</t>
  </si>
  <si>
    <t>Lucas Digne</t>
  </si>
  <si>
    <t>Issa Diop</t>
  </si>
  <si>
    <t>Axel Disasi</t>
  </si>
  <si>
    <t>Ben Doak</t>
  </si>
  <si>
    <t>Lewis Dobbin</t>
  </si>
  <si>
    <t>Matt Doherty</t>
  </si>
  <si>
    <t>Jeremy Doku</t>
  </si>
  <si>
    <t>Forward, Defender</t>
  </si>
  <si>
    <t>Nicolás Domínguez</t>
  </si>
  <si>
    <t>Jamie Donley</t>
  </si>
  <si>
    <t>Gabriel Dos Santos</t>
  </si>
  <si>
    <t>Abdoulaye Doucouré</t>
  </si>
  <si>
    <t>Cheick Doucouré</t>
  </si>
  <si>
    <t>Alfie Doughty</t>
  </si>
  <si>
    <t>Tommy Doyle</t>
  </si>
  <si>
    <t>Radu Drăgușin</t>
  </si>
  <si>
    <t>Romania</t>
  </si>
  <si>
    <t>Martin Dúbravka</t>
  </si>
  <si>
    <t>Slovakia</t>
  </si>
  <si>
    <t>Paul Dummett</t>
  </si>
  <si>
    <t>Lewis Dunk</t>
  </si>
  <si>
    <t>Jhon Durán</t>
  </si>
  <si>
    <t>Ederson</t>
  </si>
  <si>
    <t>Odsonne Édouard</t>
  </si>
  <si>
    <t>John Egan</t>
  </si>
  <si>
    <t>Hjalmar Ekdal</t>
  </si>
  <si>
    <t>Sweden</t>
  </si>
  <si>
    <t>Anthony Elanga</t>
  </si>
  <si>
    <t>Harvey Elliott</t>
  </si>
  <si>
    <t>Mohamed Elneny</t>
  </si>
  <si>
    <t>Egypt</t>
  </si>
  <si>
    <t>Emerson</t>
  </si>
  <si>
    <t>Wataru Endo</t>
  </si>
  <si>
    <t>Japan</t>
  </si>
  <si>
    <t>Christian Eriksen</t>
  </si>
  <si>
    <t>Pervis Estupiñán</t>
  </si>
  <si>
    <t>Jonny Evans</t>
  </si>
  <si>
    <t>Eberechi Eze</t>
  </si>
  <si>
    <t>Łukasz Fabiański</t>
  </si>
  <si>
    <t>Romain Faivre</t>
  </si>
  <si>
    <t>Ansu Fati</t>
  </si>
  <si>
    <t>Felipe</t>
  </si>
  <si>
    <t>Evan Ferguson</t>
  </si>
  <si>
    <t>Bruno Fernandes</t>
  </si>
  <si>
    <t>Enzo Fernández</t>
  </si>
  <si>
    <t>John Fleck</t>
  </si>
  <si>
    <t>Mark Flekken</t>
  </si>
  <si>
    <t>Phil Foden</t>
  </si>
  <si>
    <t>Wes Foderingham</t>
  </si>
  <si>
    <t>Pablo Fornals</t>
  </si>
  <si>
    <t>Omari Forson</t>
  </si>
  <si>
    <t>Lyle Foster</t>
  </si>
  <si>
    <t>South Africa</t>
  </si>
  <si>
    <t>Matheus França</t>
  </si>
  <si>
    <t>Nathan Fraser</t>
  </si>
  <si>
    <t>Cody Gakpo</t>
  </si>
  <si>
    <t>Conor Gallagher</t>
  </si>
  <si>
    <t>Idrissa Gana Gueye</t>
  </si>
  <si>
    <t>Alejandro Garnacho</t>
  </si>
  <si>
    <t>James Garner</t>
  </si>
  <si>
    <t>Saman Ghoddos</t>
  </si>
  <si>
    <t>IR Iran</t>
  </si>
  <si>
    <t>Morgan Gibbs-White</t>
  </si>
  <si>
    <t>Bryan Gil</t>
  </si>
  <si>
    <t>Alfie Gilchrist</t>
  </si>
  <si>
    <t>Billy Gilmour</t>
  </si>
  <si>
    <t>Ben Godfrey</t>
  </si>
  <si>
    <t>André Gomes</t>
  </si>
  <si>
    <t>João Gomes</t>
  </si>
  <si>
    <t>Toti Gomes</t>
  </si>
  <si>
    <t>Joe Gomez</t>
  </si>
  <si>
    <t>Sergio Gómez</t>
  </si>
  <si>
    <t>Anthony Gordon</t>
  </si>
  <si>
    <t>Kaide Gordon</t>
  </si>
  <si>
    <t>Daniel Gore</t>
  </si>
  <si>
    <t>Ryan Gravenberch</t>
  </si>
  <si>
    <t>Ivo Grbić</t>
  </si>
  <si>
    <t>Croatia</t>
  </si>
  <si>
    <t>Jack Grealish</t>
  </si>
  <si>
    <t>Pascal Groß</t>
  </si>
  <si>
    <t>Marc Guéhi</t>
  </si>
  <si>
    <t>Bruno Guimarães</t>
  </si>
  <si>
    <t>Malo Gusto</t>
  </si>
  <si>
    <t>Joško Gvardiol</t>
  </si>
  <si>
    <t>Erling Haaland</t>
  </si>
  <si>
    <t>Antwoine Hackford</t>
  </si>
  <si>
    <t>Lewis Hall</t>
  </si>
  <si>
    <t>Gustavo Hamer</t>
  </si>
  <si>
    <t>Luke Harris</t>
  </si>
  <si>
    <t>Jack Harrison</t>
  </si>
  <si>
    <t>Kai Havertz</t>
  </si>
  <si>
    <t>Jan Paul van Hecke</t>
  </si>
  <si>
    <t>Hwang Hee-chan</t>
  </si>
  <si>
    <t>Korea Republic</t>
  </si>
  <si>
    <t>Dean Henderson</t>
  </si>
  <si>
    <t>Rico Henry</t>
  </si>
  <si>
    <t>Son Heung-min</t>
  </si>
  <si>
    <t>Aaron Hickey</t>
  </si>
  <si>
    <t>James Hill</t>
  </si>
  <si>
    <t>Jack Hinshelwood</t>
  </si>
  <si>
    <t>Callum Hudson-Odoi</t>
  </si>
  <si>
    <t>Will Hughes</t>
  </si>
  <si>
    <t>Pierre Højbjerg</t>
  </si>
  <si>
    <t>Rasmus Højlund</t>
  </si>
  <si>
    <t>Igor</t>
  </si>
  <si>
    <t>Danny Ings</t>
  </si>
  <si>
    <t>Tim Iroegbunam</t>
  </si>
  <si>
    <t>Alexander Isak</t>
  </si>
  <si>
    <t>Alex Iwobi</t>
  </si>
  <si>
    <t>Nicolas Jackson</t>
  </si>
  <si>
    <t>Reece James</t>
  </si>
  <si>
    <t>Vitaly Janelt</t>
  </si>
  <si>
    <t>Mathias Jensen</t>
  </si>
  <si>
    <t>Gabriel Jesus</t>
  </si>
  <si>
    <t>Raúl Jiménez</t>
  </si>
  <si>
    <t>João Pedro</t>
  </si>
  <si>
    <t>Joelinton</t>
  </si>
  <si>
    <t>Ryan John Giles</t>
  </si>
  <si>
    <t>Ben Johnson</t>
  </si>
  <si>
    <t>Brennan Johnson</t>
  </si>
  <si>
    <t>Sam Johnstone</t>
  </si>
  <si>
    <t>Curtis Jones</t>
  </si>
  <si>
    <t>Jorginho</t>
  </si>
  <si>
    <t>Diogo Jota</t>
  </si>
  <si>
    <t>Mads Juel Andersen</t>
  </si>
  <si>
    <t>Hamed Junior Traorè</t>
  </si>
  <si>
    <t>Mathias Jørgensen</t>
  </si>
  <si>
    <t>Issa Kaboré</t>
  </si>
  <si>
    <t>Burkina Faso</t>
  </si>
  <si>
    <t>Sasa Kalajdzic</t>
  </si>
  <si>
    <t>Austria</t>
  </si>
  <si>
    <t>Boubacar Kamara</t>
  </si>
  <si>
    <t>Willy Kambwala</t>
  </si>
  <si>
    <t>Thomas Kaminski</t>
  </si>
  <si>
    <t>Michael Keane</t>
  </si>
  <si>
    <t>Thilo Kehrer</t>
  </si>
  <si>
    <t>Caoimhín Kelleher</t>
  </si>
  <si>
    <t>Lloyd Kelly</t>
  </si>
  <si>
    <t>Milos Kerkez</t>
  </si>
  <si>
    <t>Hungary</t>
  </si>
  <si>
    <t>Max Kilman</t>
  </si>
  <si>
    <t>Jakub Kiwior</t>
  </si>
  <si>
    <t>Justin Kluivert</t>
  </si>
  <si>
    <t>Luca Koleosho</t>
  </si>
  <si>
    <t>Ibrahima Konaté</t>
  </si>
  <si>
    <t>Ezri Konsa</t>
  </si>
  <si>
    <t>Cheikhou Kouyaté</t>
  </si>
  <si>
    <t>Mateo Kovačić</t>
  </si>
  <si>
    <t>Emil Krafth</t>
  </si>
  <si>
    <t>Dejan Kulusevski</t>
  </si>
  <si>
    <t>Adam Lallana</t>
  </si>
  <si>
    <t>Tariq Lamptey</t>
  </si>
  <si>
    <t>Aymeric Laporte</t>
  </si>
  <si>
    <t>Yasser Larouci</t>
  </si>
  <si>
    <t>Jamaal Lascelles</t>
  </si>
  <si>
    <t>Roméo Lavia</t>
  </si>
  <si>
    <t>Mario Lemina</t>
  </si>
  <si>
    <t>Gabon</t>
  </si>
  <si>
    <t>Clément Lenglet</t>
  </si>
  <si>
    <t>Bernd Leno</t>
  </si>
  <si>
    <t>Jefferson Lerma</t>
  </si>
  <si>
    <t>Rico Lewis</t>
  </si>
  <si>
    <t>Keane Lewis-Potter</t>
  </si>
  <si>
    <t>Victor Lindelöf</t>
  </si>
  <si>
    <t>Valentino Livramento</t>
  </si>
  <si>
    <t>Giovani Lo Celso</t>
  </si>
  <si>
    <t>Tom Lockyer</t>
  </si>
  <si>
    <t>Sean Longstaff</t>
  </si>
  <si>
    <t>Max Lowe</t>
  </si>
  <si>
    <t>Douglas Luiz</t>
  </si>
  <si>
    <t>Saša Lukić</t>
  </si>
  <si>
    <t>Serbia</t>
  </si>
  <si>
    <t>Ian Maatsen</t>
  </si>
  <si>
    <t>Alexis Mac Allister</t>
  </si>
  <si>
    <t>James Maddison</t>
  </si>
  <si>
    <t>Noni Madueke</t>
  </si>
  <si>
    <t>Harry Maguire</t>
  </si>
  <si>
    <t>Kobbie Mainoo</t>
  </si>
  <si>
    <t>Orel Mangala</t>
  </si>
  <si>
    <t>Benson Manuel</t>
  </si>
  <si>
    <t>Solly March</t>
  </si>
  <si>
    <t>Anthony Martial</t>
  </si>
  <si>
    <t>Gabriel Martinelli</t>
  </si>
  <si>
    <t>Emiliano Martínez</t>
  </si>
  <si>
    <t>Lisandro Martínez</t>
  </si>
  <si>
    <t>Han-Noah Massengo</t>
  </si>
  <si>
    <t>Pape Matar Sarr</t>
  </si>
  <si>
    <t>Jean-Philippe Mateta</t>
  </si>
  <si>
    <t>Joël Matip</t>
  </si>
  <si>
    <t>Alex Matos</t>
  </si>
  <si>
    <t>Remi Matthews</t>
  </si>
  <si>
    <t>Neal Maupay</t>
  </si>
  <si>
    <t>Konstantinos Mavropanos</t>
  </si>
  <si>
    <t>Bryan Mbeumo</t>
  </si>
  <si>
    <t>James Mcatee</t>
  </si>
  <si>
    <t>Oliver McBurnie</t>
  </si>
  <si>
    <t>James McConnell</t>
  </si>
  <si>
    <t>John McGinn</t>
  </si>
  <si>
    <t>Scott McKenna</t>
  </si>
  <si>
    <t>Dwight McNeil</t>
  </si>
  <si>
    <t>Scott McTominay</t>
  </si>
  <si>
    <t>Ben Mee</t>
  </si>
  <si>
    <t>Hannibal Mejbri</t>
  </si>
  <si>
    <t>Teden Mengi</t>
  </si>
  <si>
    <t>Chris Mepham</t>
  </si>
  <si>
    <t>Lewis Miley</t>
  </si>
  <si>
    <t>James Milner</t>
  </si>
  <si>
    <t>Tyrone Mings</t>
  </si>
  <si>
    <t>Tyrick Mitchell</t>
  </si>
  <si>
    <t>Kaoru Mitoma</t>
  </si>
  <si>
    <t>Aleksandar Mitrović</t>
  </si>
  <si>
    <t>Jakub Moder</t>
  </si>
  <si>
    <t>Kudus Mohammed</t>
  </si>
  <si>
    <t>Gonzalo Montiel</t>
  </si>
  <si>
    <t>Kieffer Moore</t>
  </si>
  <si>
    <t>Álex Moreno</t>
  </si>
  <si>
    <t>Carlton Morris</t>
  </si>
  <si>
    <t>Mason Mount</t>
  </si>
  <si>
    <t>Divin Mubama</t>
  </si>
  <si>
    <t>Mykhailo Mudryk</t>
  </si>
  <si>
    <t>Ukraine</t>
  </si>
  <si>
    <t>Rodrigo Muniz</t>
  </si>
  <si>
    <t>Murillo</t>
  </si>
  <si>
    <t>Alex Murphy</t>
  </si>
  <si>
    <t>Jacob Murphy</t>
  </si>
  <si>
    <t>Vitaliy Mykolenko</t>
  </si>
  <si>
    <t>Marvelous Nakamba</t>
  </si>
  <si>
    <t>Zimbabwe</t>
  </si>
  <si>
    <t>Michael Ndiweni</t>
  </si>
  <si>
    <t>Reiss Nelson</t>
  </si>
  <si>
    <t>Neto</t>
  </si>
  <si>
    <t>Pedro Neto</t>
  </si>
  <si>
    <t>Moussa Niakhate</t>
  </si>
  <si>
    <t>Eddie Nketiah</t>
  </si>
  <si>
    <t>Christopher Nkunku</t>
  </si>
  <si>
    <t>Rhys Norrington-Davies</t>
  </si>
  <si>
    <t>Oliver Norwood</t>
  </si>
  <si>
    <t>Matheus Nunes</t>
  </si>
  <si>
    <t>Darwin Núñez</t>
  </si>
  <si>
    <t>Christian Nørgaard</t>
  </si>
  <si>
    <t>Dara O'Shea</t>
  </si>
  <si>
    <t>Michael Obafemi</t>
  </si>
  <si>
    <t>Wilson Odobert</t>
  </si>
  <si>
    <t>Chiedozie Ogbene</t>
  </si>
  <si>
    <t>Angelo Ogbonna</t>
  </si>
  <si>
    <t>Michael Olakigbe</t>
  </si>
  <si>
    <t>Michael Olise</t>
  </si>
  <si>
    <t>Robin Olsen</t>
  </si>
  <si>
    <t>Andrew Omobamidele</t>
  </si>
  <si>
    <t>Amadou Onana</t>
  </si>
  <si>
    <t>André Onana</t>
  </si>
  <si>
    <t>Ryan One</t>
  </si>
  <si>
    <t>Tyler Onyango</t>
  </si>
  <si>
    <t>Frank Onyeka</t>
  </si>
  <si>
    <t>Divock Origi</t>
  </si>
  <si>
    <t>Stefan Ortega</t>
  </si>
  <si>
    <t>Ben Osborn</t>
  </si>
  <si>
    <t>Gabriel Osho</t>
  </si>
  <si>
    <t>William Osula</t>
  </si>
  <si>
    <t>Dango Ouattara</t>
  </si>
  <si>
    <t>David Ozoh</t>
  </si>
  <si>
    <t>João Palhinha</t>
  </si>
  <si>
    <t>Cole Palmer</t>
  </si>
  <si>
    <t>Emerson Palmieri</t>
  </si>
  <si>
    <t>Lucas Paquetá</t>
  </si>
  <si>
    <t>Ben Parkinson</t>
  </si>
  <si>
    <t>Thomas Partey</t>
  </si>
  <si>
    <t>Nathan Patterson</t>
  </si>
  <si>
    <t>Myles Peart-Harris</t>
  </si>
  <si>
    <t>Sydie Peck</t>
  </si>
  <si>
    <t>Facundo Pellistri</t>
  </si>
  <si>
    <t>Andreas Pereira</t>
  </si>
  <si>
    <t>Ivan Perišić</t>
  </si>
  <si>
    <t>Đorđe Petrović</t>
  </si>
  <si>
    <t>Kalvin Phillips</t>
  </si>
  <si>
    <t>Jaden Philogene Bidace</t>
  </si>
  <si>
    <t>Jordan Pickford</t>
  </si>
  <si>
    <t>Ethan Pinnock</t>
  </si>
  <si>
    <t>Nick Pope</t>
  </si>
  <si>
    <t>Pedro Porro</t>
  </si>
  <si>
    <t>Jarell Quansah</t>
  </si>
  <si>
    <t>Ionuț Radu</t>
  </si>
  <si>
    <t>Jesuran Rak Sakyi</t>
  </si>
  <si>
    <t>Aaron Ramsdale</t>
  </si>
  <si>
    <t>Aaron Ramsey</t>
  </si>
  <si>
    <t>Jacob Ramsey</t>
  </si>
  <si>
    <t>Marcus Rashford</t>
  </si>
  <si>
    <t>David Raya</t>
  </si>
  <si>
    <t>Tim Ream</t>
  </si>
  <si>
    <t>United States</t>
  </si>
  <si>
    <t>Nathan Redmond</t>
  </si>
  <si>
    <t>Harrison Reed</t>
  </si>
  <si>
    <t>Sergio Reguilón</t>
  </si>
  <si>
    <t>Bobby Reid</t>
  </si>
  <si>
    <t>Declan Rice</t>
  </si>
  <si>
    <t>Chris Richards</t>
  </si>
  <si>
    <t>Richarlison</t>
  </si>
  <si>
    <t>Jaïro Riedewald</t>
  </si>
  <si>
    <t>Matt Ritchie</t>
  </si>
  <si>
    <t>Connor Roberts</t>
  </si>
  <si>
    <t>Andrew Robertson</t>
  </si>
  <si>
    <t>Antonee Robinson</t>
  </si>
  <si>
    <t>Jack Robinson</t>
  </si>
  <si>
    <t>Rodri</t>
  </si>
  <si>
    <t>Jay Rodriguez</t>
  </si>
  <si>
    <t>Mads Roerslev</t>
  </si>
  <si>
    <t>Cristian Romero</t>
  </si>
  <si>
    <t>Joe Rothwell</t>
  </si>
  <si>
    <t>Pelly Ruddock Mpanzu</t>
  </si>
  <si>
    <t>Congo DR</t>
  </si>
  <si>
    <t>José Sá</t>
  </si>
  <si>
    <t>Bukayo Saka</t>
  </si>
  <si>
    <t>Mohamed Salah</t>
  </si>
  <si>
    <t>William Saliba</t>
  </si>
  <si>
    <t>Albert Sambi Lokonga</t>
  </si>
  <si>
    <t>Davinson Sánchez</t>
  </si>
  <si>
    <t>Robert Sánchez</t>
  </si>
  <si>
    <t>Jadon Sancho</t>
  </si>
  <si>
    <t>Ibrahim Sangaré</t>
  </si>
  <si>
    <t>Andrey Santos</t>
  </si>
  <si>
    <t>Pablo Sarabia</t>
  </si>
  <si>
    <t>Kevin Schade</t>
  </si>
  <si>
    <t>Fabian Schär</t>
  </si>
  <si>
    <t>Jeffrey Schlupp</t>
  </si>
  <si>
    <t>Alex Scott</t>
  </si>
  <si>
    <t>Nélson Semedo</t>
  </si>
  <si>
    <t>Antoine Semenyo</t>
  </si>
  <si>
    <t>Marcos Senesi</t>
  </si>
  <si>
    <t>Luke Shaw</t>
  </si>
  <si>
    <t>Bernardo Silva</t>
  </si>
  <si>
    <t>Fábio Silva</t>
  </si>
  <si>
    <t>Thiago Silva</t>
  </si>
  <si>
    <t>Luis Sinisterra</t>
  </si>
  <si>
    <t>Oliver Skipp</t>
  </si>
  <si>
    <t>Adam Smith</t>
  </si>
  <si>
    <t>Emile Smith Rowe</t>
  </si>
  <si>
    <t>Dominic Solanke</t>
  </si>
  <si>
    <t>Manor Solomon</t>
  </si>
  <si>
    <t>Israel</t>
  </si>
  <si>
    <t>Tomáš Souček</t>
  </si>
  <si>
    <t>Vinicius Souza</t>
  </si>
  <si>
    <t>Jason Steele</t>
  </si>
  <si>
    <t>Raheem Sterling</t>
  </si>
  <si>
    <t>John Stones</t>
  </si>
  <si>
    <t>Thomas Strakosha</t>
  </si>
  <si>
    <t>Dominik Szoboszlai</t>
  </si>
  <si>
    <t>Matt Targett</t>
  </si>
  <si>
    <t>James Tarkowski</t>
  </si>
  <si>
    <t>Nuno Tavares</t>
  </si>
  <si>
    <t>Marcus Tavernier</t>
  </si>
  <si>
    <t>Charlie Taylor</t>
  </si>
  <si>
    <t>Kenny Tete</t>
  </si>
  <si>
    <t>Luke Thomas</t>
  </si>
  <si>
    <t>Youri Tielemans</t>
  </si>
  <si>
    <t>Jurriën Timber</t>
  </si>
  <si>
    <t>Harry Toffolo</t>
  </si>
  <si>
    <t>Takehiro Tomiyasu</t>
  </si>
  <si>
    <t>James Tomkins</t>
  </si>
  <si>
    <t>Sandro Tonali</t>
  </si>
  <si>
    <t>Ivan Toney</t>
  </si>
  <si>
    <t>Pau Torres</t>
  </si>
  <si>
    <t>Andros Townsend</t>
  </si>
  <si>
    <t>James Trafford</t>
  </si>
  <si>
    <t>Adama Traoré</t>
  </si>
  <si>
    <t>Bertrand Traoré</t>
  </si>
  <si>
    <t>Boubacar Traoré</t>
  </si>
  <si>
    <t>Mike Trésor</t>
  </si>
  <si>
    <t>Kieran Trippier</t>
  </si>
  <si>
    <t>Leandro Trossard</t>
  </si>
  <si>
    <t>Auston Trusty</t>
  </si>
  <si>
    <t>Kostas Tsimikas</t>
  </si>
  <si>
    <t>Matt Turner</t>
  </si>
  <si>
    <t>Destiny Udogie</t>
  </si>
  <si>
    <t>Lesley Ugochukwu</t>
  </si>
  <si>
    <t>Virgil van Dijk</t>
  </si>
  <si>
    <t>Raphaël Varane</t>
  </si>
  <si>
    <t>Alejo Véliz</t>
  </si>
  <si>
    <t>Joël Veltman</t>
  </si>
  <si>
    <t>Micky van de Ven</t>
  </si>
  <si>
    <t>Bart Verbruggen</t>
  </si>
  <si>
    <t>Guglielmo Vicario</t>
  </si>
  <si>
    <t>Fabio Vieira</t>
  </si>
  <si>
    <t>Carlos Vinícius</t>
  </si>
  <si>
    <t>Vitinho</t>
  </si>
  <si>
    <t>Odisseas Vlachodimos</t>
  </si>
  <si>
    <t>Kyle Walker</t>
  </si>
  <si>
    <t>Aaron Wan-Bissaka</t>
  </si>
  <si>
    <t>Joel Ward</t>
  </si>
  <si>
    <t>James Ward-Prowse</t>
  </si>
  <si>
    <t>Deivid Washington</t>
  </si>
  <si>
    <t>Ollie Watkins</t>
  </si>
  <si>
    <t>Adam Webster</t>
  </si>
  <si>
    <t>Danny Welbeck</t>
  </si>
  <si>
    <t>Timo Werner</t>
  </si>
  <si>
    <t>Ben White</t>
  </si>
  <si>
    <t>Neco Williams</t>
  </si>
  <si>
    <t>Willian</t>
  </si>
  <si>
    <t>Joe Willock</t>
  </si>
  <si>
    <t>Callum Wilson</t>
  </si>
  <si>
    <t>Harry Wilson</t>
  </si>
  <si>
    <t>Yoane Wissa</t>
  </si>
  <si>
    <t>Chris Wood</t>
  </si>
  <si>
    <t>New Zealand</t>
  </si>
  <si>
    <t>Cauley Woodrow</t>
  </si>
  <si>
    <t>Joe Worrall</t>
  </si>
  <si>
    <t>Yehor Yarmoliuk</t>
  </si>
  <si>
    <t>Ryan Yates</t>
  </si>
  <si>
    <t>Ashley Young</t>
  </si>
  <si>
    <t>Illia Zabarnyi</t>
  </si>
  <si>
    <t>Nicolò Zaniolo</t>
  </si>
  <si>
    <t>Anass Zaroury</t>
  </si>
  <si>
    <t>Oleksandr Zinchenko</t>
  </si>
  <si>
    <t>Kurt Zouma</t>
  </si>
  <si>
    <t>Martin Ødegaard</t>
  </si>
  <si>
    <t>Abner</t>
  </si>
  <si>
    <t>Abdel Abqar</t>
  </si>
  <si>
    <t>Marcos Acuña</t>
  </si>
  <si>
    <t>Lucien Agoume</t>
  </si>
  <si>
    <t>Joseph Aidoo</t>
  </si>
  <si>
    <t>Ilias Akhomach</t>
  </si>
  <si>
    <t>Sergio Akieme</t>
  </si>
  <si>
    <t>Paul Akouokou</t>
  </si>
  <si>
    <t>David Alaba</t>
  </si>
  <si>
    <t>Raúl Albiol</t>
  </si>
  <si>
    <t>Rubén Alcaraz</t>
  </si>
  <si>
    <t>Omar Alderete</t>
  </si>
  <si>
    <t>Iván Alejo</t>
  </si>
  <si>
    <t>Carles Aleñá</t>
  </si>
  <si>
    <t>Mohamed Ali Cho</t>
  </si>
  <si>
    <t>Domingos André Ribeiro Almeida</t>
  </si>
  <si>
    <t>Marcos Alonso</t>
  </si>
  <si>
    <t>Adrià Altimira</t>
  </si>
  <si>
    <t>Sergi Altimira</t>
  </si>
  <si>
    <t>Gastón Álvarez</t>
  </si>
  <si>
    <t>Hugo Álvarez</t>
  </si>
  <si>
    <t>Yeray Álvarez</t>
  </si>
  <si>
    <t>Selim Amallah</t>
  </si>
  <si>
    <t>Amath</t>
  </si>
  <si>
    <t>Miguel Ángel Rubio</t>
  </si>
  <si>
    <t>Fabrizio Angileri</t>
  </si>
  <si>
    <t>Mauro Arambarri</t>
  </si>
  <si>
    <t>Jon Aramburu</t>
  </si>
  <si>
    <t>Venezuela</t>
  </si>
  <si>
    <t>Julian Araujo</t>
  </si>
  <si>
    <t>Ronald Araújo</t>
  </si>
  <si>
    <t>Adu Ares</t>
  </si>
  <si>
    <t>Jesús Areso</t>
  </si>
  <si>
    <t>Matias Arezo</t>
  </si>
  <si>
    <t>José Arnaiz</t>
  </si>
  <si>
    <t>Sergio Arribas</t>
  </si>
  <si>
    <t>Kepa Arrizabalaga</t>
  </si>
  <si>
    <t>Iago Aspas</t>
  </si>
  <si>
    <t>Ezequiel Ávila</t>
  </si>
  <si>
    <t>César Azpilicueta</t>
  </si>
  <si>
    <t>Iddrisu Baba</t>
  </si>
  <si>
    <t>Srđan Babić</t>
  </si>
  <si>
    <t>Loïc Bade</t>
  </si>
  <si>
    <t>Alex Baena</t>
  </si>
  <si>
    <t>Eric Bailly</t>
  </si>
  <si>
    <t>Alejandro Balde</t>
  </si>
  <si>
    <t>Iván Balliu</t>
  </si>
  <si>
    <t>Jonathan Bamba</t>
  </si>
  <si>
    <t>Léo Baptistão</t>
  </si>
  <si>
    <t>Francisco Barbosa</t>
  </si>
  <si>
    <t>Kike Barja</t>
  </si>
  <si>
    <t>Ander Barrenetxea</t>
  </si>
  <si>
    <t>Pablo Barrios</t>
  </si>
  <si>
    <t>Marc Bartra</t>
  </si>
  <si>
    <t>Augusto Batalla</t>
  </si>
  <si>
    <t>Bebé</t>
  </si>
  <si>
    <t>Cape Verde</t>
  </si>
  <si>
    <t>Sheraldo Becker</t>
  </si>
  <si>
    <t>Suriname</t>
  </si>
  <si>
    <t>Héctor Bellerín</t>
  </si>
  <si>
    <t>Jude Bellingham</t>
  </si>
  <si>
    <t>Fran Beltrán</t>
  </si>
  <si>
    <t>Carlos Benavídez</t>
  </si>
  <si>
    <t>Yuri Berchiche</t>
  </si>
  <si>
    <t>Álex Berenguer</t>
  </si>
  <si>
    <t>Isaac Bernal</t>
  </si>
  <si>
    <t>Antonio Blanco</t>
  </si>
  <si>
    <t>Daley Blind</t>
  </si>
  <si>
    <t>Adri Bosch</t>
  </si>
  <si>
    <t>Yassine Bounou</t>
  </si>
  <si>
    <t>Lucas Boyé</t>
  </si>
  <si>
    <t>Juan Brandáriz</t>
  </si>
  <si>
    <t>Darko Brašanac</t>
  </si>
  <si>
    <t>Claudio Bravo</t>
  </si>
  <si>
    <t>Ante Budimir</t>
  </si>
  <si>
    <t>Pablo Busto</t>
  </si>
  <si>
    <t>José Callejón</t>
  </si>
  <si>
    <t>Eduardo Camavinga</t>
  </si>
  <si>
    <t>Sergio Camello</t>
  </si>
  <si>
    <t>João Cancelo</t>
  </si>
  <si>
    <t>Sergi Canós</t>
  </si>
  <si>
    <t>Étienne Capoue</t>
  </si>
  <si>
    <t>Isaac Carcelen</t>
  </si>
  <si>
    <t>Marc Cardona</t>
  </si>
  <si>
    <t>Sergi Cardona</t>
  </si>
  <si>
    <t>Johnny Cardoso</t>
  </si>
  <si>
    <t>Carmona</t>
  </si>
  <si>
    <t>Yannick Carrasco</t>
  </si>
  <si>
    <t>Álvaro Carreras</t>
  </si>
  <si>
    <t>Dani Carvajal</t>
  </si>
  <si>
    <t>William Carvalho</t>
  </si>
  <si>
    <t>Catena</t>
  </si>
  <si>
    <t>Dani Ceballos</t>
  </si>
  <si>
    <t>Álex Centelles</t>
  </si>
  <si>
    <t>Franco Cervi</t>
  </si>
  <si>
    <t>Pep Chavarría</t>
  </si>
  <si>
    <t>Andreas Christensen</t>
  </si>
  <si>
    <t>Víctor Chust</t>
  </si>
  <si>
    <t>Pathé Ciss</t>
  </si>
  <si>
    <t>Silvi Clúa</t>
  </si>
  <si>
    <t>Saúl Coco</t>
  </si>
  <si>
    <t>Equatorial Guinea</t>
  </si>
  <si>
    <t>Santi Comesaña</t>
  </si>
  <si>
    <t>Copete</t>
  </si>
  <si>
    <t>Francis Coquelin</t>
  </si>
  <si>
    <t>Jesús Corona</t>
  </si>
  <si>
    <t>Ángel Correa</t>
  </si>
  <si>
    <t>Thierry Correia</t>
  </si>
  <si>
    <t>Jaume Costa</t>
  </si>
  <si>
    <t>Samu Costa</t>
  </si>
  <si>
    <t>Yan Couto</t>
  </si>
  <si>
    <t>Crespo</t>
  </si>
  <si>
    <t>Juan Cruz Armada</t>
  </si>
  <si>
    <t>Juan Cruz</t>
  </si>
  <si>
    <t>Pau Cubarsí</t>
  </si>
  <si>
    <t>Jorge Cuenca</t>
  </si>
  <si>
    <t>Eric Curbelo</t>
  </si>
  <si>
    <t>Alberto Dadie</t>
  </si>
  <si>
    <t>Sergi Darder</t>
  </si>
  <si>
    <t>Rodrigo De Paul</t>
  </si>
  <si>
    <t>Mouctar Diakhaby</t>
  </si>
  <si>
    <t>Guinea</t>
  </si>
  <si>
    <t>Moussa Diakité</t>
  </si>
  <si>
    <t>Assane Diao</t>
  </si>
  <si>
    <t>Brahim Díaz</t>
  </si>
  <si>
    <t>Víctor Díaz</t>
  </si>
  <si>
    <t>Famara Diedhiou</t>
  </si>
  <si>
    <t>Stole Dimitrievski</t>
  </si>
  <si>
    <t>North Macedonia</t>
  </si>
  <si>
    <t>Djené</t>
  </si>
  <si>
    <t>Togo</t>
  </si>
  <si>
    <t>Marko Dmitrović</t>
  </si>
  <si>
    <t>Carlos Dominguez</t>
  </si>
  <si>
    <t>Mario Dominguez</t>
  </si>
  <si>
    <t>Carlos Dotor</t>
  </si>
  <si>
    <t>Anastasios Douvikas</t>
  </si>
  <si>
    <t>Artem Dovbyk</t>
  </si>
  <si>
    <t>Domingos Duarte</t>
  </si>
  <si>
    <t>Rubén Duarte</t>
  </si>
  <si>
    <t>Hugo Duro</t>
  </si>
  <si>
    <t>Aritz Elustondo</t>
  </si>
  <si>
    <t>Adri Embarba</t>
  </si>
  <si>
    <t>Youssef En-Nesyri</t>
  </si>
  <si>
    <t>Gonzalo Escalante</t>
  </si>
  <si>
    <t>Alfonso Espino</t>
  </si>
  <si>
    <t>Bernardo Espinosa</t>
  </si>
  <si>
    <t>Karl Etta</t>
  </si>
  <si>
    <t>Abdessamad Ezzalzouli</t>
  </si>
  <si>
    <t>Radamel Falcao</t>
  </si>
  <si>
    <t>Fali</t>
  </si>
  <si>
    <t>Nabil Fekir</t>
  </si>
  <si>
    <t>Luiz Felipe</t>
  </si>
  <si>
    <t>João Félix</t>
  </si>
  <si>
    <t>Kiko Femenía</t>
  </si>
  <si>
    <t>Aitor Fernández</t>
  </si>
  <si>
    <t>Álex Fernández</t>
  </si>
  <si>
    <t>Carlos Fernández</t>
  </si>
  <si>
    <t>Raúl Fernández</t>
  </si>
  <si>
    <t>Valery Fernández</t>
  </si>
  <si>
    <t>Fernando</t>
  </si>
  <si>
    <t>André Ferreira</t>
  </si>
  <si>
    <t>Rachad Fettal</t>
  </si>
  <si>
    <t>Héctor Fort</t>
  </si>
  <si>
    <t>Dimitri Foulquier</t>
  </si>
  <si>
    <t>Juan Foyth</t>
  </si>
  <si>
    <t>Jorge de Frutos</t>
  </si>
  <si>
    <t>Matteo Gabbia</t>
  </si>
  <si>
    <t>Javi Galán</t>
  </si>
  <si>
    <t>Iñigo Ruiz de Galarreta</t>
  </si>
  <si>
    <t>Aleix García</t>
  </si>
  <si>
    <t>Álvaro García</t>
  </si>
  <si>
    <t>Dani García</t>
  </si>
  <si>
    <t>David García</t>
  </si>
  <si>
    <t>Eric García</t>
  </si>
  <si>
    <t>Fran Garcia</t>
  </si>
  <si>
    <t>Francisco Jesús Crespo García</t>
  </si>
  <si>
    <t>Gonzalo García</t>
  </si>
  <si>
    <t>Raúl García</t>
  </si>
  <si>
    <t>Rubén García</t>
  </si>
  <si>
    <t>Santiago García</t>
  </si>
  <si>
    <t>Unai García</t>
  </si>
  <si>
    <t>Federico Gattoni</t>
  </si>
  <si>
    <t>Gavi</t>
  </si>
  <si>
    <t>Paulo Gazzaniga</t>
  </si>
  <si>
    <t>David Gil</t>
  </si>
  <si>
    <t>Maxi Gómez</t>
  </si>
  <si>
    <t>Moi Gómez</t>
  </si>
  <si>
    <t>Unai Gómez</t>
  </si>
  <si>
    <t>Édgar González</t>
  </si>
  <si>
    <t>Giovanni González</t>
  </si>
  <si>
    <t>Hugo González</t>
  </si>
  <si>
    <t>Iñaki González</t>
  </si>
  <si>
    <t>Urko González</t>
  </si>
  <si>
    <t>Andoni Gorosabel</t>
  </si>
  <si>
    <t>Pablo Gozalbez</t>
  </si>
  <si>
    <t>Mason Greenwood</t>
  </si>
  <si>
    <t>Antoine Griezmann</t>
  </si>
  <si>
    <t>Vicente Guaita</t>
  </si>
  <si>
    <t>Andrés Guardado</t>
  </si>
  <si>
    <t>Sergi Guardiola</t>
  </si>
  <si>
    <t>Nemanja Gudelj</t>
  </si>
  <si>
    <t>Gonçalo Guedes</t>
  </si>
  <si>
    <t>Javier Guerra</t>
  </si>
  <si>
    <t>Ander Guevara</t>
  </si>
  <si>
    <t>Hugo Guillamón</t>
  </si>
  <si>
    <t>Marc Guiu</t>
  </si>
  <si>
    <t>Arda Güler</t>
  </si>
  <si>
    <t>Türkiye</t>
  </si>
  <si>
    <t>Gerard Gumbau</t>
  </si>
  <si>
    <t>İlkay Gündoğan</t>
  </si>
  <si>
    <t>Jon Guridi</t>
  </si>
  <si>
    <t>Gorka Guruzeta</t>
  </si>
  <si>
    <t>Miguel Gutiérrez</t>
  </si>
  <si>
    <t>Munir El Haddadi</t>
  </si>
  <si>
    <t>Ianis Hagi</t>
  </si>
  <si>
    <t>Luiz Henrique</t>
  </si>
  <si>
    <t>Mario Hermoso</t>
  </si>
  <si>
    <t xml:space="preserve">Javi Hernández </t>
  </si>
  <si>
    <t>Aridane Hernández</t>
  </si>
  <si>
    <t>Luis Hernández</t>
  </si>
  <si>
    <t>Yarek Hernandis</t>
  </si>
  <si>
    <t>Jorge Herrando</t>
  </si>
  <si>
    <t>Ander Herrera</t>
  </si>
  <si>
    <t>Cristian Herrera</t>
  </si>
  <si>
    <t>Sergio Herrera</t>
  </si>
  <si>
    <t>Yangel Herrera</t>
  </si>
  <si>
    <t>Juan Herzog</t>
  </si>
  <si>
    <t>Martin Hongla</t>
  </si>
  <si>
    <t>Pablo Ibáñez</t>
  </si>
  <si>
    <t>Iglesias</t>
  </si>
  <si>
    <t>Borja Iglesias</t>
  </si>
  <si>
    <t>Imanol</t>
  </si>
  <si>
    <t>Isco</t>
  </si>
  <si>
    <t>Adnan Januzaj</t>
  </si>
  <si>
    <t>Mikel Jauregizar</t>
  </si>
  <si>
    <t>Luis Javier Suárez</t>
  </si>
  <si>
    <t>Frenkie de Jong</t>
  </si>
  <si>
    <t>Joan Jordán</t>
  </si>
  <si>
    <t>Jordi</t>
  </si>
  <si>
    <t>Willian José</t>
  </si>
  <si>
    <t>Joselu</t>
  </si>
  <si>
    <t>Juanpe</t>
  </si>
  <si>
    <t>Vinicius Júnior</t>
  </si>
  <si>
    <t>Filip Jørgensen</t>
  </si>
  <si>
    <t>Sory Kaba</t>
  </si>
  <si>
    <t>Kaiky</t>
  </si>
  <si>
    <t>Jon Karrikaburu</t>
  </si>
  <si>
    <t>Ibrahima Kebe</t>
  </si>
  <si>
    <t>Kiké</t>
  </si>
  <si>
    <t>Koke</t>
  </si>
  <si>
    <t>Ibrahima Koné</t>
  </si>
  <si>
    <t>Rominigue Kouamé</t>
  </si>
  <si>
    <t>Jules Koundé</t>
  </si>
  <si>
    <t>Toni Kroos</t>
  </si>
  <si>
    <t>Takefusa Kubo</t>
  </si>
  <si>
    <t>Luca de la Torre</t>
  </si>
  <si>
    <t>Érik Lamela</t>
  </si>
  <si>
    <t>Cyle Larin</t>
  </si>
  <si>
    <t>Canada</t>
  </si>
  <si>
    <t>Juanmi Latasa</t>
  </si>
  <si>
    <t>Toni Lato</t>
  </si>
  <si>
    <t>Lázaro</t>
  </si>
  <si>
    <t>Robin Le Normand</t>
  </si>
  <si>
    <t>Jeremías Ledesma</t>
  </si>
  <si>
    <t>Florian Lejeune</t>
  </si>
  <si>
    <t>Iñigo Lekue</t>
  </si>
  <si>
    <t>Thomas Lemar</t>
  </si>
  <si>
    <t>Álvaro Lemos</t>
  </si>
  <si>
    <t>Robert Lewandowski</t>
  </si>
  <si>
    <t>Samuel Lino</t>
  </si>
  <si>
    <t>Javier Llabrés</t>
  </si>
  <si>
    <t>Marcos Llorente</t>
  </si>
  <si>
    <t>Enzo Loiodice</t>
  </si>
  <si>
    <t>David López</t>
  </si>
  <si>
    <t>Diego López</t>
  </si>
  <si>
    <t>Fermin López</t>
  </si>
  <si>
    <t>Javi López</t>
  </si>
  <si>
    <t>Unai López</t>
  </si>
  <si>
    <t>Dion Lopy</t>
  </si>
  <si>
    <t>Anthony Lozano</t>
  </si>
  <si>
    <t>Honduras</t>
  </si>
  <si>
    <t>Lucas</t>
  </si>
  <si>
    <t>José Luis Gayà</t>
  </si>
  <si>
    <t>José Luis Morales</t>
  </si>
  <si>
    <t>Dodi Lukebakio</t>
  </si>
  <si>
    <t>Andriy Lunin</t>
  </si>
  <si>
    <t>Darwin Machís</t>
  </si>
  <si>
    <t>Pablo Maffeo</t>
  </si>
  <si>
    <t>Jon Magunacelaya</t>
  </si>
  <si>
    <t>Nemanja Maksimović</t>
  </si>
  <si>
    <t>Giorgi Mamardashvili</t>
  </si>
  <si>
    <t>Georgia</t>
  </si>
  <si>
    <t>Wilson Manafá</t>
  </si>
  <si>
    <t>Reinildo Mandava</t>
  </si>
  <si>
    <t>Mozambique</t>
  </si>
  <si>
    <t>Aïssa Mandi</t>
  </si>
  <si>
    <t>Faitout Maouassa</t>
  </si>
  <si>
    <t>Marcão</t>
  </si>
  <si>
    <t>Óscar de Marcos</t>
  </si>
  <si>
    <t>Alberto Marí</t>
  </si>
  <si>
    <t>José Mari</t>
  </si>
  <si>
    <t>José María Giménez</t>
  </si>
  <si>
    <t>Mariano</t>
  </si>
  <si>
    <t>Dominican Republic</t>
  </si>
  <si>
    <t xml:space="preserve">Rafa Marín </t>
  </si>
  <si>
    <t>Diego Mariño</t>
  </si>
  <si>
    <t>Mika Màrmol</t>
  </si>
  <si>
    <t>Unai Marrero</t>
  </si>
  <si>
    <t>Roger Martí</t>
  </si>
  <si>
    <t>Iván Martín</t>
  </si>
  <si>
    <t>Arnau Martinez</t>
  </si>
  <si>
    <t>Iñigo Martínez</t>
  </si>
  <si>
    <t>Marvin</t>
  </si>
  <si>
    <t>Omar Mascarell</t>
  </si>
  <si>
    <t>Jaime Mata</t>
  </si>
  <si>
    <t>Luís Maximiano</t>
  </si>
  <si>
    <t>Borja Mayoral</t>
  </si>
  <si>
    <t>Mamadou Mbaye</t>
  </si>
  <si>
    <t>Óscar Melendo</t>
  </si>
  <si>
    <t>Gonzalo Melero</t>
  </si>
  <si>
    <t>Memphis</t>
  </si>
  <si>
    <t>Houboulang Mendes</t>
  </si>
  <si>
    <t>Tomás Mendes</t>
  </si>
  <si>
    <t>Brais Méndez</t>
  </si>
  <si>
    <t>Bruno Méndez</t>
  </si>
  <si>
    <t>Diego Méndez</t>
  </si>
  <si>
    <t>Ferland Mendy</t>
  </si>
  <si>
    <t>Jorge Meré</t>
  </si>
  <si>
    <t>Mikel Merino</t>
  </si>
  <si>
    <t>Omenuke Mfulu</t>
  </si>
  <si>
    <t>Miguel</t>
  </si>
  <si>
    <t>Éder Militão</t>
  </si>
  <si>
    <t>Luis Milla</t>
  </si>
  <si>
    <t>Marko Milovanović</t>
  </si>
  <si>
    <t>Óscar Mingueza</t>
  </si>
  <si>
    <t>Ignasi Miquel</t>
  </si>
  <si>
    <t>Rafa Mir</t>
  </si>
  <si>
    <t>Juan Miranda</t>
  </si>
  <si>
    <t>Stefan Mitrović</t>
  </si>
  <si>
    <t>Luka Modrić</t>
  </si>
  <si>
    <t>Johan Mojica</t>
  </si>
  <si>
    <t>Alberto Moleiro</t>
  </si>
  <si>
    <t>Nahuel Molina</t>
  </si>
  <si>
    <t>Jon Moncayola</t>
  </si>
  <si>
    <t>César Montes</t>
  </si>
  <si>
    <t>Álvaro Morata</t>
  </si>
  <si>
    <t>Alberto Moreno</t>
  </si>
  <si>
    <t>Gerard Moreno</t>
  </si>
  <si>
    <t>Manu Morlanes</t>
  </si>
  <si>
    <t>Cristhian Mosquera</t>
  </si>
  <si>
    <t>Yerson Mosquera</t>
  </si>
  <si>
    <t>Abdul Mumin</t>
  </si>
  <si>
    <t>Iker Muniain</t>
  </si>
  <si>
    <t>Aihen Muñoz</t>
  </si>
  <si>
    <t>Iker Muñoz</t>
  </si>
  <si>
    <t>Javier Muñoz</t>
  </si>
  <si>
    <t>Vedat Muriqi</t>
  </si>
  <si>
    <t>Kosovo</t>
  </si>
  <si>
    <t>Nacho</t>
  </si>
  <si>
    <t>Matija Nastasić</t>
  </si>
  <si>
    <t>Roberto Navarro</t>
  </si>
  <si>
    <t>Jesús Navas</t>
  </si>
  <si>
    <t>Álvaro Negredo</t>
  </si>
  <si>
    <t>Carlos Neva</t>
  </si>
  <si>
    <t>Tanguy Nianzou</t>
  </si>
  <si>
    <t>Saúl Ñíguez</t>
  </si>
  <si>
    <t>Peru Nolaskoain</t>
  </si>
  <si>
    <t>Randy Ntekja</t>
  </si>
  <si>
    <t>Unai Núñez</t>
  </si>
  <si>
    <t>Ørjan Nyland</t>
  </si>
  <si>
    <t>Jan Oblak</t>
  </si>
  <si>
    <t>Brian Ocampo</t>
  </si>
  <si>
    <t>Lucas Ocampos</t>
  </si>
  <si>
    <t>Álvaro Odriozola</t>
  </si>
  <si>
    <t>Olasagasti</t>
  </si>
  <si>
    <t>Samuel Omorodion</t>
  </si>
  <si>
    <t>Aimar Oroz</t>
  </si>
  <si>
    <t>Milutin Osmajić</t>
  </si>
  <si>
    <t>Montenegro</t>
  </si>
  <si>
    <t>Mikel Oyarzabal</t>
  </si>
  <si>
    <t>Cenk Özkacar</t>
  </si>
  <si>
    <t>Jon Pacheco</t>
  </si>
  <si>
    <t>Isaac Palazón Camacho</t>
  </si>
  <si>
    <t>Sokratis Papastathopoulos</t>
  </si>
  <si>
    <t>Victor Parada</t>
  </si>
  <si>
    <t>Aitor Paredes</t>
  </si>
  <si>
    <t>Daniel Parejo</t>
  </si>
  <si>
    <t>Pascu</t>
  </si>
  <si>
    <t>Gabriel Paulista</t>
  </si>
  <si>
    <t>Nicolás Paz</t>
  </si>
  <si>
    <t>Alfonso Pedraza</t>
  </si>
  <si>
    <t>Pedri</t>
  </si>
  <si>
    <t>Adrià Pedrosa</t>
  </si>
  <si>
    <t xml:space="preserve">Iñaki Peña </t>
  </si>
  <si>
    <t>Rubén Peña</t>
  </si>
  <si>
    <t>Alberto Perea</t>
  </si>
  <si>
    <t>Ayoze Pérez</t>
  </si>
  <si>
    <t>Carles Pérez</t>
  </si>
  <si>
    <t>Francisco Perez</t>
  </si>
  <si>
    <t>Kike Pérez</t>
  </si>
  <si>
    <t>Máximo Perrone</t>
  </si>
  <si>
    <t>Njegoš Petrović</t>
  </si>
  <si>
    <t>Germán Pezzella</t>
  </si>
  <si>
    <t>Kamil Piątkowski</t>
  </si>
  <si>
    <t>Yeremi Pino</t>
  </si>
  <si>
    <t>Portu</t>
  </si>
  <si>
    <t>José Pozo</t>
  </si>
  <si>
    <t>Alejandro Pozo Pozo</t>
  </si>
  <si>
    <t>Beñat Prados</t>
  </si>
  <si>
    <t>Abdón Prats</t>
  </si>
  <si>
    <t>Pubill</t>
  </si>
  <si>
    <t>Antonio Puertas</t>
  </si>
  <si>
    <t>Arnau Puigmal</t>
  </si>
  <si>
    <t>Antonio Raillo</t>
  </si>
  <si>
    <t>Predrag Rajković</t>
  </si>
  <si>
    <t>Ivan Rakitić</t>
  </si>
  <si>
    <t>Largie Ramazani</t>
  </si>
  <si>
    <t>Benito Ramírez</t>
  </si>
  <si>
    <t>Sandro Ramírez</t>
  </si>
  <si>
    <t>Chris Ramos</t>
  </si>
  <si>
    <t>Sergio Ramos</t>
  </si>
  <si>
    <t>Raphinha</t>
  </si>
  <si>
    <t>Andrei Ratiu</t>
  </si>
  <si>
    <t>Raúl</t>
  </si>
  <si>
    <t>Abderrahman Rebbach</t>
  </si>
  <si>
    <t>Álex Remiro</t>
  </si>
  <si>
    <t>Chadi Riad</t>
  </si>
  <si>
    <t>Diego Rico</t>
  </si>
  <si>
    <t>Luis Rioja</t>
  </si>
  <si>
    <t>Rodrigo Riquelme</t>
  </si>
  <si>
    <t>Mihailo Ristić</t>
  </si>
  <si>
    <t>Gorka Rivera Alonso</t>
  </si>
  <si>
    <t>Sergi Roberto</t>
  </si>
  <si>
    <t>Lucas Robertone</t>
  </si>
  <si>
    <t>Marc Roca</t>
  </si>
  <si>
    <t>Óscar Rodríguez Arnaiz</t>
  </si>
  <si>
    <t>Dani Rodríguez</t>
  </si>
  <si>
    <t>Guido Rodríguez</t>
  </si>
  <si>
    <t>Kirian Rodríguez</t>
  </si>
  <si>
    <t>Miguel Rodríguez</t>
  </si>
  <si>
    <t>Rodrygo</t>
  </si>
  <si>
    <t>Carlos Romero</t>
  </si>
  <si>
    <t>Luka Romero</t>
  </si>
  <si>
    <t>Oriol Romeu</t>
  </si>
  <si>
    <t>Unai Ropero</t>
  </si>
  <si>
    <t>Vitor Roque</t>
  </si>
  <si>
    <t>Antonio Rüdiger</t>
  </si>
  <si>
    <t>Aitor Ruibal</t>
  </si>
  <si>
    <t>Sergio Ruiz</t>
  </si>
  <si>
    <t>Youssouf Sabaly</t>
  </si>
  <si>
    <t>Umar Sadiq</t>
  </si>
  <si>
    <t>Kike Salas</t>
  </si>
  <si>
    <t>Salvi</t>
  </si>
  <si>
    <t>Fede San Emeterio</t>
  </si>
  <si>
    <t>Marciano Sanca</t>
  </si>
  <si>
    <t>Oihan Sancet</t>
  </si>
  <si>
    <t xml:space="preserve">Ricard Sánchez </t>
  </si>
  <si>
    <t>Antonio Sánchez</t>
  </si>
  <si>
    <t>Juanlu Sánchez</t>
  </si>
  <si>
    <t>Manu Sánchez</t>
  </si>
  <si>
    <t>Jesús Santiago</t>
  </si>
  <si>
    <t>Stefan Savić</t>
  </si>
  <si>
    <t>Sávio</t>
  </si>
  <si>
    <t>Manuel Sebastián</t>
  </si>
  <si>
    <t>Aleksandar Sedlar</t>
  </si>
  <si>
    <t>André Silva</t>
  </si>
  <si>
    <t>Rui Silva</t>
  </si>
  <si>
    <t>Giuliano Simeone</t>
  </si>
  <si>
    <t>Unai Simón</t>
  </si>
  <si>
    <t>Daley Sinkgraven</t>
  </si>
  <si>
    <t>Jailson Siqueira</t>
  </si>
  <si>
    <t>Antonio Sivera</t>
  </si>
  <si>
    <t>Rubén Sobrino</t>
  </si>
  <si>
    <t>Alex Sola</t>
  </si>
  <si>
    <t>Jhon Solis</t>
  </si>
  <si>
    <t>David Soria</t>
  </si>
  <si>
    <t>Alberto Soro</t>
  </si>
  <si>
    <t>Hugo Sotelo</t>
  </si>
  <si>
    <t>Boubakary Soumaré</t>
  </si>
  <si>
    <t>Djibril Sow</t>
  </si>
  <si>
    <t>Çağlar Söyüncü</t>
  </si>
  <si>
    <t>Carl Starfelt</t>
  </si>
  <si>
    <t>Jørgen Strand Larsen</t>
  </si>
  <si>
    <t>Cristhian Stuani</t>
  </si>
  <si>
    <t>Álex Suárez</t>
  </si>
  <si>
    <t>Damián Suárez</t>
  </si>
  <si>
    <t>Denis Suárez</t>
  </si>
  <si>
    <t>Suso</t>
  </si>
  <si>
    <t>Williot Swedberg</t>
  </si>
  <si>
    <t>Mamadou Sylla</t>
  </si>
  <si>
    <t>Alexander Sørloth</t>
  </si>
  <si>
    <t>Renato Tapia</t>
  </si>
  <si>
    <t>Peru</t>
  </si>
  <si>
    <t>César Tárrega</t>
  </si>
  <si>
    <t>Aurélien Tchouaméni</t>
  </si>
  <si>
    <t>Nahuel Tenaglia</t>
  </si>
  <si>
    <t>Marc-André ter Stegen</t>
  </si>
  <si>
    <t>Ramón Terrats</t>
  </si>
  <si>
    <t>Kieran Tierney</t>
  </si>
  <si>
    <t>Raúl de Tomás</t>
  </si>
  <si>
    <t>Pablo Torre</t>
  </si>
  <si>
    <t>Raúl Torrente</t>
  </si>
  <si>
    <t>Ferrán Torres</t>
  </si>
  <si>
    <t>Óliver Torres</t>
  </si>
  <si>
    <t>Lucas Torró</t>
  </si>
  <si>
    <t>Hamari Traoré</t>
  </si>
  <si>
    <t>Óscar Trejo</t>
  </si>
  <si>
    <t>Manu Trigueros</t>
  </si>
  <si>
    <t>Viktor Tsyhankov</t>
  </si>
  <si>
    <t>Beñat Turrientes</t>
  </si>
  <si>
    <t>Enes Ünal</t>
  </si>
  <si>
    <t>Myrto Uzuni</t>
  </si>
  <si>
    <t>Óscar Valentín</t>
  </si>
  <si>
    <t>Martin Valjent</t>
  </si>
  <si>
    <t>Jesús Vallejo</t>
  </si>
  <si>
    <t>Álvaro Vallés</t>
  </si>
  <si>
    <t>Federico Valverde</t>
  </si>
  <si>
    <t>Siebe Van Der Heyden</t>
  </si>
  <si>
    <t>José Luis García Vayá</t>
  </si>
  <si>
    <t>Jesus Vazquez</t>
  </si>
  <si>
    <t>Kevin Vázquez</t>
  </si>
  <si>
    <t>Lucas Vázquez</t>
  </si>
  <si>
    <t>Gabriel Veiga</t>
  </si>
  <si>
    <t>Arthur Vermeeren</t>
  </si>
  <si>
    <t>Mikel Vesga</t>
  </si>
  <si>
    <t>Carlos Vicente</t>
  </si>
  <si>
    <t>Nacho Vidal</t>
  </si>
  <si>
    <t>Jonathan Viera</t>
  </si>
  <si>
    <t>Asier Villalibre</t>
  </si>
  <si>
    <t>Gonzalo Villar</t>
  </si>
  <si>
    <t>Iván Villar</t>
  </si>
  <si>
    <t>Ricardo Visus</t>
  </si>
  <si>
    <t>Daniel Vivian</t>
  </si>
  <si>
    <t>Shon Weissman</t>
  </si>
  <si>
    <t>Iñaki Williams</t>
  </si>
  <si>
    <t>Nico Williams</t>
  </si>
  <si>
    <t>Axel Witsel</t>
  </si>
  <si>
    <t>Xeber</t>
  </si>
  <si>
    <t>Antal Yaakobishvili</t>
  </si>
  <si>
    <t>Lamine Yamal</t>
  </si>
  <si>
    <t>Roman Yaremchuk</t>
  </si>
  <si>
    <t>Arsen Zakharyan</t>
  </si>
  <si>
    <t>Russia</t>
  </si>
  <si>
    <t>Joseba Zaldúa</t>
  </si>
  <si>
    <t>Bryan Zaragoza</t>
  </si>
  <si>
    <t>Igor Zubeldia</t>
  </si>
  <si>
    <t>Martín Zubimendi</t>
  </si>
  <si>
    <t>Francesco Acerbi</t>
  </si>
  <si>
    <t>Yacine Adli</t>
  </si>
  <si>
    <t>Michel Aebischer</t>
  </si>
  <si>
    <t>Marley Aké</t>
  </si>
  <si>
    <t>Jean-Daniel Akpa-Akpro</t>
  </si>
  <si>
    <t>Luis Alberto</t>
  </si>
  <si>
    <t>Pontus Almqvist</t>
  </si>
  <si>
    <t>Lorenzo Amatucci</t>
  </si>
  <si>
    <t>Bruno Amione</t>
  </si>
  <si>
    <t>Felipe Anderson</t>
  </si>
  <si>
    <t>Houssem Aouar</t>
  </si>
  <si>
    <t>Marko Arnautović</t>
  </si>
  <si>
    <t>Kristjan Asllani</t>
  </si>
  <si>
    <t>Tommaso Augello</t>
  </si>
  <si>
    <t>Yann Aurel Bisseck</t>
  </si>
  <si>
    <t>Sardar Azmoun</t>
  </si>
  <si>
    <t>Paulo Azzi</t>
  </si>
  <si>
    <t>Oussama El Azzouzi</t>
  </si>
  <si>
    <t>Milan Badelj</t>
  </si>
  <si>
    <t>Jaime Báez</t>
  </si>
  <si>
    <t>Nedim Bajrami</t>
  </si>
  <si>
    <t>Mitchel Bakker</t>
  </si>
  <si>
    <t>Tommaso Baldanzi</t>
  </si>
  <si>
    <t>Lameck Banda</t>
  </si>
  <si>
    <t>Zambia</t>
  </si>
  <si>
    <t>Daniel Bandeira</t>
  </si>
  <si>
    <t>Mattia Bani</t>
  </si>
  <si>
    <t>Antonín Barák</t>
  </si>
  <si>
    <t>Nicolò Barella</t>
  </si>
  <si>
    <t>Enzo Barrenechea</t>
  </si>
  <si>
    <t>Davide Bartesaghi</t>
  </si>
  <si>
    <t>Federico Baschirotto</t>
  </si>
  <si>
    <t>Toma Bašić</t>
  </si>
  <si>
    <t>Alessandro Bastoni</t>
  </si>
  <si>
    <t>Simone Bastoni</t>
  </si>
  <si>
    <t>Raoul Bellanova</t>
  </si>
  <si>
    <t>Andrea Belotti</t>
  </si>
  <si>
    <t>Lucas Beltrán</t>
  </si>
  <si>
    <t>Ismaël Bennacer</t>
  </si>
  <si>
    <t>Domenico Berardi</t>
  </si>
  <si>
    <t>Bartosz Bereszyński</t>
  </si>
  <si>
    <t>Etrit Berisha</t>
  </si>
  <si>
    <t>Victor Bernth Kristiansen</t>
  </si>
  <si>
    <t>Davide Bettella</t>
  </si>
  <si>
    <t>Sam Beukema</t>
  </si>
  <si>
    <t>Jaka Bijol</t>
  </si>
  <si>
    <t>Cristiano Biraghi</t>
  </si>
  <si>
    <t>Davide Biraschi</t>
  </si>
  <si>
    <t>Samuele Birindelli</t>
  </si>
  <si>
    <t>Alexis Blin</t>
  </si>
  <si>
    <t>Emil Bohinen</t>
  </si>
  <si>
    <t>Daniel Boloca</t>
  </si>
  <si>
    <t>Giacomo Bonaventura</t>
  </si>
  <si>
    <t>Federico Bonazzoli</t>
  </si>
  <si>
    <t>Warren Bondo</t>
  </si>
  <si>
    <t>Giovanni Bonfanti</t>
  </si>
  <si>
    <t>Kevin Bonifazi</t>
  </si>
  <si>
    <t>Gennaro Borrelli</t>
  </si>
  <si>
    <t>Erik Botheim</t>
  </si>
  <si>
    <t>Mehdi Bourabia</t>
  </si>
  <si>
    <t>Edoardo Bove</t>
  </si>
  <si>
    <t>Domagoj Bradarić</t>
  </si>
  <si>
    <t>Josip Brekalo</t>
  </si>
  <si>
    <t>Gleison Bremer</t>
  </si>
  <si>
    <t>Brenner</t>
  </si>
  <si>
    <t>Marco Brescianini</t>
  </si>
  <si>
    <t>Dylan Bronn</t>
  </si>
  <si>
    <t>Alessandro Buongiorno</t>
  </si>
  <si>
    <t>Rareș-Cătălin Burnete</t>
  </si>
  <si>
    <t>Juan Cabal</t>
  </si>
  <si>
    <t>Jovane Cabral</t>
  </si>
  <si>
    <t>Liberato Cacace</t>
  </si>
  <si>
    <t>Jens Cajuste</t>
  </si>
  <si>
    <t>Davide Calabria</t>
  </si>
  <si>
    <t>Riccardo Calafiori</t>
  </si>
  <si>
    <t>Luca Caldirola</t>
  </si>
  <si>
    <t>Hakan Çalhanoğlu</t>
  </si>
  <si>
    <t>Francesco Camarda</t>
  </si>
  <si>
    <t>Nicolò Cambiaghi</t>
  </si>
  <si>
    <t>Andrea Cambiaso</t>
  </si>
  <si>
    <t>Matteo Cancellieri</t>
  </si>
  <si>
    <t>Antonio Candreva</t>
  </si>
  <si>
    <t>Luigi Canotto</t>
  </si>
  <si>
    <t>Gianluca Caprari</t>
  </si>
  <si>
    <t>Elia Caprile</t>
  </si>
  <si>
    <t>Francesco Caputo</t>
  </si>
  <si>
    <t>Andrea Carboni</t>
  </si>
  <si>
    <t>Valentin Carboni</t>
  </si>
  <si>
    <t>Carlos</t>
  </si>
  <si>
    <t>Marco Carnesecchi</t>
  </si>
  <si>
    <t>Nicolò Casale</t>
  </si>
  <si>
    <t>Giuseppe Caso</t>
  </si>
  <si>
    <t>Valentín Castellanos</t>
  </si>
  <si>
    <t>Samu Castillejo</t>
  </si>
  <si>
    <t>Danilo Cataldi</t>
  </si>
  <si>
    <t>Emil Ceide</t>
  </si>
  <si>
    <t>Zeki Çelik</t>
  </si>
  <si>
    <t>Michele Cerofolini</t>
  </si>
  <si>
    <t>Alberto Cerri</t>
  </si>
  <si>
    <t>Charlys</t>
  </si>
  <si>
    <t>Walid Cheddira</t>
  </si>
  <si>
    <t>Federico Chiesa</t>
  </si>
  <si>
    <t>Oliver Christensen</t>
  </si>
  <si>
    <t>Samuel Chukwueze</t>
  </si>
  <si>
    <t>Giorgio Cittadini</t>
  </si>
  <si>
    <t>Patrick Ciurria</t>
  </si>
  <si>
    <t>Lorenzo Colombo</t>
  </si>
  <si>
    <t>Andrea Colpani</t>
  </si>
  <si>
    <t>Pietro Comuzzo</t>
  </si>
  <si>
    <t>Andrea Consigli</t>
  </si>
  <si>
    <t>Nikita Contini Baranovsky</t>
  </si>
  <si>
    <t>Diego Coppola</t>
  </si>
  <si>
    <t>Tommaso Corazza</t>
  </si>
  <si>
    <t>Jeppe Corfitzen</t>
  </si>
  <si>
    <t>Giacomo Corona</t>
  </si>
  <si>
    <t>Benoît Costil</t>
  </si>
  <si>
    <t>Lassana Coulibaly</t>
  </si>
  <si>
    <t>Mamadou Coulibaly</t>
  </si>
  <si>
    <t>Alessio Cragno</t>
  </si>
  <si>
    <t>Bryan Cristante</t>
  </si>
  <si>
    <t>Juan Cuadrado</t>
  </si>
  <si>
    <t>Marvin Cuni</t>
  </si>
  <si>
    <t>Danilo D'Ambrosio</t>
  </si>
  <si>
    <t>Flavius Daniliuc</t>
  </si>
  <si>
    <t>Matteo Darmian</t>
  </si>
  <si>
    <t>Keinan Davis</t>
  </si>
  <si>
    <t>Paweł Dawidowicz</t>
  </si>
  <si>
    <t>Charles De Ketelaere</t>
  </si>
  <si>
    <t>Lorenzo De Silvestri</t>
  </si>
  <si>
    <t>Koni De Winter</t>
  </si>
  <si>
    <t>Grégoire Defrel</t>
  </si>
  <si>
    <t>Martinique</t>
  </si>
  <si>
    <t>Alessandro Deiola</t>
  </si>
  <si>
    <t>Diego Demme</t>
  </si>
  <si>
    <t>Mattia Destro</t>
  </si>
  <si>
    <t>Federico Di Francesco</t>
  </si>
  <si>
    <t>Michele Di Gregorio</t>
  </si>
  <si>
    <t>Giovanni Di Lorenzo</t>
  </si>
  <si>
    <t>Alessandro Di Pardo</t>
  </si>
  <si>
    <t>Boulaye Dia</t>
  </si>
  <si>
    <t>Federico Dimarco</t>
  </si>
  <si>
    <t>Koffi Djidji</t>
  </si>
  <si>
    <t>Berat Djimsiti</t>
  </si>
  <si>
    <t>Dodô</t>
  </si>
  <si>
    <t>Josh Doig</t>
  </si>
  <si>
    <t>Giulio Donati</t>
  </si>
  <si>
    <t>Patrick Dorgu</t>
  </si>
  <si>
    <t>Alberto Dossena</t>
  </si>
  <si>
    <t>Ondrej Duda</t>
  </si>
  <si>
    <t>Denzel Dumfries</t>
  </si>
  <si>
    <t>Alfred Duncan</t>
  </si>
  <si>
    <t>Paulo Dybala</t>
  </si>
  <si>
    <t>Festy Ebosele</t>
  </si>
  <si>
    <t>Enzo Ebosse</t>
  </si>
  <si>
    <t>Tyronne Ebuehi</t>
  </si>
  <si>
    <t>Éderson</t>
  </si>
  <si>
    <t>Kingsley Ehizibue</t>
  </si>
  <si>
    <t>Emmanuel Ekong</t>
  </si>
  <si>
    <t>Caleb Ekuban</t>
  </si>
  <si>
    <t>Elif Elmas</t>
  </si>
  <si>
    <t>Martin Erlic</t>
  </si>
  <si>
    <t>Giovanni Fabbian</t>
  </si>
  <si>
    <t>Nicolò Fagioli</t>
  </si>
  <si>
    <t>Wladimiro Falcone</t>
  </si>
  <si>
    <t>Davide Faraoni</t>
  </si>
  <si>
    <t>Federico Fazio</t>
  </si>
  <si>
    <t>Jacopo Fazzini</t>
  </si>
  <si>
    <t>Lewis Ferguson</t>
  </si>
  <si>
    <t>João Ferreira</t>
  </si>
  <si>
    <t>Seydou Fini</t>
  </si>
  <si>
    <t>Alessandro Florenzi</t>
  </si>
  <si>
    <t>Michael Folorunsho</t>
  </si>
  <si>
    <t>Davide Frattesi</t>
  </si>
  <si>
    <t>Morten Frendrup</t>
  </si>
  <si>
    <t>Remo Freuler</t>
  </si>
  <si>
    <t>Gianluca Gaetano</t>
  </si>
  <si>
    <t>Roberto Gagliardini</t>
  </si>
  <si>
    <t>Pablo Galdames Millán</t>
  </si>
  <si>
    <t>Antonino Gallo</t>
  </si>
  <si>
    <t>Luca Garritano</t>
  </si>
  <si>
    <t>Federico Gatti</t>
  </si>
  <si>
    <t>Francesco Gelli</t>
  </si>
  <si>
    <t>Luca Gemello</t>
  </si>
  <si>
    <t>Valentin Gendrey</t>
  </si>
  <si>
    <t>Farés Ghedjemis</t>
  </si>
  <si>
    <t>Mario Gila</t>
  </si>
  <si>
    <t>Gvidas Gineitis</t>
  </si>
  <si>
    <t>Lithuania</t>
  </si>
  <si>
    <t>Olivier Giroud</t>
  </si>
  <si>
    <t>Edoardo Goldaniga</t>
  </si>
  <si>
    <t>Pierluigi Gollini</t>
  </si>
  <si>
    <t>Papu Gómez</t>
  </si>
  <si>
    <t>Joan Gonzàlez</t>
  </si>
  <si>
    <t>Nicolás González</t>
  </si>
  <si>
    <t>Alberto Grassi</t>
  </si>
  <si>
    <t>Mattéo Guendouzi</t>
  </si>
  <si>
    <t>Axel Guessand</t>
  </si>
  <si>
    <t>Albert Guðmundsson</t>
  </si>
  <si>
    <t>Emmanuel Gyasi</t>
  </si>
  <si>
    <t>Norbert Gyömbér</t>
  </si>
  <si>
    <t>Nicolas Haas</t>
  </si>
  <si>
    <t>Ridgeciano Haps</t>
  </si>
  <si>
    <t>Abdou Harroui</t>
  </si>
  <si>
    <t>Hans Hateboer</t>
  </si>
  <si>
    <t>Pantelis Hatzidiakos</t>
  </si>
  <si>
    <t>Silvan Hefti</t>
  </si>
  <si>
    <t>Liam Henderson</t>
  </si>
  <si>
    <t>Matheus Henrique</t>
  </si>
  <si>
    <t>Thomas Henry</t>
  </si>
  <si>
    <t>Theo Hernández</t>
  </si>
  <si>
    <t>Isak Hien</t>
  </si>
  <si>
    <t>Emil Holm</t>
  </si>
  <si>
    <t>Sydney van Hooijdonk</t>
  </si>
  <si>
    <t>Dean Huijsen</t>
  </si>
  <si>
    <t>Elseid Hysaj</t>
  </si>
  <si>
    <t>Arijon Ibrahimović</t>
  </si>
  <si>
    <t>Jonathan Ikone</t>
  </si>
  <si>
    <t>Chukwubuikem Ikwuemesi</t>
  </si>
  <si>
    <t>Ivan Ilić</t>
  </si>
  <si>
    <t>Samuel Iling-Junior</t>
  </si>
  <si>
    <t>Ciro Immobile</t>
  </si>
  <si>
    <t>Gino Infantino</t>
  </si>
  <si>
    <t>Gustav Isaksen</t>
  </si>
  <si>
    <t>Ardian Ismajli</t>
  </si>
  <si>
    <t>Armando Izzo</t>
  </si>
  <si>
    <t>Filip Jagiełło</t>
  </si>
  <si>
    <t>Jakub Jankto</t>
  </si>
  <si>
    <t>Juan Jesus</t>
  </si>
  <si>
    <t>Alejandro Jiménez</t>
  </si>
  <si>
    <t>Kaio Jorge</t>
  </si>
  <si>
    <t>Luka Jović</t>
  </si>
  <si>
    <t>Mohamed Kaba</t>
  </si>
  <si>
    <t>Christian Kabasele</t>
  </si>
  <si>
    <t>Yayah Kallon</t>
  </si>
  <si>
    <t>Pierre Kalulu</t>
  </si>
  <si>
    <t>Daichi Kamada</t>
  </si>
  <si>
    <t>Hassane Kamara</t>
  </si>
  <si>
    <t>Yann Karamoh</t>
  </si>
  <si>
    <t>Jesper Karlsson</t>
  </si>
  <si>
    <t>Rick Karsdorp</t>
  </si>
  <si>
    <t>Grigoris Kastanos</t>
  </si>
  <si>
    <t>Cyprus</t>
  </si>
  <si>
    <t>Michael Kayode</t>
  </si>
  <si>
    <t>Moise Kean</t>
  </si>
  <si>
    <t>Simon Kjær</t>
  </si>
  <si>
    <t>Davy Klaassen</t>
  </si>
  <si>
    <t>Sead Kolašinac</t>
  </si>
  <si>
    <t>Teun Koopmeiners</t>
  </si>
  <si>
    <t>Filip Kostić</t>
  </si>
  <si>
    <t>Christian Kouamé</t>
  </si>
  <si>
    <t>Viktor Kovalenko</t>
  </si>
  <si>
    <t>Thomas Kristensen</t>
  </si>
  <si>
    <t>Nikola Krstović</t>
  </si>
  <si>
    <t>Rade Krunić</t>
  </si>
  <si>
    <t>Berkan Kutlu</t>
  </si>
  <si>
    <t>Khvicha Kvaratskhelia</t>
  </si>
  <si>
    <t>Giorgi Kvernadze</t>
  </si>
  <si>
    <t>Giorgos Kyriakopoulos</t>
  </si>
  <si>
    <t>Gianluca Lapadula</t>
  </si>
  <si>
    <t>Armand Lauriente</t>
  </si>
  <si>
    <t>Valentino Lazaro</t>
  </si>
  <si>
    <t>Darko Lazović</t>
  </si>
  <si>
    <t>Manuel Lazzari</t>
  </si>
  <si>
    <t>Nicola Leali</t>
  </si>
  <si>
    <t>Rafael Leão</t>
  </si>
  <si>
    <t>Jesper Lindstrøm</t>
  </si>
  <si>
    <t>Karol Linetty</t>
  </si>
  <si>
    <t>Luca Lipani</t>
  </si>
  <si>
    <t>Pol Lirola</t>
  </si>
  <si>
    <t>Marcin Listkowski</t>
  </si>
  <si>
    <t>Diego Llorente</t>
  </si>
  <si>
    <t>Stanislav Lobotka</t>
  </si>
  <si>
    <t>Manuel Locatelli</t>
  </si>
  <si>
    <t>Ruben Loftus-Cheek</t>
  </si>
  <si>
    <t>Ademola Lookman</t>
  </si>
  <si>
    <t>Maxime Lopez</t>
  </si>
  <si>
    <t>Matteo Lovato</t>
  </si>
  <si>
    <t>Sandi Lovrić</t>
  </si>
  <si>
    <t>Lorenzo Lucca</t>
  </si>
  <si>
    <t>Jhon Lucumí</t>
  </si>
  <si>
    <t>José Luis Palomino</t>
  </si>
  <si>
    <t>Romelu Lukaku</t>
  </si>
  <si>
    <t>Karlo Lulić</t>
  </si>
  <si>
    <t>Sebastiano Luperto</t>
  </si>
  <si>
    <t>Mateus Lusuardi</t>
  </si>
  <si>
    <t>Zito Luvumbo</t>
  </si>
  <si>
    <t>Angola</t>
  </si>
  <si>
    <t>Charalambos Lykogiannis</t>
  </si>
  <si>
    <t>Giulio Maggiore</t>
  </si>
  <si>
    <t>Giangiacomo Magnani</t>
  </si>
  <si>
    <t>Mike Maignan</t>
  </si>
  <si>
    <t>Antoine Makoumbou</t>
  </si>
  <si>
    <t>Congo</t>
  </si>
  <si>
    <t>Daniel Maldini</t>
  </si>
  <si>
    <t>Youssef Maleh</t>
  </si>
  <si>
    <t>Ruslan Malinovskyi</t>
  </si>
  <si>
    <t>Gianluca Mancini</t>
  </si>
  <si>
    <t>Marco Mancosu</t>
  </si>
  <si>
    <t>Rolando Mandragora</t>
  </si>
  <si>
    <t>Riccardo Marchizza</t>
  </si>
  <si>
    <t>Gian Marco Ferrari</t>
  </si>
  <si>
    <t>Pablo Marí</t>
  </si>
  <si>
    <t>Mirko Marić</t>
  </si>
  <si>
    <t>Răzvan Marin</t>
  </si>
  <si>
    <t>Agustín Martegani</t>
  </si>
  <si>
    <t>Aarón Martín</t>
  </si>
  <si>
    <t>Josep Martinez</t>
  </si>
  <si>
    <t>Lautaro Martínez</t>
  </si>
  <si>
    <t>Lucas Martínez Quarta</t>
  </si>
  <si>
    <t>Adam Marušić</t>
  </si>
  <si>
    <t>Adam Masina</t>
  </si>
  <si>
    <t>Alan Matturro</t>
  </si>
  <si>
    <t>Luca Mazzitelli</t>
  </si>
  <si>
    <t>Pasquale Mazzocchi</t>
  </si>
  <si>
    <t>Jordi Mboula</t>
  </si>
  <si>
    <t>Weston McKennie</t>
  </si>
  <si>
    <t>Arthur Melo</t>
  </si>
  <si>
    <t>Alex Meret</t>
  </si>
  <si>
    <t>Junior Messias</t>
  </si>
  <si>
    <t>Nikola Milenković</t>
  </si>
  <si>
    <t>Arkadiusz Milik</t>
  </si>
  <si>
    <t>Vanja Milinković-Savić</t>
  </si>
  <si>
    <t>Yerry Mina</t>
  </si>
  <si>
    <t>Aleksei Miranchuk</t>
  </si>
  <si>
    <t>Kevin Miranda</t>
  </si>
  <si>
    <t>Antonio Mirante</t>
  </si>
  <si>
    <t>Fabio Miretti</t>
  </si>
  <si>
    <t>Filippo Missori</t>
  </si>
  <si>
    <t>Henrikh Mkhitaryan</t>
  </si>
  <si>
    <t>Armenia</t>
  </si>
  <si>
    <t>Ilario Monterisi</t>
  </si>
  <si>
    <t>Lorenzo Montipò</t>
  </si>
  <si>
    <t>Nikola Moro</t>
  </si>
  <si>
    <t>Dany Mota</t>
  </si>
  <si>
    <t>Samuele Mulattieri</t>
  </si>
  <si>
    <t>Luis Muriel</t>
  </si>
  <si>
    <t>Yunus Musah</t>
  </si>
  <si>
    <t>Juan Musso</t>
  </si>
  <si>
    <t>Obite N'Dicka</t>
  </si>
  <si>
    <t>Nahitan Nández</t>
  </si>
  <si>
    <t>Natan</t>
  </si>
  <si>
    <t>Michel Ndary Adopo</t>
  </si>
  <si>
    <t>Dan Ndoye</t>
  </si>
  <si>
    <t>Cyril Ngonge</t>
  </si>
  <si>
    <t>Hans Nicolussi Caviglia</t>
  </si>
  <si>
    <t>Rasmus Nissen</t>
  </si>
  <si>
    <t>Joseph Nonge</t>
  </si>
  <si>
    <t>Tijjani Noslin</t>
  </si>
  <si>
    <t>Simeon Nwankwo</t>
  </si>
  <si>
    <t>M'Bala Nzola</t>
  </si>
  <si>
    <t>Adam Obert</t>
  </si>
  <si>
    <t>Pedro Obiang</t>
  </si>
  <si>
    <t>Guillermo Ochoa</t>
  </si>
  <si>
    <t>Noah Okafor</t>
  </si>
  <si>
    <t>Caleb Okoli</t>
  </si>
  <si>
    <t>Maduka Okoye</t>
  </si>
  <si>
    <t>Mathías Olivera</t>
  </si>
  <si>
    <t>Gaetano Oristanio</t>
  </si>
  <si>
    <t>Riccardo Orsolini</t>
  </si>
  <si>
    <t>Victor Osimhen</t>
  </si>
  <si>
    <t>Remi Oudin</t>
  </si>
  <si>
    <t>Anthony Oyono</t>
  </si>
  <si>
    <t>Simone Pafundi</t>
  </si>
  <si>
    <t>Riccardo Pagano</t>
  </si>
  <si>
    <t>Leandro Paredes</t>
  </si>
  <si>
    <t>Fabiano Parisi</t>
  </si>
  <si>
    <t>Mario Pašalić</t>
  </si>
  <si>
    <t>Patric</t>
  </si>
  <si>
    <t>Rui Patrício</t>
  </si>
  <si>
    <t>Benjamin Pavard</t>
  </si>
  <si>
    <t>Leonardo Pavoletti</t>
  </si>
  <si>
    <t>Martín Payero</t>
  </si>
  <si>
    <t>Marcus Pedersen</t>
  </si>
  <si>
    <t>Pedro</t>
  </si>
  <si>
    <t>Pietro Pellegri</t>
  </si>
  <si>
    <t>Lorenzo Pellegrini</t>
  </si>
  <si>
    <t>Luca Pellegrini</t>
  </si>
  <si>
    <t>Marco Pellegrino</t>
  </si>
  <si>
    <t>Pepín</t>
  </si>
  <si>
    <t>Pedro Pereira</t>
  </si>
  <si>
    <t>Roberto Pereyra</t>
  </si>
  <si>
    <t>Nehuén Pérez</t>
  </si>
  <si>
    <t>Mattia Perin</t>
  </si>
  <si>
    <t>Samuele Perisan</t>
  </si>
  <si>
    <t>Matteo Pessina</t>
  </si>
  <si>
    <t>Andrea Petagna</t>
  </si>
  <si>
    <t>Giuseppe Pezzella</t>
  </si>
  <si>
    <t>Roberto Piccoli</t>
  </si>
  <si>
    <t>Santiago Pierotti</t>
  </si>
  <si>
    <t>Niccolò Pierozzi</t>
  </si>
  <si>
    <t>Andrea Pinamonti</t>
  </si>
  <si>
    <t>Lorenzo Pirola</t>
  </si>
  <si>
    <t>Niccolò Pisilli</t>
  </si>
  <si>
    <t>Tommaso Pobega</t>
  </si>
  <si>
    <t>Paul Pogba</t>
  </si>
  <si>
    <t>Matteo Politano</t>
  </si>
  <si>
    <t>Marin Pongračić</t>
  </si>
  <si>
    <t>Stefan Posch</t>
  </si>
  <si>
    <t>Matteo Prati</t>
  </si>
  <si>
    <t>Ivan Provedel</t>
  </si>
  <si>
    <t>Christian Pulisic</t>
  </si>
  <si>
    <t>George Pușcaș</t>
  </si>
  <si>
    <t>Domingos Quina</t>
  </si>
  <si>
    <t>Adrien Rabiot</t>
  </si>
  <si>
    <t>Uroš Račić</t>
  </si>
  <si>
    <t>Nemanja Radonjić</t>
  </si>
  <si>
    <t>Boris Radunović</t>
  </si>
  <si>
    <t>Hamza Rafia</t>
  </si>
  <si>
    <t>Ylber Ramadani</t>
  </si>
  <si>
    <t>Luca Ranieri</t>
  </si>
  <si>
    <t>Filippo Ranocchia</t>
  </si>
  <si>
    <t>Giacomo Raspadori</t>
  </si>
  <si>
    <t>Federico Ravaglia</t>
  </si>
  <si>
    <t>Tijjani Reijnders</t>
  </si>
  <si>
    <t>Reinier</t>
  </si>
  <si>
    <t>Mateo Retegui</t>
  </si>
  <si>
    <t>Samuele Ricci</t>
  </si>
  <si>
    <t>Ricardo Rodríguez</t>
  </si>
  <si>
    <t>Alessio Romagnoli</t>
  </si>
  <si>
    <t>Simone Romagnoli</t>
  </si>
  <si>
    <t>Marten de Roon</t>
  </si>
  <si>
    <t>Nicolò Rovella</t>
  </si>
  <si>
    <t>Amir Rrahmani</t>
  </si>
  <si>
    <t>Ruan</t>
  </si>
  <si>
    <t>Daniele Rugani</t>
  </si>
  <si>
    <t>Matteo Ruggeri</t>
  </si>
  <si>
    <t>Mário Rui</t>
  </si>
  <si>
    <t>Stefano Sabelli</t>
  </si>
  <si>
    <t>Alexis Saelemaekers</t>
  </si>
  <si>
    <t>Lazar Samardzic</t>
  </si>
  <si>
    <t>Junior Sambia</t>
  </si>
  <si>
    <t>Antonio Sanabria</t>
  </si>
  <si>
    <t>Renato Sanches</t>
  </si>
  <si>
    <t>Alexis Sánchez</t>
  </si>
  <si>
    <t>Alex Sandro</t>
  </si>
  <si>
    <t>Nicola Sansone</t>
  </si>
  <si>
    <t>Riccardo Saponara</t>
  </si>
  <si>
    <t>Saba Sazonov</t>
  </si>
  <si>
    <t>Giorgio Scalvini</t>
  </si>
  <si>
    <t>Gianluca Scamacca</t>
  </si>
  <si>
    <t>Perr Schuurs</t>
  </si>
  <si>
    <t>Simone Scuffet</t>
  </si>
  <si>
    <t>Demba Seck</t>
  </si>
  <si>
    <t>Vivaldo Semedo</t>
  </si>
  <si>
    <t>Stefano Sensi</t>
  </si>
  <si>
    <t>Suat Serdar</t>
  </si>
  <si>
    <t>Stephan El Shaarawy</t>
  </si>
  <si>
    <t>Eldor Shomurodov</t>
  </si>
  <si>
    <t>Uzbekistan</t>
  </si>
  <si>
    <t>Steven Shpendi</t>
  </si>
  <si>
    <t>Marco Silvestri</t>
  </si>
  <si>
    <t>Giovanni Simeone</t>
  </si>
  <si>
    <t>Jan-Carlo Simic</t>
  </si>
  <si>
    <t>Leo Skiri Østigård</t>
  </si>
  <si>
    <t>Łukasz Skorupski</t>
  </si>
  <si>
    <t>Chris Smalling</t>
  </si>
  <si>
    <t>Andrea Sodero</t>
  </si>
  <si>
    <t>Ola Solbakken</t>
  </si>
  <si>
    <t>Yann Sommer</t>
  </si>
  <si>
    <t>Brandon Soppy</t>
  </si>
  <si>
    <t>Alessandro Sorrentino</t>
  </si>
  <si>
    <t>Riccardo Sottil</t>
  </si>
  <si>
    <t>Matìas Soulé</t>
  </si>
  <si>
    <t>Djed Spence</t>
  </si>
  <si>
    <t>Leonardo Spinazzola</t>
  </si>
  <si>
    <t>Marco Sportiello</t>
  </si>
  <si>
    <t>Trivante Stewart</t>
  </si>
  <si>
    <t>Gabriel Strefezza</t>
  </si>
  <si>
    <t>Kevin Strootman</t>
  </si>
  <si>
    <t>Isaac Success</t>
  </si>
  <si>
    <t>Ibrahim Sulemana</t>
  </si>
  <si>
    <t>Tomáš Suslov</t>
  </si>
  <si>
    <t>Mile Svilar</t>
  </si>
  <si>
    <t>Wojciech Szczęsny</t>
  </si>
  <si>
    <t>Przemysław Szymiński</t>
  </si>
  <si>
    <t>Adrien Tameze</t>
  </si>
  <si>
    <t>Elayis Tavsan</t>
  </si>
  <si>
    <t>Loum Tchaouna</t>
  </si>
  <si>
    <t>Jackson Tchatchoua</t>
  </si>
  <si>
    <t>Filippo Terracciano</t>
  </si>
  <si>
    <t>Pietro Terracciano</t>
  </si>
  <si>
    <t>Florian Thauvin</t>
  </si>
  <si>
    <t>Malick Thiaw</t>
  </si>
  <si>
    <t>Morten Thorsby</t>
  </si>
  <si>
    <t>Kristian Thorstvedt</t>
  </si>
  <si>
    <t>Marcus Thuram</t>
  </si>
  <si>
    <t>Antonio Tikvić</t>
  </si>
  <si>
    <t>Jeremy Toljan</t>
  </si>
  <si>
    <t>Rafael Tolói</t>
  </si>
  <si>
    <t>Fikayo Tomori</t>
  </si>
  <si>
    <t>Ahmed Touba</t>
  </si>
  <si>
    <t>Chaka Traorè</t>
  </si>
  <si>
    <t>Stefano Turati</t>
  </si>
  <si>
    <t>Kacper Urbanski</t>
  </si>
  <si>
    <t>Johan Vásquez</t>
  </si>
  <si>
    <t>Matías Vecino</t>
  </si>
  <si>
    <t>Lorenzo Venuti</t>
  </si>
  <si>
    <t>Simone Verdi</t>
  </si>
  <si>
    <t>Samuele Vignato</t>
  </si>
  <si>
    <t>Matías Viña</t>
  </si>
  <si>
    <t>Rúben Vinagre</t>
  </si>
  <si>
    <t>Nicolas Viola</t>
  </si>
  <si>
    <t>Mattia Viti</t>
  </si>
  <si>
    <t>Dušan Vlahović</t>
  </si>
  <si>
    <t>Nikola Vlašić</t>
  </si>
  <si>
    <t>Alessandro Vogliacco</t>
  </si>
  <si>
    <t>Mërgim Vojvoda</t>
  </si>
  <si>
    <t>Cristian Volpato</t>
  </si>
  <si>
    <t>Stefan de Vrij</t>
  </si>
  <si>
    <t>Walace</t>
  </si>
  <si>
    <t>Sebastian Walukiewicz</t>
  </si>
  <si>
    <t>Timothy Weah</t>
  </si>
  <si>
    <t>Mateusz Wieteska</t>
  </si>
  <si>
    <t>Kenan Yıldız</t>
  </si>
  <si>
    <t>Mattia Zaccagni</t>
  </si>
  <si>
    <t>Nicola Zalewski</t>
  </si>
  <si>
    <t>Andre-Frank Zambo Anguissa</t>
  </si>
  <si>
    <t>Alessandro Zanoli</t>
  </si>
  <si>
    <t>Duván Zapata</t>
  </si>
  <si>
    <t>Gabriele Zappa</t>
  </si>
  <si>
    <t>Davide Zappacosta</t>
  </si>
  <si>
    <t>Oier Zarraga</t>
  </si>
  <si>
    <t>Jordan Zemura</t>
  </si>
  <si>
    <t>Alessio Zerbin</t>
  </si>
  <si>
    <t>Kevin Zeroli</t>
  </si>
  <si>
    <t>Piotr Zieliński</t>
  </si>
  <si>
    <t>David Zima</t>
  </si>
  <si>
    <t>Joshua Zirkzee</t>
  </si>
  <si>
    <t>Nadir Zortea</t>
  </si>
  <si>
    <t>Szymon Żurkowski</t>
  </si>
  <si>
    <t>Milan Đurić</t>
  </si>
  <si>
    <t>Mateusz Łęgowski</t>
  </si>
  <si>
    <t>Brenden Aaronson</t>
  </si>
  <si>
    <t>Paxten Aaronson</t>
  </si>
  <si>
    <t>Junior Adamu</t>
  </si>
  <si>
    <t>Sargis Adamyan</t>
  </si>
  <si>
    <t>Karim Adeyemi</t>
  </si>
  <si>
    <t>Amine Adli</t>
  </si>
  <si>
    <t>Felix Agu</t>
  </si>
  <si>
    <t>Ludovic Ajorque</t>
  </si>
  <si>
    <t>Kevin Akpoguma</t>
  </si>
  <si>
    <t>Faride Alidou</t>
  </si>
  <si>
    <t>Nadiem Amiri</t>
  </si>
  <si>
    <t>Kofi Amoako</t>
  </si>
  <si>
    <t>Robert Andrich</t>
  </si>
  <si>
    <t>Waldemar Anton</t>
  </si>
  <si>
    <t>Christopher Antwi-Adjei</t>
  </si>
  <si>
    <t>Maximilian Arnold</t>
  </si>
  <si>
    <t>Arthur</t>
  </si>
  <si>
    <t>Takuma Asano</t>
  </si>
  <si>
    <t>Noah Atubolu</t>
  </si>
  <si>
    <t>Matthias Bader</t>
  </si>
  <si>
    <t>Ridle Baku</t>
  </si>
  <si>
    <t>Samuel Bamba</t>
  </si>
  <si>
    <t>Aymen Barkok</t>
  </si>
  <si>
    <t>Leandro Barreiro Martins</t>
  </si>
  <si>
    <t>Luxembourg</t>
  </si>
  <si>
    <t>Daniel Batz</t>
  </si>
  <si>
    <t>Maximilian Bauer</t>
  </si>
  <si>
    <t>Elias Baum</t>
  </si>
  <si>
    <t>Oliver Baumann</t>
  </si>
  <si>
    <t>Christoph Baumgartner</t>
  </si>
  <si>
    <t>Ihlas Bebou</t>
  </si>
  <si>
    <t>Adrian Beck</t>
  </si>
  <si>
    <t>Chris Bedia</t>
  </si>
  <si>
    <t>Kevin Behrens</t>
  </si>
  <si>
    <t>Maximilian Beier</t>
  </si>
  <si>
    <t>Stefan Bell</t>
  </si>
  <si>
    <t>Ramy Bensebaini</t>
  </si>
  <si>
    <t>Mergim Berisha</t>
  </si>
  <si>
    <t>Bernardo</t>
  </si>
  <si>
    <t>Matúš Bero</t>
  </si>
  <si>
    <t>Jan-Niklas Beste</t>
  </si>
  <si>
    <t>Tom Bischof</t>
  </si>
  <si>
    <t>Leonardo Bittencourt</t>
  </si>
  <si>
    <t>Hendry Blank</t>
  </si>
  <si>
    <t>Janis Blaswich</t>
  </si>
  <si>
    <t>Victor Boniface</t>
  </si>
  <si>
    <t>Leonardo Bonucci</t>
  </si>
  <si>
    <t>Yvandro Borges Sanches</t>
  </si>
  <si>
    <t>Sebastiaan Bornauw</t>
  </si>
  <si>
    <t>Rafael Borré</t>
  </si>
  <si>
    <t>Julian Brandt</t>
  </si>
  <si>
    <t>Tim Breithaupt</t>
  </si>
  <si>
    <t>Maximilian Breunig</t>
  </si>
  <si>
    <t>John Brooks</t>
  </si>
  <si>
    <t>Moritz Broschinski</t>
  </si>
  <si>
    <t>Alexander Brunst</t>
  </si>
  <si>
    <t>Marius Bülter</t>
  </si>
  <si>
    <t>Jonathan Burkardt</t>
  </si>
  <si>
    <t>Oliver Burke</t>
  </si>
  <si>
    <t>Marnon Busch</t>
  </si>
  <si>
    <t>Aurélio Buta</t>
  </si>
  <si>
    <t>Jamie Bynoe-Gittens</t>
  </si>
  <si>
    <t>Anthony Caci</t>
  </si>
  <si>
    <t>Emre Can</t>
  </si>
  <si>
    <t>Irvin Cardona</t>
  </si>
  <si>
    <t>Rasmus Carstensen</t>
  </si>
  <si>
    <t>Fabio Carvalho</t>
  </si>
  <si>
    <t>Koen Casteels</t>
  </si>
  <si>
    <t>Václav Černý</t>
  </si>
  <si>
    <t>Julian Chabot</t>
  </si>
  <si>
    <t>Fares Chaïbi</t>
  </si>
  <si>
    <t>Fabio Chiarodia</t>
  </si>
  <si>
    <t>Jacob Christensen</t>
  </si>
  <si>
    <t>Kingsley Coman</t>
  </si>
  <si>
    <t>Bambasé Conté</t>
  </si>
  <si>
    <t>Danny da Costa</t>
  </si>
  <si>
    <t>Nicolas Cozza</t>
  </si>
  <si>
    <t>Tomáš Čvančara</t>
  </si>
  <si>
    <t>Finn Dahmen</t>
  </si>
  <si>
    <t>Lukas Daschner</t>
  </si>
  <si>
    <t>Alphonso Davies</t>
  </si>
  <si>
    <t>Olivier Deman</t>
  </si>
  <si>
    <t>Ermedin Demirović</t>
  </si>
  <si>
    <t>Sepp van den Berg</t>
  </si>
  <si>
    <t>Samuele Di Benedetto</t>
  </si>
  <si>
    <t>Justin Diehl</t>
  </si>
  <si>
    <t>Florian Dietz</t>
  </si>
  <si>
    <t>Junior Dina Ebimbe</t>
  </si>
  <si>
    <t>Eren Dinkçi</t>
  </si>
  <si>
    <t>Ritsu Doan</t>
  </si>
  <si>
    <t>Danilho Doekhi</t>
  </si>
  <si>
    <t>Niklas Dorsch</t>
  </si>
  <si>
    <t>Nikola Dovedan</t>
  </si>
  <si>
    <t>Damion Downs</t>
  </si>
  <si>
    <t>Dion Drena Beljo</t>
  </si>
  <si>
    <t>Marvin Ducksch</t>
  </si>
  <si>
    <t>Maximilian Eggestein</t>
  </si>
  <si>
    <t>Lilian Egloff</t>
  </si>
  <si>
    <t>Nico Elvedi</t>
  </si>
  <si>
    <t>Arne Engels</t>
  </si>
  <si>
    <t>Ohis Felix Uduokhai</t>
  </si>
  <si>
    <t>Edimilson Fernandes</t>
  </si>
  <si>
    <t>Nacho Ferri</t>
  </si>
  <si>
    <t>Max Finkgräfe</t>
  </si>
  <si>
    <t>Kilian Fischer</t>
  </si>
  <si>
    <t>Jonas Föhrenbach</t>
  </si>
  <si>
    <t>Emil Forsberg</t>
  </si>
  <si>
    <t>Philipp Förster</t>
  </si>
  <si>
    <t>Bartol Franjić</t>
  </si>
  <si>
    <t>Marco Friedl</t>
  </si>
  <si>
    <t>Marvin Friedrich</t>
  </si>
  <si>
    <t>Jeremie Frimpong</t>
  </si>
  <si>
    <t>Chris Führich</t>
  </si>
  <si>
    <t>Shiō Fukuda</t>
  </si>
  <si>
    <t>Niclas Füllkrug</t>
  </si>
  <si>
    <t>Cristian Gamboa</t>
  </si>
  <si>
    <t>Yannick Gerhardt</t>
  </si>
  <si>
    <t>Anwar El Ghazi</t>
  </si>
  <si>
    <t>Benedikt Gimber</t>
  </si>
  <si>
    <t>Matthias Ginter</t>
  </si>
  <si>
    <t>Klaus Gjasula</t>
  </si>
  <si>
    <t>Serge Gnabry</t>
  </si>
  <si>
    <t>Leon Goretzka</t>
  </si>
  <si>
    <t>Robin Gosens</t>
  </si>
  <si>
    <t>Mario Götze</t>
  </si>
  <si>
    <t>Jeffrey Gouweleeuw</t>
  </si>
  <si>
    <t>Jens Grahl</t>
  </si>
  <si>
    <t>Michael Gregoritsch</t>
  </si>
  <si>
    <t>Vincenzo Grifo</t>
  </si>
  <si>
    <t>Florian Grillitsch</t>
  </si>
  <si>
    <t>Álex Grimaldo</t>
  </si>
  <si>
    <t>Christian Groß</t>
  </si>
  <si>
    <t>Brajan Gruda</t>
  </si>
  <si>
    <t>Ilia Gruev</t>
  </si>
  <si>
    <t>Bulgaria</t>
  </si>
  <si>
    <t>Raphaël Guerreiro</t>
  </si>
  <si>
    <t>Josuha Guilavogui</t>
  </si>
  <si>
    <t>Serhou Guirassy</t>
  </si>
  <si>
    <t>Manuel Gulde</t>
  </si>
  <si>
    <t>Robert Gumny</t>
  </si>
  <si>
    <t>Christian Günter</t>
  </si>
  <si>
    <t>Janik Haberer</t>
  </si>
  <si>
    <t>Robin Hack</t>
  </si>
  <si>
    <t>Amadou Haidara</t>
  </si>
  <si>
    <t>Sébastien Haller</t>
  </si>
  <si>
    <t>Andreas Hanche-Olsen</t>
  </si>
  <si>
    <t>Genki Haraguchi</t>
  </si>
  <si>
    <t>Makoto Hasebe</t>
  </si>
  <si>
    <t>Thorgan Hazard</t>
  </si>
  <si>
    <t>Dominique Heintz</t>
  </si>
  <si>
    <t>Benjamin Henrichs</t>
  </si>
  <si>
    <t>Patrick Herrmann</t>
  </si>
  <si>
    <t>Piero Hincapié</t>
  </si>
  <si>
    <t>Adam Hložek</t>
  </si>
  <si>
    <t>Nicolas Höfler</t>
  </si>
  <si>
    <t>Jonas Hofmann</t>
  </si>
  <si>
    <t>Philipp Hofmann</t>
  </si>
  <si>
    <t>Lucas Höler</t>
  </si>
  <si>
    <t>Fabian Holland</t>
  </si>
  <si>
    <t>Benedict Hollerbach</t>
  </si>
  <si>
    <t>Gerrit Holtmann</t>
  </si>
  <si>
    <t>Philippines</t>
  </si>
  <si>
    <t>Franck Honorat</t>
  </si>
  <si>
    <t>Mathias Honsak</t>
  </si>
  <si>
    <t>Fraser Hornby</t>
  </si>
  <si>
    <t>Lukáš Hrádecký</t>
  </si>
  <si>
    <t>Finland</t>
  </si>
  <si>
    <t>Timo Hübers</t>
  </si>
  <si>
    <t>Mats Hummels</t>
  </si>
  <si>
    <t>Denis Huseinbasic</t>
  </si>
  <si>
    <t>Iago</t>
  </si>
  <si>
    <t>Thomas Isherwood</t>
  </si>
  <si>
    <t>Ko Itakura</t>
  </si>
  <si>
    <t>Hiroki Ito</t>
  </si>
  <si>
    <t>Lee Jae-sung</t>
  </si>
  <si>
    <t>Paul Jaeckel</t>
  </si>
  <si>
    <t>Kristijan Jakić</t>
  </si>
  <si>
    <t>Tony Jantschke</t>
  </si>
  <si>
    <t>Fredrik Jensen</t>
  </si>
  <si>
    <t>Moritz Jenz</t>
  </si>
  <si>
    <t>Anthony Jung</t>
  </si>
  <si>
    <t>Josip Juranović</t>
  </si>
  <si>
    <t>Julian Justvan</t>
  </si>
  <si>
    <t>Ozan Kabak</t>
  </si>
  <si>
    <t>Pavel Kadeřábek</t>
  </si>
  <si>
    <t>Florian Kainz</t>
  </si>
  <si>
    <t>Jakub Kamiński</t>
  </si>
  <si>
    <t>Kevin Kampl</t>
  </si>
  <si>
    <t>Harry Kane</t>
  </si>
  <si>
    <t>Atakan Karazor</t>
  </si>
  <si>
    <t>Emir Karic</t>
  </si>
  <si>
    <t>Silas Katompa</t>
  </si>
  <si>
    <t>Mikkel Kaufmann</t>
  </si>
  <si>
    <t>Naby Keïta</t>
  </si>
  <si>
    <t>Yannik Keitel</t>
  </si>
  <si>
    <t>Thomas Keller</t>
  </si>
  <si>
    <t>Aljoscha Kemlein</t>
  </si>
  <si>
    <t>Tobias Kempe</t>
  </si>
  <si>
    <t>Rani Khedira</t>
  </si>
  <si>
    <t>Luca Kilian</t>
  </si>
  <si>
    <t>Joshua Kimmich</t>
  </si>
  <si>
    <t>Christoph Klarer</t>
  </si>
  <si>
    <t>Tim Kleindienst</t>
  </si>
  <si>
    <t>Lukas Klostermann</t>
  </si>
  <si>
    <t>Ansgar Knauff</t>
  </si>
  <si>
    <t>Robin Knoche</t>
  </si>
  <si>
    <t>Gregor Kobel</t>
  </si>
  <si>
    <t>Robin Koch</t>
  </si>
  <si>
    <t>Dominik Kohr</t>
  </si>
  <si>
    <t>Randal Kolo Muani</t>
  </si>
  <si>
    <t>Kouadio Koné</t>
  </si>
  <si>
    <t>Odilon Kossonou</t>
  </si>
  <si>
    <t>Matej Kovar</t>
  </si>
  <si>
    <t>Dawid Kownacki</t>
  </si>
  <si>
    <t>Alex Král</t>
  </si>
  <si>
    <t>Andrej Kramarić</t>
  </si>
  <si>
    <t>Christoph Kramer</t>
  </si>
  <si>
    <t>Frans Krätzig</t>
  </si>
  <si>
    <t>Tom Krauß</t>
  </si>
  <si>
    <t>Lukas Kübler</t>
  </si>
  <si>
    <t>Moritz-Broni Kwarteng</t>
  </si>
  <si>
    <t>Maxence Lacroix</t>
  </si>
  <si>
    <t>Aïssa Laïdouni</t>
  </si>
  <si>
    <t>Konrad Laimer</t>
  </si>
  <si>
    <t>Stefan Lainer</t>
  </si>
  <si>
    <t>Hugo Larsson</t>
  </si>
  <si>
    <t>Diogo Leite</t>
  </si>
  <si>
    <t>Maxim Leitsch</t>
  </si>
  <si>
    <t>Christopher Lenz</t>
  </si>
  <si>
    <t>Jamie Leweling</t>
  </si>
  <si>
    <t>Philipp Lienhart</t>
  </si>
  <si>
    <t>Matthijs de Ligt</t>
  </si>
  <si>
    <t>Dejan Ljubicic</t>
  </si>
  <si>
    <t>Noah Loosli</t>
  </si>
  <si>
    <t>Anthony Losilla</t>
  </si>
  <si>
    <t>Castello Lukeba</t>
  </si>
  <si>
    <t>Senne Lynen</t>
  </si>
  <si>
    <t>Matej Maglica</t>
  </si>
  <si>
    <t>Arne Maier</t>
  </si>
  <si>
    <t>Linton Maina</t>
  </si>
  <si>
    <t>Patrick Mainka</t>
  </si>
  <si>
    <t>Lovro Majer</t>
  </si>
  <si>
    <t>Jordy Makengo</t>
  </si>
  <si>
    <t>Julián Malatini</t>
  </si>
  <si>
    <t>Donyell Malen</t>
  </si>
  <si>
    <t>Lennard Maloney</t>
  </si>
  <si>
    <t>David Mamutovic</t>
  </si>
  <si>
    <t>Braydon Manu</t>
  </si>
  <si>
    <t>Omar Marmoush</t>
  </si>
  <si>
    <t>Eric Martel</t>
  </si>
  <si>
    <t>Erhan Mašović</t>
  </si>
  <si>
    <t>Roberto Massimo</t>
  </si>
  <si>
    <t>Philipp Max</t>
  </si>
  <si>
    <t>Eric Maxim Choupo-Moting</t>
  </si>
  <si>
    <t>Noussair Mazraoui</t>
  </si>
  <si>
    <t>Kevin Mbabu</t>
  </si>
  <si>
    <t>Noah Mbamba</t>
  </si>
  <si>
    <t>Nathanael Mbuku</t>
  </si>
  <si>
    <t>Marvin Mehlem</t>
  </si>
  <si>
    <t>Thomas Meunier</t>
  </si>
  <si>
    <t>Alexander Meyer</t>
  </si>
  <si>
    <t>Sven Michel</t>
  </si>
  <si>
    <t>Enzo Millot</t>
  </si>
  <si>
    <t>Jovan Milošević</t>
  </si>
  <si>
    <t>Kim Min-jae</t>
  </si>
  <si>
    <t>Maximilian Mittelstädt</t>
  </si>
  <si>
    <t>Youssoufa Moukoko</t>
  </si>
  <si>
    <t>Andreas Müller</t>
  </si>
  <si>
    <t>Jannik Müller</t>
  </si>
  <si>
    <t>Kevin Müller</t>
  </si>
  <si>
    <t>Marcus Müller</t>
  </si>
  <si>
    <t>Thomas Müller</t>
  </si>
  <si>
    <t>Jamal Musiala</t>
  </si>
  <si>
    <t>Florent Muslija</t>
  </si>
  <si>
    <t>Phillipp Mwene</t>
  </si>
  <si>
    <t>Joakim Mæhle</t>
  </si>
  <si>
    <t>Nathan N'Goumou</t>
  </si>
  <si>
    <t>Stanley N'Soki</t>
  </si>
  <si>
    <t>Luca Netz</t>
  </si>
  <si>
    <t>Manuel Neuer</t>
  </si>
  <si>
    <t>Florian Neuhaus</t>
  </si>
  <si>
    <t>Jessic Ngankam</t>
  </si>
  <si>
    <t>Moritz Nicolas</t>
  </si>
  <si>
    <t>Justin Njinmah</t>
  </si>
  <si>
    <t>Niels Nkounkou</t>
  </si>
  <si>
    <t>Felix Nmecha</t>
  </si>
  <si>
    <t>Alexander Nübel</t>
  </si>
  <si>
    <t>Fabian Nürnberger</t>
  </si>
  <si>
    <t>Tim Oermann</t>
  </si>
  <si>
    <t>Masaya Okugawa</t>
  </si>
  <si>
    <t>Finn Ole Becker</t>
  </si>
  <si>
    <t>Mathias Olesen</t>
  </si>
  <si>
    <t>Dani Olmo</t>
  </si>
  <si>
    <t>Jonas Omlin</t>
  </si>
  <si>
    <t>Karim Onisiwo</t>
  </si>
  <si>
    <t>Loïs Openda</t>
  </si>
  <si>
    <t>Leon Opitz</t>
  </si>
  <si>
    <t>Willi Orban</t>
  </si>
  <si>
    <t>Ivan Ordets</t>
  </si>
  <si>
    <t>Patrick Osterhage</t>
  </si>
  <si>
    <t>Salih Özcan</t>
  </si>
  <si>
    <t>Willian Pacho</t>
  </si>
  <si>
    <t>Gonçalo Paciência</t>
  </si>
  <si>
    <t>Exequiel Palacios</t>
  </si>
  <si>
    <t>Miloš Pantović</t>
  </si>
  <si>
    <t>Antonios Papadopoulos</t>
  </si>
  <si>
    <t>Matondo-Merveille Papela</t>
  </si>
  <si>
    <t>Leart Paqarada</t>
  </si>
  <si>
    <t>Kevin Paredes</t>
  </si>
  <si>
    <t>Felix Passlack</t>
  </si>
  <si>
    <t>Jiří Pavlenka</t>
  </si>
  <si>
    <t>Aleksandar Pavlovic</t>
  </si>
  <si>
    <t>Mads Pedersen</t>
  </si>
  <si>
    <t>Jordan Pefok</t>
  </si>
  <si>
    <t>Dženan Pejčinović</t>
  </si>
  <si>
    <t>Pavao Pervan</t>
  </si>
  <si>
    <t>Jens Petter Hauge</t>
  </si>
  <si>
    <t>Luca Pfeiffer</t>
  </si>
  <si>
    <t>Patric Pfeiffer</t>
  </si>
  <si>
    <t>Maximilian Philipp</t>
  </si>
  <si>
    <t>Florian Pick</t>
  </si>
  <si>
    <t>Amos Pieper</t>
  </si>
  <si>
    <t>Marvin Pieringer</t>
  </si>
  <si>
    <t>Alassane Pléa</t>
  </si>
  <si>
    <t>Yussuf Poulsen</t>
  </si>
  <si>
    <t>Grischa Prömel</t>
  </si>
  <si>
    <t>Gustavo Puerta</t>
  </si>
  <si>
    <t>Luca Raimund</t>
  </si>
  <si>
    <t>Grant Ranos</t>
  </si>
  <si>
    <t>Nicolai Rapp</t>
  </si>
  <si>
    <t>David Raum</t>
  </si>
  <si>
    <t>Rocco Reitz</t>
  </si>
  <si>
    <t>Marco Reus</t>
  </si>
  <si>
    <t>Elvis Rexhbeçaj</t>
  </si>
  <si>
    <t>Gio Reyna</t>
  </si>
  <si>
    <t>Marco Richter</t>
  </si>
  <si>
    <t>Clemens Riedel</t>
  </si>
  <si>
    <t>Manuel Riemann</t>
  </si>
  <si>
    <t>Sebastian Rode</t>
  </si>
  <si>
    <t>Rogério</t>
  </si>
  <si>
    <t>Merlin Röhl</t>
  </si>
  <si>
    <t>Frank Ronstadt</t>
  </si>
  <si>
    <t>Anthony Rouault</t>
  </si>
  <si>
    <t>Jérôme Roussillon</t>
  </si>
  <si>
    <t>Fabian Rüdlin</t>
  </si>
  <si>
    <t>Julian Ryerson</t>
  </si>
  <si>
    <t>Frederik Rønnow</t>
  </si>
  <si>
    <t>Marcel Sabitzer</t>
  </si>
  <si>
    <t>Roland Sallai</t>
  </si>
  <si>
    <t>Diadie Samassékou</t>
  </si>
  <si>
    <t>Leroy Sané</t>
  </si>
  <si>
    <t>Amin Sarr</t>
  </si>
  <si>
    <t>Bouna Sarr</t>
  </si>
  <si>
    <t>Joe Scally</t>
  </si>
  <si>
    <t>András Schäfer</t>
  </si>
  <si>
    <t>Patrik Schick</t>
  </si>
  <si>
    <t>Stefan Schimmer</t>
  </si>
  <si>
    <t>Xaver Schlager</t>
  </si>
  <si>
    <t>Keven Schlotterbeck</t>
  </si>
  <si>
    <t>Nico Schlotterbeck</t>
  </si>
  <si>
    <t>Romano Schmid</t>
  </si>
  <si>
    <t>Kenneth Schmidt</t>
  </si>
  <si>
    <t>Benno Schmitz</t>
  </si>
  <si>
    <t>Fabian Schnellhardt</t>
  </si>
  <si>
    <t>Jan Schöppner</t>
  </si>
  <si>
    <t>Marcel Schuhen</t>
  </si>
  <si>
    <t>Marvin Schwäbe</t>
  </si>
  <si>
    <t>Nicolas Seiwald</t>
  </si>
  <si>
    <t>Davie Selke</t>
  </si>
  <si>
    <t>Benjamin Šeško</t>
  </si>
  <si>
    <t>Kevin Sessa</t>
  </si>
  <si>
    <t>Aaron Seydel</t>
  </si>
  <si>
    <t>Tim Siersleben</t>
  </si>
  <si>
    <t>Kiliann Sildillia</t>
  </si>
  <si>
    <t>Mohamed Simakan</t>
  </si>
  <si>
    <t>Xavi Simons</t>
  </si>
  <si>
    <t>Tim Skarke</t>
  </si>
  <si>
    <t>Ellyes Skhiri</t>
  </si>
  <si>
    <t>Robert Skov</t>
  </si>
  <si>
    <t>Hrvoje Smolčić</t>
  </si>
  <si>
    <t>Danilo Soares</t>
  </si>
  <si>
    <t>Borna Sosa</t>
  </si>
  <si>
    <t>Anton Stach</t>
  </si>
  <si>
    <t>Jens Stage</t>
  </si>
  <si>
    <t>Josip Stanišić</t>
  </si>
  <si>
    <t>Niklas Stark</t>
  </si>
  <si>
    <t>Pascal Stenzel</t>
  </si>
  <si>
    <t>Leonidas Stergiou</t>
  </si>
  <si>
    <t>Angelo Stiller</t>
  </si>
  <si>
    <t>Kevin Stöger</t>
  </si>
  <si>
    <t>Filip Stojilković</t>
  </si>
  <si>
    <t>Niklas Süle</t>
  </si>
  <si>
    <t>Mattias Svanberg</t>
  </si>
  <si>
    <t>Attila Szalai</t>
  </si>
  <si>
    <t>Jonathan Tah</t>
  </si>
  <si>
    <t>Edmond Tapsoba</t>
  </si>
  <si>
    <t>Mathys Tel</t>
  </si>
  <si>
    <t>Nathan Tella</t>
  </si>
  <si>
    <t>Norman Theuerkauf</t>
  </si>
  <si>
    <t>Jan Thielmann</t>
  </si>
  <si>
    <t>Denis Thomalla</t>
  </si>
  <si>
    <t>Phillip Tietz</t>
  </si>
  <si>
    <t>Steffen Tigges</t>
  </si>
  <si>
    <t>Umut Tohumcu</t>
  </si>
  <si>
    <t>Tiago Tomás</t>
  </si>
  <si>
    <t>Fabio Torsiello</t>
  </si>
  <si>
    <t>Lucas Tousart</t>
  </si>
  <si>
    <t>Omar Traoré</t>
  </si>
  <si>
    <t>Kevin Trapp</t>
  </si>
  <si>
    <t>Christopher Trimmel</t>
  </si>
  <si>
    <t>Tuta</t>
  </si>
  <si>
    <t>Lukas Ullrich</t>
  </si>
  <si>
    <t>Sven Ulreich</t>
  </si>
  <si>
    <t>Deniz Undav</t>
  </si>
  <si>
    <t>Dayot Upamecano</t>
  </si>
  <si>
    <t>Mark Uth</t>
  </si>
  <si>
    <t>Josha Vagnoman</t>
  </si>
  <si>
    <t>Ruben Vargas</t>
  </si>
  <si>
    <t>Miloš Veljković</t>
  </si>
  <si>
    <t>Oscar Vilhelmsson</t>
  </si>
  <si>
    <t>Kevin Vogt</t>
  </si>
  <si>
    <t>Kevin Volland</t>
  </si>
  <si>
    <t>Aster Vranckx</t>
  </si>
  <si>
    <t>Luca Waldschmidt</t>
  </si>
  <si>
    <t>Wout Weghorst</t>
  </si>
  <si>
    <t>Julian Weigl</t>
  </si>
  <si>
    <t>Nelson Weiper</t>
  </si>
  <si>
    <t>Mitchell Weiser</t>
  </si>
  <si>
    <t>Noah Weißhaupt</t>
  </si>
  <si>
    <t>Silvan Widmer</t>
  </si>
  <si>
    <t>Patrick Wimmer</t>
  </si>
  <si>
    <t>Jonas Wind</t>
  </si>
  <si>
    <t>Florian Wirtz</t>
  </si>
  <si>
    <t>Maximilian Wittek</t>
  </si>
  <si>
    <t>Maximilian Wöber</t>
  </si>
  <si>
    <t>Marius Wolf</t>
  </si>
  <si>
    <t>Nick Woltemade</t>
  </si>
  <si>
    <t>Jeong Woo-yeong</t>
  </si>
  <si>
    <t>Granit Xhaka</t>
  </si>
  <si>
    <t>Dan-Axel Zagadou</t>
  </si>
  <si>
    <t>Robin Zentner</t>
  </si>
  <si>
    <t>Cedric Zesiger</t>
  </si>
  <si>
    <t>Michael Zetterer</t>
  </si>
  <si>
    <t>Christoph Zimmermann</t>
  </si>
  <si>
    <t>Simon Zoller</t>
  </si>
  <si>
    <t>Lovro Zvonarek</t>
  </si>
  <si>
    <t>Yunis Abdelhamid</t>
  </si>
  <si>
    <t>Salis Abdul Samed</t>
  </si>
  <si>
    <t>Laurent Abergel</t>
  </si>
  <si>
    <t>Matthis Abline</t>
  </si>
  <si>
    <t>Zakaria Aboukhlal</t>
  </si>
  <si>
    <t>Akor Adams</t>
  </si>
  <si>
    <t>Nathaniel Adjei</t>
  </si>
  <si>
    <t>Adryelson</t>
  </si>
  <si>
    <t>Adson</t>
  </si>
  <si>
    <t>Emmanuel Agbadou</t>
  </si>
  <si>
    <t>Ruben Aguilar</t>
  </si>
  <si>
    <t>Tosin Aiyegun</t>
  </si>
  <si>
    <t>Benin</t>
  </si>
  <si>
    <t>Maghnes Akliouche</t>
  </si>
  <si>
    <t>Yanis Ali Issoufou</t>
  </si>
  <si>
    <t>Nabil Alioui</t>
  </si>
  <si>
    <t>Jim Allevinah</t>
  </si>
  <si>
    <t>Skelly Alvero</t>
  </si>
  <si>
    <t>Papa Amadou Diallo</t>
  </si>
  <si>
    <t>Kelvin Amian</t>
  </si>
  <si>
    <t>Michael Amir Murillo</t>
  </si>
  <si>
    <t>Panama</t>
  </si>
  <si>
    <t>Benjamin André</t>
  </si>
  <si>
    <t>Komnen Andrić</t>
  </si>
  <si>
    <t>Stredair Appuah</t>
  </si>
  <si>
    <t>Yoël Armougom</t>
  </si>
  <si>
    <t>Hákon Arnar Haraldsson</t>
  </si>
  <si>
    <t>Mohamed El Arouch</t>
  </si>
  <si>
    <t>Marco Asensio</t>
  </si>
  <si>
    <t>Joel Asoro</t>
  </si>
  <si>
    <t>Lorenz Assignon</t>
  </si>
  <si>
    <t>Youcef Atal</t>
  </si>
  <si>
    <t>Valentin Atangana Edoa</t>
  </si>
  <si>
    <t>Arthur Atta</t>
  </si>
  <si>
    <t>Pierre-Emerick Aubameyang</t>
  </si>
  <si>
    <t>André Ayew</t>
  </si>
  <si>
    <t>Neil El Aynaoui</t>
  </si>
  <si>
    <t>Abdellah Baallal</t>
  </si>
  <si>
    <t>Shavy Babicka</t>
  </si>
  <si>
    <t>Aliou Badara Baldé</t>
  </si>
  <si>
    <t>Tiemoué Bakayoko</t>
  </si>
  <si>
    <t>Dilane Bakwa</t>
  </si>
  <si>
    <t>Leonardo Balerdi</t>
  </si>
  <si>
    <t>Folarin Balogun</t>
  </si>
  <si>
    <t>Muhamad Bamba</t>
  </si>
  <si>
    <t>Mamady Bangré</t>
  </si>
  <si>
    <t>Bradley Barcola</t>
  </si>
  <si>
    <t>Melvin Bard</t>
  </si>
  <si>
    <t>Steven Baseya</t>
  </si>
  <si>
    <t>Yanis Begraoui</t>
  </si>
  <si>
    <t>Jérémie Bela</t>
  </si>
  <si>
    <t>Reda Belahyane</t>
  </si>
  <si>
    <t>Jeanöel Belocian</t>
  </si>
  <si>
    <t>Eliesse Ben Seghir</t>
  </si>
  <si>
    <t>Wissam Ben Yedder</t>
  </si>
  <si>
    <t>Nabil Bentaleb</t>
  </si>
  <si>
    <t>Lucas Beraldo</t>
  </si>
  <si>
    <t>Marco Bizot</t>
  </si>
  <si>
    <t>Rubén Blanco</t>
  </si>
  <si>
    <t>Ludovic Blas</t>
  </si>
  <si>
    <t>Myron Boadu</t>
  </si>
  <si>
    <t>Jeremie Boga</t>
  </si>
  <si>
    <t>Adama Bojang</t>
  </si>
  <si>
    <t>Gambia</t>
  </si>
  <si>
    <t>Ângelo Borges</t>
  </si>
  <si>
    <t>Neto Borges</t>
  </si>
  <si>
    <t>Ayyoub Bouaddi</t>
  </si>
  <si>
    <t>Badredine Bouanani</t>
  </si>
  <si>
    <t>Hicham Boudaoui</t>
  </si>
  <si>
    <t>Benjamin Bourigeaud</t>
  </si>
  <si>
    <t>Bilal Boutobba</t>
  </si>
  <si>
    <t>Hugo Boutsingkham</t>
  </si>
  <si>
    <t>Bilal Brahimi</t>
  </si>
  <si>
    <t>Lilian Brassier</t>
  </si>
  <si>
    <t>Maxime Busi</t>
  </si>
  <si>
    <t>Marcin Bułka</t>
  </si>
  <si>
    <t>Rémy Cabella</t>
  </si>
  <si>
    <t>Duje Ćaleta-Car</t>
  </si>
  <si>
    <t>Lamine Camara</t>
  </si>
  <si>
    <t>Mahdi Camara</t>
  </si>
  <si>
    <t>Mohamed Camara</t>
  </si>
  <si>
    <t>Axel Camblan</t>
  </si>
  <si>
    <t>Fali Candé</t>
  </si>
  <si>
    <t>Gino Caoki</t>
  </si>
  <si>
    <t>Maxence Caqueret</t>
  </si>
  <si>
    <t>Igor Carioca</t>
  </si>
  <si>
    <t>Antonin Cartillier</t>
  </si>
  <si>
    <t>Josué Casimir</t>
  </si>
  <si>
    <t>Cristian Cásseres Jr.</t>
  </si>
  <si>
    <t>Jean-Charles Castelletto</t>
  </si>
  <si>
    <t>Maximiliano Caufriez</t>
  </si>
  <si>
    <t>Ivan Cavaleiro</t>
  </si>
  <si>
    <t>Fabien Centonze</t>
  </si>
  <si>
    <t>Muhammed Cham</t>
  </si>
  <si>
    <t>Brendan Chardonnet</t>
  </si>
  <si>
    <t>Jhoanner Chávez</t>
  </si>
  <si>
    <t>Rayan Cherki</t>
  </si>
  <si>
    <t>Lucas Chevalier</t>
  </si>
  <si>
    <t>Pedro Chirivella</t>
  </si>
  <si>
    <t>Joris Chotard</t>
  </si>
  <si>
    <t>Ibrahim Cissoko</t>
  </si>
  <si>
    <t>Alexis Claude-Maurice</t>
  </si>
  <si>
    <t>Jonathan Clauss</t>
  </si>
  <si>
    <t>Marcus Coco</t>
  </si>
  <si>
    <t>Maxime Colin</t>
  </si>
  <si>
    <t>Eray Cömert</t>
  </si>
  <si>
    <t>Joaquín Correa</t>
  </si>
  <si>
    <t>Oscar Cortés</t>
  </si>
  <si>
    <t>David Pereira da Costa</t>
  </si>
  <si>
    <t>Logan Costa</t>
  </si>
  <si>
    <t>Tanguy Coulibaly</t>
  </si>
  <si>
    <t>Thijs Dallinga</t>
  </si>
  <si>
    <t>Kevin Danso</t>
  </si>
  <si>
    <t>Dante</t>
  </si>
  <si>
    <t>Mohammed Daramy</t>
  </si>
  <si>
    <t>Achraf Dari</t>
  </si>
  <si>
    <t>Jonathan David</t>
  </si>
  <si>
    <t>Thibault De Smet</t>
  </si>
  <si>
    <t>Romain Del Castillo</t>
  </si>
  <si>
    <t>Thomas Delaine</t>
  </si>
  <si>
    <t>Sacha Delaye</t>
  </si>
  <si>
    <t>Karamoko Dembele</t>
  </si>
  <si>
    <t>Ousmane Dembélé</t>
  </si>
  <si>
    <t>Jessy Deminguet</t>
  </si>
  <si>
    <t>Rémy Descamps</t>
  </si>
  <si>
    <t>Mikkel Desler</t>
  </si>
  <si>
    <t>Arthur Desmas</t>
  </si>
  <si>
    <t>Lamine Diack</t>
  </si>
  <si>
    <t>Mamadou Diakhon</t>
  </si>
  <si>
    <t>Bafodé Diakité</t>
  </si>
  <si>
    <t>Ibrahim Diakité</t>
  </si>
  <si>
    <t>Oumar Diakité</t>
  </si>
  <si>
    <t>Mouhamadou Diarra</t>
  </si>
  <si>
    <t>Moussa Diarra</t>
  </si>
  <si>
    <t>Krépin Diatta</t>
  </si>
  <si>
    <t>Mory Diaw</t>
  </si>
  <si>
    <t>Mahamadou Diawara</t>
  </si>
  <si>
    <t>Bamba Dieng</t>
  </si>
  <si>
    <t>Guillaume Dietsch</t>
  </si>
  <si>
    <t>Sinaly Diomande</t>
  </si>
  <si>
    <t>Edan Diop</t>
  </si>
  <si>
    <t>Sofiane Diop</t>
  </si>
  <si>
    <t>Andy Diouf</t>
  </si>
  <si>
    <t>Yehvann Diouf</t>
  </si>
  <si>
    <t>Chaim El Djebali</t>
  </si>
  <si>
    <t>Gianluigi Donnarumma</t>
  </si>
  <si>
    <t>Siriné Doucouré</t>
  </si>
  <si>
    <t>Désiré Doué</t>
  </si>
  <si>
    <t>Guela Doué</t>
  </si>
  <si>
    <t>Douglas</t>
  </si>
  <si>
    <t>Ismaël Doukouré</t>
  </si>
  <si>
    <t>Kamory Doumbia</t>
  </si>
  <si>
    <t>Jean-Kevin Duverne</t>
  </si>
  <si>
    <t>Haiti</t>
  </si>
  <si>
    <t>Aron Dønnum</t>
  </si>
  <si>
    <t>Hugo Ekitike</t>
  </si>
  <si>
    <t>Simon Elisor</t>
  </si>
  <si>
    <t>Emanuel Emegha</t>
  </si>
  <si>
    <t>Maxime Estève</t>
  </si>
  <si>
    <t>Oscar Estupiñan</t>
  </si>
  <si>
    <t>Khalil Fayad</t>
  </si>
  <si>
    <t>Ichem Ferrah</t>
  </si>
  <si>
    <t>Jordan Ferri</t>
  </si>
  <si>
    <t>Malick Fofana</t>
  </si>
  <si>
    <t>Youssouf Fofana</t>
  </si>
  <si>
    <t>Thomas Foket</t>
  </si>
  <si>
    <t>Przemysław Frankowski</t>
  </si>
  <si>
    <t>Jean Frederic N'Guessan</t>
  </si>
  <si>
    <t>Angelo Fulgini</t>
  </si>
  <si>
    <t>Kévin Gameiro</t>
  </si>
  <si>
    <t>Ignatius Ganago</t>
  </si>
  <si>
    <t>Ulisses Garcia</t>
  </si>
  <si>
    <t>Johan Gastien</t>
  </si>
  <si>
    <t>Yann Gboho</t>
  </si>
  <si>
    <t>Gelabert</t>
  </si>
  <si>
    <t>Denis Genreau</t>
  </si>
  <si>
    <t>Australia</t>
  </si>
  <si>
    <t>Samuel Gigot</t>
  </si>
  <si>
    <t>Aleksandr Golovin</t>
  </si>
  <si>
    <t>Angel Gomes</t>
  </si>
  <si>
    <t>Maxime Gonalons</t>
  </si>
  <si>
    <t>Amine Gouiri</t>
  </si>
  <si>
    <t>Jonathan Gradit</t>
  </si>
  <si>
    <t>Samuel Grandsir</t>
  </si>
  <si>
    <t>Adrian Grbić</t>
  </si>
  <si>
    <t>Gabriel Gudmundsson</t>
  </si>
  <si>
    <t>Axel Gueguin</t>
  </si>
  <si>
    <t>Evann Guessand</t>
  </si>
  <si>
    <t>Pape Gueye</t>
  </si>
  <si>
    <t>Morgan Guilavogui</t>
  </si>
  <si>
    <t>Frederic Guilbert</t>
  </si>
  <si>
    <t>Jaouen Hadjam</t>
  </si>
  <si>
    <t>Massadio Haïdara</t>
  </si>
  <si>
    <t>Oualid El Hajjam</t>
  </si>
  <si>
    <t>Achraf Hakimi</t>
  </si>
  <si>
    <t>Amine Harit</t>
  </si>
  <si>
    <t>Henrique</t>
  </si>
  <si>
    <t>Luis Henrique</t>
  </si>
  <si>
    <t>Christophe Hérelle</t>
  </si>
  <si>
    <t>Lucas Hernández</t>
  </si>
  <si>
    <t>Bonke Innocent</t>
  </si>
  <si>
    <t>Ismaily</t>
  </si>
  <si>
    <t>Junya Ito</t>
  </si>
  <si>
    <t>Jérémy Jacquet</t>
  </si>
  <si>
    <t>Ismail Jakobs</t>
  </si>
  <si>
    <t>Ablie Jallow</t>
  </si>
  <si>
    <t>Danley Jean-Jacques</t>
  </si>
  <si>
    <t>Jeffinho</t>
  </si>
  <si>
    <t>Antoine Joujou</t>
  </si>
  <si>
    <t>Christopher Jullien</t>
  </si>
  <si>
    <t>Eli Junior Kroupi</t>
  </si>
  <si>
    <t>Abdoul Kader Bamba</t>
  </si>
  <si>
    <t>Tino Kadewere</t>
  </si>
  <si>
    <t>Arnaud Kalimuendo</t>
  </si>
  <si>
    <t>Gedeon Kalulu</t>
  </si>
  <si>
    <t>Waren Kamanzi</t>
  </si>
  <si>
    <t>Lee Kang-in</t>
  </si>
  <si>
    <t>Ayman Kari</t>
  </si>
  <si>
    <t>Panos Katseris</t>
  </si>
  <si>
    <t>Kévin Keben Biakolo</t>
  </si>
  <si>
    <t>Yassine Kechta</t>
  </si>
  <si>
    <t>Habib Keita</t>
  </si>
  <si>
    <t>Reda Khadra</t>
  </si>
  <si>
    <t>Wahbi Khazri</t>
  </si>
  <si>
    <t>Philipp Köhn</t>
  </si>
  <si>
    <t>Cheick Konaté</t>
  </si>
  <si>
    <t>Geoffrey Kondogbia</t>
  </si>
  <si>
    <t>Central African Republic</t>
  </si>
  <si>
    <t>Amadou Koné</t>
  </si>
  <si>
    <t>Koffi Kouao</t>
  </si>
  <si>
    <t>Therence Koudou</t>
  </si>
  <si>
    <t>Boubakar Kouyaté</t>
  </si>
  <si>
    <t>Sael Kumbedi</t>
  </si>
  <si>
    <t>Layvin Kurzawa</t>
  </si>
  <si>
    <t>Daler Kuzyaev</t>
  </si>
  <si>
    <t>Grejohn Kyei</t>
  </si>
  <si>
    <t>Gaëtan Laborde</t>
  </si>
  <si>
    <t>Alexandre Lacazette</t>
  </si>
  <si>
    <t>Alban Lafont</t>
  </si>
  <si>
    <t>Kenny Lala</t>
  </si>
  <si>
    <t>Mathis Lambourde</t>
  </si>
  <si>
    <t>Mohamed Lamine Bayo</t>
  </si>
  <si>
    <t>Julien Laporte</t>
  </si>
  <si>
    <t>Théo Le Bris</t>
  </si>
  <si>
    <t>Julien Le Cardinal</t>
  </si>
  <si>
    <t>Jérémy Le Douaron</t>
  </si>
  <si>
    <t>Enzo Le Fée</t>
  </si>
  <si>
    <t>Vincent Le Goff</t>
  </si>
  <si>
    <t>Adrien Lebeau</t>
  </si>
  <si>
    <t>Benjamin Lecomte</t>
  </si>
  <si>
    <t>Pierre Lees-Melou</t>
  </si>
  <si>
    <t>Johann Lepenant</t>
  </si>
  <si>
    <t>Léo Leroy</t>
  </si>
  <si>
    <t>Gautier Lloris</t>
  </si>
  <si>
    <t>Abou Lô</t>
  </si>
  <si>
    <t>Bradley Locko</t>
  </si>
  <si>
    <t>Renan Lodi</t>
  </si>
  <si>
    <t>Andy Logbo</t>
  </si>
  <si>
    <t>Anthony Lopes</t>
  </si>
  <si>
    <t>Pau López</t>
  </si>
  <si>
    <t>Jordan Lotomba</t>
  </si>
  <si>
    <t>Tom Louchet</t>
  </si>
  <si>
    <t>Imran Louza</t>
  </si>
  <si>
    <t>Dejan Lovren</t>
  </si>
  <si>
    <t>Deiver Machado</t>
  </si>
  <si>
    <t>Soungoutou Magassa</t>
  </si>
  <si>
    <t>Hugo Magnetti</t>
  </si>
  <si>
    <t>Yohann Magnin</t>
  </si>
  <si>
    <t>Frank Magri</t>
  </si>
  <si>
    <t>Adel Mahamoud</t>
  </si>
  <si>
    <t>Comoros</t>
  </si>
  <si>
    <t>Habib Maïga</t>
  </si>
  <si>
    <t>Ainsley Maitland-Niles</t>
  </si>
  <si>
    <t>Jean-Victor Makengo</t>
  </si>
  <si>
    <t>Aaron Malouda</t>
  </si>
  <si>
    <t>Hianga Mananga Mbock</t>
  </si>
  <si>
    <t>Steve Mandanda</t>
  </si>
  <si>
    <t>Guillermo Maripán</t>
  </si>
  <si>
    <t>Marquinhos</t>
  </si>
  <si>
    <t>Jonas Martin</t>
  </si>
  <si>
    <t>Clinton Mata</t>
  </si>
  <si>
    <t>Eliot Matazo</t>
  </si>
  <si>
    <t>Nemanja Matić</t>
  </si>
  <si>
    <t>Chrislain Matsima</t>
  </si>
  <si>
    <t>Azor Matusiwa</t>
  </si>
  <si>
    <t>Aïman Maurer</t>
  </si>
  <si>
    <t>Christian Mawissa</t>
  </si>
  <si>
    <t>Noam Mayoka-Tika</t>
  </si>
  <si>
    <t>Youssef Maziz</t>
  </si>
  <si>
    <t>Ethan Mbappé</t>
  </si>
  <si>
    <t>Kylian Mbappé</t>
  </si>
  <si>
    <t>Malick Mbaye</t>
  </si>
  <si>
    <t>Chancel Mbemba</t>
  </si>
  <si>
    <t>Nolan Mbemba</t>
  </si>
  <si>
    <t>Facundo Medina</t>
  </si>
  <si>
    <t>Abdoul Meité</t>
  </si>
  <si>
    <t>Bamo Meïté</t>
  </si>
  <si>
    <t>Birger Meling</t>
  </si>
  <si>
    <t>Antoine Mendy</t>
  </si>
  <si>
    <t>Benjamin Mendy</t>
  </si>
  <si>
    <t>Formose Mendy</t>
  </si>
  <si>
    <t>Nampalys Mendy</t>
  </si>
  <si>
    <t>Quentin Merlin</t>
  </si>
  <si>
    <t>Bastien Meupiyou</t>
  </si>
  <si>
    <t>Georges Mikautadze</t>
  </si>
  <si>
    <t>Takumi Minamino</t>
  </si>
  <si>
    <t>Lucas Mincarelli</t>
  </si>
  <si>
    <t>Ignacio Miramon</t>
  </si>
  <si>
    <t>Terem Moffi</t>
  </si>
  <si>
    <t>Mostafa Mohamed</t>
  </si>
  <si>
    <t>Dion Moise Sahi</t>
  </si>
  <si>
    <t>Florent Mollet</t>
  </si>
  <si>
    <t>Diego Moreira</t>
  </si>
  <si>
    <t>Lebo Mothiba</t>
  </si>
  <si>
    <t>Steve Mounié</t>
  </si>
  <si>
    <t>Samuel Moutoussamy</t>
  </si>
  <si>
    <t>Loris Mouyokolo</t>
  </si>
  <si>
    <t>François Mughe</t>
  </si>
  <si>
    <t>Joel Mugisha</t>
  </si>
  <si>
    <t>Nordi Mukiele</t>
  </si>
  <si>
    <t>Marshall Munetsi</t>
  </si>
  <si>
    <t>Yvon Mvogo</t>
  </si>
  <si>
    <t>Joel Mvuka</t>
  </si>
  <si>
    <t>Junior Mwanga</t>
  </si>
  <si>
    <t>Kévin N'Doram</t>
  </si>
  <si>
    <t>Joseph N'Duquidi</t>
  </si>
  <si>
    <t>Bilal Nadir</t>
  </si>
  <si>
    <t>Mahamadou Nagida</t>
  </si>
  <si>
    <t>Keito Nakamura</t>
  </si>
  <si>
    <t>Youssouf Ndayishimiye</t>
  </si>
  <si>
    <t>Burundi</t>
  </si>
  <si>
    <t>Bassirou Ndiaye</t>
  </si>
  <si>
    <t>Iliman Ndiaye</t>
  </si>
  <si>
    <t>Massamba Ndiaye</t>
  </si>
  <si>
    <t>Rassoul Ndiaye</t>
  </si>
  <si>
    <t>Cher Ndour</t>
  </si>
  <si>
    <t>Joseph Nduquidi</t>
  </si>
  <si>
    <t>Loïc Nego</t>
  </si>
  <si>
    <t>Steve Ngoura</t>
  </si>
  <si>
    <t>Shamar Nicholson</t>
  </si>
  <si>
    <t>Rasmus Nicolaisen</t>
  </si>
  <si>
    <t>Arnaud Nordin</t>
  </si>
  <si>
    <t>Ernest Nuamah</t>
  </si>
  <si>
    <t>Gerzino Nyamsi</t>
  </si>
  <si>
    <t>Jake O'Brien</t>
  </si>
  <si>
    <t>Florent Ogier</t>
  </si>
  <si>
    <t>Joseph Okumu</t>
  </si>
  <si>
    <t>Kenya</t>
  </si>
  <si>
    <t>Warmed Omari</t>
  </si>
  <si>
    <t>Becir Omeragic</t>
  </si>
  <si>
    <t>Jean Onana</t>
  </si>
  <si>
    <t>Royce Openda Owaga</t>
  </si>
  <si>
    <t>Christopher Operi</t>
  </si>
  <si>
    <t>Gift Orban</t>
  </si>
  <si>
    <t>Kassoum Ouattara</t>
  </si>
  <si>
    <t>Alexandre Oukidja</t>
  </si>
  <si>
    <t>Azzedine Ounahi</t>
  </si>
  <si>
    <t>Adam Ounas</t>
  </si>
  <si>
    <t>Bertuğ Özgür Yıldırım</t>
  </si>
  <si>
    <t>Pablo Pagis</t>
  </si>
  <si>
    <t>Nicolas Pallois</t>
  </si>
  <si>
    <t>Andy Pelmard</t>
  </si>
  <si>
    <t>Aurélien Pelon</t>
  </si>
  <si>
    <t>Danilo Pereira</t>
  </si>
  <si>
    <t>Mathias Pereira Lage</t>
  </si>
  <si>
    <t>Romain Perraud</t>
  </si>
  <si>
    <t>Lucas Perrin</t>
  </si>
  <si>
    <t>Denis Petrić</t>
  </si>
  <si>
    <t>Ronaël Pierre-Gabriel</t>
  </si>
  <si>
    <t>Julien Ponceau</t>
  </si>
  <si>
    <t>Sanjin Prcić</t>
  </si>
  <si>
    <t>Gonçalo Ramos</t>
  </si>
  <si>
    <t>Elba Rashani</t>
  </si>
  <si>
    <t>Guillaume Restes</t>
  </si>
  <si>
    <t>Alexsandro Ribeiro</t>
  </si>
  <si>
    <t>Amir Richardson</t>
  </si>
  <si>
    <t>Fabian Rieder</t>
  </si>
  <si>
    <t>Rémy Riou</t>
  </si>
  <si>
    <t>Valentin Rongier</t>
  </si>
  <si>
    <t>Pablo Rosario</t>
  </si>
  <si>
    <t>Fabián Ruiz Peña</t>
  </si>
  <si>
    <t>Emmanuel Sabbi</t>
  </si>
  <si>
    <t>Falaye Sacko</t>
  </si>
  <si>
    <t>Wesley Saïd</t>
  </si>
  <si>
    <t>Théo Sainte-Luce</t>
  </si>
  <si>
    <t>Mamadou Sakho</t>
  </si>
  <si>
    <t>Ibrahim Salah</t>
  </si>
  <si>
    <t>Amine Salama</t>
  </si>
  <si>
    <t>Mohammed Salisu</t>
  </si>
  <si>
    <t>Yoann Salmier</t>
  </si>
  <si>
    <t>French Guiana</t>
  </si>
  <si>
    <t>Mama Samba Baldé</t>
  </si>
  <si>
    <t>Brice Samba</t>
  </si>
  <si>
    <t>Ibou Sané</t>
  </si>
  <si>
    <t>Sadibou Sané</t>
  </si>
  <si>
    <t>Arouna Sangante</t>
  </si>
  <si>
    <t>Morgan Sanson</t>
  </si>
  <si>
    <t>Baptiste Santamaria</t>
  </si>
  <si>
    <t>Tiago santos</t>
  </si>
  <si>
    <t>Ismaila Sarr</t>
  </si>
  <si>
    <t>Mamadou Sarr</t>
  </si>
  <si>
    <t>Martin Satriano</t>
  </si>
  <si>
    <t>Téji Savanier</t>
  </si>
  <si>
    <t>Niklas Schmidt</t>
  </si>
  <si>
    <t>Jérémy Sebas</t>
  </si>
  <si>
    <t>Alidu Seidu</t>
  </si>
  <si>
    <t>Matz Sels</t>
  </si>
  <si>
    <t>Marvin Senaya</t>
  </si>
  <si>
    <t>Sofiane Sidi Ali</t>
  </si>
  <si>
    <t>Vincent Sierro</t>
  </si>
  <si>
    <t>Caio Henrique Oliveira Silva</t>
  </si>
  <si>
    <t>Moses Simon</t>
  </si>
  <si>
    <t>Wilfried Singo</t>
  </si>
  <si>
    <t>Ayanda Sishuba</t>
  </si>
  <si>
    <t>Ibrahima Sissoko</t>
  </si>
  <si>
    <t>Moussa Sissoko</t>
  </si>
  <si>
    <t>Milan Škriniar</t>
  </si>
  <si>
    <t>Naatan Skyttä</t>
  </si>
  <si>
    <t>Eduard Sobol</t>
  </si>
  <si>
    <t>Emran Soglo</t>
  </si>
  <si>
    <t>Carlos Soler</t>
  </si>
  <si>
    <t>Florian Sotoca</t>
  </si>
  <si>
    <t>Issa Soumaré</t>
  </si>
  <si>
    <t>Saidou Sow</t>
  </si>
  <si>
    <t>Stijn Spierings</t>
  </si>
  <si>
    <t>Gabriel Suazo</t>
  </si>
  <si>
    <t>Abakar Sylla</t>
  </si>
  <si>
    <t>Dembo Sylla</t>
  </si>
  <si>
    <t>Issiaga Sylla</t>
  </si>
  <si>
    <t>Musa Al-Taamari</t>
  </si>
  <si>
    <t>Jordan</t>
  </si>
  <si>
    <t>Nicolás Tagliafico</t>
  </si>
  <si>
    <t>Montassar Talbi</t>
  </si>
  <si>
    <t>Oussama Targhalline</t>
  </si>
  <si>
    <t>Enzo Tchato</t>
  </si>
  <si>
    <t>Arnau Tenas</t>
  </si>
  <si>
    <t>Martin Terrier</t>
  </si>
  <si>
    <t>Benjamin Tetteh</t>
  </si>
  <si>
    <t>Teddy Teuma</t>
  </si>
  <si>
    <t>Malta</t>
  </si>
  <si>
    <t>Arthur Theate</t>
  </si>
  <si>
    <t>Adrien Thomasson</t>
  </si>
  <si>
    <t>Khéphren Thuram</t>
  </si>
  <si>
    <t>Cheikh Tidiane Sabaly</t>
  </si>
  <si>
    <t>Jean-Clair Todibo</t>
  </si>
  <si>
    <t>Corentin Tolisso</t>
  </si>
  <si>
    <t>Abdoulaye Touré</t>
  </si>
  <si>
    <t>Souleymane Touré</t>
  </si>
  <si>
    <t>Ismaël Traoré</t>
  </si>
  <si>
    <t>Adrien Truffert</t>
  </si>
  <si>
    <t>Matthieu Udol</t>
  </si>
  <si>
    <t>Manuel Ugarte Ribeiro</t>
  </si>
  <si>
    <t>Samuel Umtiti</t>
  </si>
  <si>
    <t>Kévin Van Den Kerkhof</t>
  </si>
  <si>
    <t>Vanderson</t>
  </si>
  <si>
    <t>Jordan Veretout</t>
  </si>
  <si>
    <t>Alan Virginius</t>
  </si>
  <si>
    <t>Vitinha</t>
  </si>
  <si>
    <t>Elye Wahi</t>
  </si>
  <si>
    <t>Josh Wilson-Esbrand</t>
  </si>
  <si>
    <t>Christopher Wooh</t>
  </si>
  <si>
    <t>Abduqodir Xusanov</t>
  </si>
  <si>
    <t>Yusuf Yazıcı</t>
  </si>
  <si>
    <t>Kelvin Yeboah</t>
  </si>
  <si>
    <t>Darlin Yongwa</t>
  </si>
  <si>
    <t>Leny Yoro</t>
  </si>
  <si>
    <t>Etienne Youte Kinkoue</t>
  </si>
  <si>
    <t>Warren Zaire-Emery</t>
  </si>
  <si>
    <t>Denis Zakaria</t>
  </si>
  <si>
    <t>Mehdi Zeffane</t>
  </si>
  <si>
    <t>Nathan Zeze</t>
  </si>
  <si>
    <t>Edon Zhegrova</t>
  </si>
  <si>
    <t>current_stats_id</t>
  </si>
  <si>
    <t>games</t>
  </si>
  <si>
    <t>games_starts</t>
  </si>
  <si>
    <t>minutes</t>
  </si>
  <si>
    <t>minutes_90s</t>
  </si>
  <si>
    <t>goals</t>
  </si>
  <si>
    <t>assists</t>
  </si>
  <si>
    <t>goals_assists</t>
  </si>
  <si>
    <t>goals_pens</t>
  </si>
  <si>
    <t>pens_made</t>
  </si>
  <si>
    <t>pens_att</t>
  </si>
  <si>
    <t>cards_yellow</t>
  </si>
  <si>
    <t>cards_red</t>
  </si>
  <si>
    <t>progressive_carries</t>
  </si>
  <si>
    <t>progressive_passes</t>
  </si>
  <si>
    <t>progressive_passes_received</t>
  </si>
  <si>
    <t>goals_per90</t>
  </si>
  <si>
    <t>assists_per90</t>
  </si>
  <si>
    <t>goals_assists_per90</t>
  </si>
  <si>
    <t>goals_pens_per90</t>
  </si>
  <si>
    <t>goals_assists_pens_per90</t>
  </si>
  <si>
    <t>expected_stats_id</t>
  </si>
  <si>
    <t>xg</t>
  </si>
  <si>
    <t>npxg</t>
  </si>
  <si>
    <t>xg_assist</t>
  </si>
  <si>
    <t>npxg_xg_assist</t>
  </si>
  <si>
    <t>xg_per90</t>
  </si>
  <si>
    <t>xg_assist_per90</t>
  </si>
  <si>
    <t>xg_xg_assist_per90</t>
  </si>
  <si>
    <t>npxg_per90</t>
  </si>
  <si>
    <t>npxg_xg_assist_per90</t>
  </si>
  <si>
    <t>Sum of player_id</t>
  </si>
  <si>
    <t>Row Labels</t>
  </si>
  <si>
    <t>Grand Total</t>
  </si>
  <si>
    <t>Sum of team_id</t>
  </si>
  <si>
    <t>(blank)</t>
  </si>
  <si>
    <t>Sum of age</t>
  </si>
  <si>
    <t>Sum of birth_year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</si>
</sst>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am adam" refreshedDate="45324.863948495367" createdVersion="8" refreshedVersion="8" minRefreshableVersion="3" recordCount="2521" xr:uid="{73DBF205-7AA2-48C6-A880-41854B5BFE2A}">
  <cacheSource type="worksheet">
    <worksheetSource ref="A1:G2522" sheet="Player Info"/>
  </cacheSource>
  <cacheFields count="7">
    <cacheField name="player_id" numFmtId="0">
      <sharedItems containsSemiMixedTypes="0" containsString="0" containsNumber="1" containsInteger="1" minValue="1" maxValue="2521"/>
    </cacheField>
    <cacheField name="player" numFmtId="0">
      <sharedItems count="2479">
        <s v="Max Aarons"/>
        <s v="Bénie Adama Traore"/>
        <s v="Tosin Adarabioyo"/>
        <s v="Elijah Adebayo"/>
        <s v="Simon Adingra"/>
        <s v="Nayef Aguerd"/>
        <s v="Brandon Aguilera"/>
        <s v="Naouirou Ahamada"/>
        <s v="Anel Ahmedhodžić"/>
        <s v="Ola Aina"/>
        <s v="Rayan Aït Nouri"/>
        <s v="Kristoffer Ajer"/>
        <s v="Manuel Akanji"/>
        <s v="Nathan Aké"/>
        <s v="Trent Alexander-Arnold"/>
        <s v="Alisson"/>
        <s v="Miguel Almirón"/>
        <s v="Edson Álvarez"/>
        <s v="Julián Álvarez"/>
        <s v="Zeki Amdouni"/>
        <s v="Sofyan Amrabat"/>
        <s v="Joachim Andersen"/>
        <s v="Elliot Anderson"/>
        <s v="Jaidon Anthony"/>
        <s v="Michail Antonio"/>
        <s v="Antony"/>
        <s v="Cameron Archer"/>
        <s v="Alphonse Areola"/>
        <s v="Serge Aurier"/>
        <s v="Taiwo Awoniyi"/>
        <s v="Jordan Ayew"/>
        <s v="Benoît Badiashile"/>
        <s v="Leon Bailey"/>
        <s v="George Baldock"/>
        <s v="Carlos Baleba"/>
        <s v="Fodé Ballo-Touré"/>
        <s v="Shandon Baptiste"/>
        <s v="Ross Barkley"/>
        <s v="Harvey Barnes"/>
        <s v="Chris Basham"/>
        <s v="Calvin Bassey"/>
        <s v="Owen Beck"/>
        <s v="Donny van de Beek"/>
        <s v="Amari'i Bell"/>
        <s v="Jean-Ricner Bellegarde"/>
        <s v="Anis Ben Slimane"/>
        <s v="Saïd Benrahma"/>
        <s v="Rodrigo Bentancur"/>
        <s v="Daniel Bentley"/>
        <s v="Jóhann Berg Guðmundsson"/>
        <s v="Sander Berge"/>
        <s v="Luke Berry"/>
        <s v="Beto"/>
        <s v="Jordan Beyer"/>
        <s v="Philip Billing"/>
        <s v="Yves Bissouma"/>
        <s v="Benicio Boaitey"/>
        <s v="Oscar Bobb"/>
        <s v="Jayden Bogle"/>
        <s v="Willy Boly"/>
        <s v="Sven Botman"/>
        <s v="Jarrod Bowen"/>
        <s v="Conor Bradley"/>
        <s v="Jarrad Branthwaite"/>
        <s v="Ben Brereton"/>
        <s v="Rhian Brewster"/>
        <s v="Armando Broja"/>
        <s v="Andre Brooks"/>
        <s v="David Brooks"/>
        <s v="Jacob Brown"/>
        <s v="Josh Brownhill"/>
        <s v="Jacob Bruun Larsen"/>
        <s v="Hugo Bueno"/>
        <s v="Santiago Bueno"/>
        <s v="Facundo Buonanotte"/>
        <s v="Reece Burke"/>
        <s v="Dan Burn"/>
        <s v="Mason Burstow"/>
        <s v="Moisés Caicedo"/>
        <s v="Tom Cairney"/>
        <s v="Dominic Calvert-Lewin"/>
        <s v="Thomas Cannon"/>
        <s v="Diego Carlos"/>
        <s v="Cesare Casadei"/>
        <s v="Casemiro"/>
        <s v="Matty Cash"/>
        <s v="Timothy Castagne"/>
        <s v="Jonny Castro"/>
        <s v="Julio César Enciso"/>
        <s v="Youssef Chermiti"/>
        <s v="Ben Chilwell"/>
        <s v="Tawanda Chirewa"/>
        <s v="Tahith Chong"/>
        <s v="Ryan Christie"/>
        <s v="Carney Chukwuemeka"/>
        <s v="Bobby Clark"/>
        <s v="Jordan Clark"/>
        <s v="Nathaniel Clyne"/>
        <s v="Séamus Coleman"/>
        <s v="Nathan Collins"/>
        <s v="Levi Colwill"/>
        <s v="Lewis Cook"/>
        <s v="Jack Cork"/>
        <s v="Maxwel Cornet"/>
        <s v="Vladimír Coufal"/>
        <s v="Philippe Coutinho"/>
        <s v="Aaron Cresswell"/>
        <s v="Marc Cucurella"/>
        <s v="Josh Cullen"/>
        <s v="Matheus Cunha"/>
        <s v="Mahmoud Dahoud"/>
        <s v="Ameen Al-Dakhil"/>
        <s v="Diogo Dalot"/>
        <s v="Mikkel Damsgaard"/>
        <s v="Danilo"/>
        <s v="Arnaut Danjuma"/>
        <s v="Josh Dasilva"/>
        <s v="David Datro Fofana"/>
        <s v="Ben Davies"/>
        <s v="Tom Davies"/>
        <s v="Craig Dawson"/>
        <s v="Kevin De Bruyne"/>
        <s v="Hannes Delcroix"/>
        <s v="Leander Dendoncker"/>
        <s v="Moussa Diaby"/>
        <s v="Amad Diallo"/>
        <s v="Amadou Diallo"/>
        <s v="Rúben Dias"/>
        <s v="Luis Díaz"/>
        <s v="Eric Dier"/>
        <s v="Lucas Digne"/>
        <s v="Issa Diop"/>
        <s v="Axel Disasi"/>
        <s v="Ben Doak"/>
        <s v="Lewis Dobbin"/>
        <s v="Matt Doherty"/>
        <s v="Jeremy Doku"/>
        <s v="Nicolás Domínguez"/>
        <s v="Jamie Donley"/>
        <s v="Gabriel Dos Santos"/>
        <s v="Abdoulaye Doucouré"/>
        <s v="Cheick Doucouré"/>
        <s v="Alfie Doughty"/>
        <s v="Tommy Doyle"/>
        <s v="Radu Drăgușin"/>
        <s v="Martin Dúbravka"/>
        <s v="Paul Dummett"/>
        <s v="Lewis Dunk"/>
        <s v="Jhon Durán"/>
        <s v="Ederson"/>
        <s v="Odsonne Édouard"/>
        <s v="John Egan"/>
        <s v="Hjalmar Ekdal"/>
        <s v="Anthony Elanga"/>
        <s v="Harvey Elliott"/>
        <s v="Mohamed Elneny"/>
        <s v="Emerson"/>
        <s v="Wataru Endo"/>
        <s v="Christian Eriksen"/>
        <s v="Pervis Estupiñán"/>
        <s v="Jonny Evans"/>
        <s v="Eberechi Eze"/>
        <s v="Łukasz Fabiański"/>
        <s v="Romain Faivre"/>
        <s v="Ansu Fati"/>
        <s v="Felipe"/>
        <s v="Evan Ferguson"/>
        <s v="Bruno Fernandes"/>
        <s v="Enzo Fernández"/>
        <s v="John Fleck"/>
        <s v="Mark Flekken"/>
        <s v="Phil Foden"/>
        <s v="Wes Foderingham"/>
        <s v="Pablo Fornals"/>
        <s v="Omari Forson"/>
        <s v="Lyle Foster"/>
        <s v="Matheus França"/>
        <s v="Nathan Fraser"/>
        <s v="Cody Gakpo"/>
        <s v="Conor Gallagher"/>
        <s v="Idrissa Gana Gueye"/>
        <s v="Alejandro Garnacho"/>
        <s v="James Garner"/>
        <s v="Saman Ghoddos"/>
        <s v="Morgan Gibbs-White"/>
        <s v="Bryan Gil"/>
        <s v="Alfie Gilchrist"/>
        <s v="Billy Gilmour"/>
        <s v="Ben Godfrey"/>
        <s v="André Gomes"/>
        <s v="João Gomes"/>
        <s v="Toti Gomes"/>
        <s v="Joe Gomez"/>
        <s v="Sergio Gómez"/>
        <s v="Anthony Gordon"/>
        <s v="Kaide Gordon"/>
        <s v="Daniel Gore"/>
        <s v="Ryan Gravenberch"/>
        <s v="Ivo Grbić"/>
        <s v="Jack Grealish"/>
        <s v="Pascal Groß"/>
        <s v="Marc Guéhi"/>
        <s v="Bruno Guimarães"/>
        <s v="Malo Gusto"/>
        <s v="Joško Gvardiol"/>
        <s v="Erling Haaland"/>
        <s v="Antwoine Hackford"/>
        <s v="Lewis Hall"/>
        <s v="Gustavo Hamer"/>
        <s v="Luke Harris"/>
        <s v="Jack Harrison"/>
        <s v="Kai Havertz"/>
        <s v="Jan Paul van Hecke"/>
        <s v="Hwang Hee-chan"/>
        <s v="Dean Henderson"/>
        <s v="Rico Henry"/>
        <s v="Son Heung-min"/>
        <s v="Aaron Hickey"/>
        <s v="James Hill"/>
        <s v="Jack Hinshelwood"/>
        <s v="Callum Hudson-Odoi"/>
        <s v="Will Hughes"/>
        <s v="Pierre Højbjerg"/>
        <s v="Rasmus Højlund"/>
        <s v="Igor"/>
        <s v="Danny Ings"/>
        <s v="Tim Iroegbunam"/>
        <s v="Alexander Isak"/>
        <s v="Alex Iwobi"/>
        <s v="Nicolas Jackson"/>
        <s v="Reece James"/>
        <s v="Vitaly Janelt"/>
        <s v="Mathias Jensen"/>
        <s v="Gabriel Jesus"/>
        <s v="Raúl Jiménez"/>
        <s v="João Pedro"/>
        <s v="Joelinton"/>
        <s v="Ryan John Giles"/>
        <s v="Ben Johnson"/>
        <s v="Brennan Johnson"/>
        <s v="Sam Johnstone"/>
        <s v="Curtis Jones"/>
        <s v="Jorginho"/>
        <s v="Diogo Jota"/>
        <s v="Mads Juel Andersen"/>
        <s v="Hamed Junior Traorè"/>
        <s v="Mathias Jørgensen"/>
        <s v="Issa Kaboré"/>
        <s v="Sasa Kalajdzic"/>
        <s v="Boubacar Kamara"/>
        <s v="Willy Kambwala"/>
        <s v="Thomas Kaminski"/>
        <s v="Michael Keane"/>
        <s v="Thilo Kehrer"/>
        <s v="Caoimhín Kelleher"/>
        <s v="Lloyd Kelly"/>
        <s v="Milos Kerkez"/>
        <s v="Max Kilman"/>
        <s v="Jakub Kiwior"/>
        <s v="Justin Kluivert"/>
        <s v="Luca Koleosho"/>
        <s v="Ibrahima Konaté"/>
        <s v="Ezri Konsa"/>
        <s v="Cheikhou Kouyaté"/>
        <s v="Mateo Kovačić"/>
        <s v="Emil Krafth"/>
        <s v="Dejan Kulusevski"/>
        <s v="Adam Lallana"/>
        <s v="Tariq Lamptey"/>
        <s v="Aymeric Laporte"/>
        <s v="Yasser Larouci"/>
        <s v="Jamaal Lascelles"/>
        <s v="Roméo Lavia"/>
        <s v="Mario Lemina"/>
        <s v="Clément Lenglet"/>
        <s v="Bernd Leno"/>
        <s v="Jefferson Lerma"/>
        <s v="Rico Lewis"/>
        <s v="Keane Lewis-Potter"/>
        <s v="Victor Lindelöf"/>
        <s v="Valentino Livramento"/>
        <s v="Giovani Lo Celso"/>
        <s v="Tom Lockyer"/>
        <s v="Sean Longstaff"/>
        <s v="Max Lowe"/>
        <s v="Douglas Luiz"/>
        <s v="Saša Lukić"/>
        <s v="Ian Maatsen"/>
        <s v="Alexis Mac Allister"/>
        <s v="James Maddison"/>
        <s v="Noni Madueke"/>
        <s v="Harry Maguire"/>
        <s v="Kobbie Mainoo"/>
        <s v="Orel Mangala"/>
        <s v="Benson Manuel"/>
        <s v="Solly March"/>
        <s v="Anthony Martial"/>
        <s v="Gabriel Martinelli"/>
        <s v="Emiliano Martínez"/>
        <s v="Lisandro Martínez"/>
        <s v="Han-Noah Massengo"/>
        <s v="Pape Matar Sarr"/>
        <s v="Jean-Philippe Mateta"/>
        <s v="Joël Matip"/>
        <s v="Alex Matos"/>
        <s v="Remi Matthews"/>
        <s v="Neal Maupay"/>
        <s v="Konstantinos Mavropanos"/>
        <s v="Bryan Mbeumo"/>
        <s v="James Mcatee"/>
        <s v="Oliver McBurnie"/>
        <s v="James McConnell"/>
        <s v="John McGinn"/>
        <s v="Scott McKenna"/>
        <s v="Dwight McNeil"/>
        <s v="Scott McTominay"/>
        <s v="Ben Mee"/>
        <s v="Hannibal Mejbri"/>
        <s v="Teden Mengi"/>
        <s v="Chris Mepham"/>
        <s v="Lewis Miley"/>
        <s v="James Milner"/>
        <s v="Tyrone Mings"/>
        <s v="Tyrick Mitchell"/>
        <s v="Kaoru Mitoma"/>
        <s v="Aleksandar Mitrović"/>
        <s v="Jakub Moder"/>
        <s v="Kudus Mohammed"/>
        <s v="Gonzalo Montiel"/>
        <s v="Kieffer Moore"/>
        <s v="Álex Moreno"/>
        <s v="Carlton Morris"/>
        <s v="Mason Mount"/>
        <s v="Divin Mubama"/>
        <s v="Mykhailo Mudryk"/>
        <s v="Rodrigo Muniz"/>
        <s v="Murillo"/>
        <s v="Alex Murphy"/>
        <s v="Jacob Murphy"/>
        <s v="Vitaliy Mykolenko"/>
        <s v="Marvelous Nakamba"/>
        <s v="Michael Ndiweni"/>
        <s v="Reiss Nelson"/>
        <s v="Neto"/>
        <s v="Pedro Neto"/>
        <s v="Moussa Niakhate"/>
        <s v="Eddie Nketiah"/>
        <s v="Christopher Nkunku"/>
        <s v="Rhys Norrington-Davies"/>
        <s v="Oliver Norwood"/>
        <s v="Matheus Nunes"/>
        <s v="Darwin Núñez"/>
        <s v="Christian Nørgaard"/>
        <s v="Dara O'Shea"/>
        <s v="Michael Obafemi"/>
        <s v="Wilson Odobert"/>
        <s v="Chiedozie Ogbene"/>
        <s v="Angelo Ogbonna"/>
        <s v="Michael Olakigbe"/>
        <s v="Michael Olise"/>
        <s v="Robin Olsen"/>
        <s v="Andrew Omobamidele"/>
        <s v="Amadou Onana"/>
        <s v="André Onana"/>
        <s v="Ryan One"/>
        <s v="Tyler Onyango"/>
        <s v="Frank Onyeka"/>
        <s v="Divock Origi"/>
        <s v="Stefan Ortega"/>
        <s v="Ben Osborn"/>
        <s v="Gabriel Osho"/>
        <s v="William Osula"/>
        <s v="Dango Ouattara"/>
        <s v="David Ozoh"/>
        <s v="João Palhinha"/>
        <s v="Cole Palmer"/>
        <s v="Emerson Palmieri"/>
        <s v="Lucas Paquetá"/>
        <s v="Ben Parkinson"/>
        <s v="Thomas Partey"/>
        <s v="Nathan Patterson"/>
        <s v="Myles Peart-Harris"/>
        <s v="Sydie Peck"/>
        <s v="Facundo Pellistri"/>
        <s v="Andreas Pereira"/>
        <s v="Ivan Perišić"/>
        <s v="Đorđe Petrović"/>
        <s v="Kalvin Phillips"/>
        <s v="Jaden Philogene Bidace"/>
        <s v="Jordan Pickford"/>
        <s v="Ethan Pinnock"/>
        <s v="Nick Pope"/>
        <s v="Pedro Porro"/>
        <s v="Jarell Quansah"/>
        <s v="Ionuț Radu"/>
        <s v="Jesuran Rak Sakyi"/>
        <s v="Aaron Ramsdale"/>
        <s v="Aaron Ramsey"/>
        <s v="Jacob Ramsey"/>
        <s v="Marcus Rashford"/>
        <s v="David Raya"/>
        <s v="Tim Ream"/>
        <s v="Nathan Redmond"/>
        <s v="Harrison Reed"/>
        <s v="Sergio Reguilón"/>
        <s v="Bobby Reid"/>
        <s v="Declan Rice"/>
        <s v="Chris Richards"/>
        <s v="Richarlison"/>
        <s v="Jaïro Riedewald"/>
        <s v="Matt Ritchie"/>
        <s v="Connor Roberts"/>
        <s v="Andrew Robertson"/>
        <s v="Antonee Robinson"/>
        <s v="Jack Robinson"/>
        <s v="Rodri"/>
        <s v="Jay Rodriguez"/>
        <s v="Mads Roerslev"/>
        <s v="Cristian Romero"/>
        <s v="Joe Rothwell"/>
        <s v="Pelly Ruddock Mpanzu"/>
        <s v="José Sá"/>
        <s v="Bukayo Saka"/>
        <s v="Mohamed Salah"/>
        <s v="William Saliba"/>
        <s v="Albert Sambi Lokonga"/>
        <s v="Davinson Sánchez"/>
        <s v="Robert Sánchez"/>
        <s v="Jadon Sancho"/>
        <s v="Ibrahim Sangaré"/>
        <s v="Andrey Santos"/>
        <s v="Pablo Sarabia"/>
        <s v="Kevin Schade"/>
        <s v="Fabian Schär"/>
        <s v="Jeffrey Schlupp"/>
        <s v="Alex Scott"/>
        <s v="Nélson Semedo"/>
        <s v="Antoine Semenyo"/>
        <s v="Marcos Senesi"/>
        <s v="Luke Shaw"/>
        <s v="Bernardo Silva"/>
        <s v="Fábio Silva"/>
        <s v="Thiago Silva"/>
        <s v="Luis Sinisterra"/>
        <s v="Oliver Skipp"/>
        <s v="Adam Smith"/>
        <s v="Emile Smith Rowe"/>
        <s v="Dominic Solanke"/>
        <s v="Manor Solomon"/>
        <s v="Tomáš Souček"/>
        <s v="Vinicius Souza"/>
        <s v="Jason Steele"/>
        <s v="Raheem Sterling"/>
        <s v="John Stones"/>
        <s v="Thomas Strakosha"/>
        <s v="Dominik Szoboszlai"/>
        <s v="Matt Targett"/>
        <s v="James Tarkowski"/>
        <s v="Nuno Tavares"/>
        <s v="Marcus Tavernier"/>
        <s v="Charlie Taylor"/>
        <s v="Kenny Tete"/>
        <s v="Luke Thomas"/>
        <s v="Youri Tielemans"/>
        <s v="Jurriën Timber"/>
        <s v="Harry Toffolo"/>
        <s v="Takehiro Tomiyasu"/>
        <s v="James Tomkins"/>
        <s v="Sandro Tonali"/>
        <s v="Ivan Toney"/>
        <s v="Pau Torres"/>
        <s v="Andros Townsend"/>
        <s v="James Trafford"/>
        <s v="Adama Traoré"/>
        <s v="Bertrand Traoré"/>
        <s v="Boubacar Traoré"/>
        <s v="Mike Trésor"/>
        <s v="Kieran Trippier"/>
        <s v="Leandro Trossard"/>
        <s v="Auston Trusty"/>
        <s v="Kostas Tsimikas"/>
        <s v="Matt Turner"/>
        <s v="Destiny Udogie"/>
        <s v="Lesley Ugochukwu"/>
        <s v="Virgil van Dijk"/>
        <s v="Raphaël Varane"/>
        <s v="Alejo Véliz"/>
        <s v="Joël Veltman"/>
        <s v="Micky van de Ven"/>
        <s v="Bart Verbruggen"/>
        <s v="Guglielmo Vicario"/>
        <s v="Fabio Vieira"/>
        <s v="Carlos Vinícius"/>
        <s v="Vitinho"/>
        <s v="Odisseas Vlachodimos"/>
        <s v="Kyle Walker"/>
        <s v="Aaron Wan-Bissaka"/>
        <s v="Joel Ward"/>
        <s v="James Ward-Prowse"/>
        <s v="Deivid Washington"/>
        <s v="Ollie Watkins"/>
        <s v="Adam Webster"/>
        <s v="Danny Welbeck"/>
        <s v="Timo Werner"/>
        <s v="Ben White"/>
        <s v="Neco Williams"/>
        <s v="Willian"/>
        <s v="Joe Willock"/>
        <s v="Callum Wilson"/>
        <s v="Harry Wilson"/>
        <s v="Yoane Wissa"/>
        <s v="Chris Wood"/>
        <s v="Cauley Woodrow"/>
        <s v="Joe Worrall"/>
        <s v="Yehor Yarmoliuk"/>
        <s v="Ryan Yates"/>
        <s v="Ashley Young"/>
        <s v="Illia Zabarnyi"/>
        <s v="Nicolò Zaniolo"/>
        <s v="Anass Zaroury"/>
        <s v="Oleksandr Zinchenko"/>
        <s v="Kurt Zouma"/>
        <s v="Martin Ødegaard"/>
        <s v="Abner"/>
        <s v="Abdel Abqar"/>
        <s v="Marcos Acuña"/>
        <s v="Lucien Agoume"/>
        <s v="Joseph Aidoo"/>
        <s v="Ilias Akhomach"/>
        <s v="Sergio Akieme"/>
        <s v="Paul Akouokou"/>
        <s v="David Alaba"/>
        <s v="Raúl Albiol"/>
        <s v="Rubén Alcaraz"/>
        <s v="Omar Alderete"/>
        <s v="Iván Alejo"/>
        <s v="Carles Aleñá"/>
        <s v="Mohamed Ali Cho"/>
        <s v="Domingos André Ribeiro Almeida"/>
        <s v="Marcos Alonso"/>
        <s v="Adrià Altimira"/>
        <s v="Sergi Altimira"/>
        <s v="Gastón Álvarez"/>
        <s v="Hugo Álvarez"/>
        <s v="Yeray Álvarez"/>
        <s v="Selim Amallah"/>
        <s v="Amath"/>
        <s v="Miguel Ángel Rubio"/>
        <s v="Fabrizio Angileri"/>
        <s v="Mauro Arambarri"/>
        <s v="Jon Aramburu"/>
        <s v="Julian Araujo"/>
        <s v="Ronald Araújo"/>
        <s v="Adu Ares"/>
        <s v="Jesús Areso"/>
        <s v="Matias Arezo"/>
        <s v="José Arnaiz"/>
        <s v="Sergio Arribas"/>
        <s v="Kepa Arrizabalaga"/>
        <s v="Iago Aspas"/>
        <s v="Ezequiel Ávila"/>
        <s v="César Azpilicueta"/>
        <s v="Iddrisu Baba"/>
        <s v="Srđan Babić"/>
        <s v="Loïc Bade"/>
        <s v="Alex Baena"/>
        <s v="Eric Bailly"/>
        <s v="Alejandro Balde"/>
        <s v="Iván Balliu"/>
        <s v="Jonathan Bamba"/>
        <s v="Léo Baptistão"/>
        <s v="Francisco Barbosa"/>
        <s v="Kike Barja"/>
        <s v="Ander Barrenetxea"/>
        <s v="Pablo Barrios"/>
        <s v="Marc Bartra"/>
        <s v="Augusto Batalla"/>
        <s v="Bebé"/>
        <s v="Sheraldo Becker"/>
        <s v="Héctor Bellerín"/>
        <s v="Jude Bellingham"/>
        <s v="Fran Beltrán"/>
        <s v="Carlos Benavídez"/>
        <s v="Yuri Berchiche"/>
        <s v="Álex Berenguer"/>
        <s v="Isaac Bernal"/>
        <s v="Antonio Blanco"/>
        <s v="Daley Blind"/>
        <s v="Adri Bosch"/>
        <s v="Yassine Bounou"/>
        <s v="Lucas Boyé"/>
        <s v="Juan Brandáriz"/>
        <s v="Darko Brašanac"/>
        <s v="Claudio Bravo"/>
        <s v="Ante Budimir"/>
        <s v="Pablo Busto"/>
        <s v="José Callejón"/>
        <s v="Eduardo Camavinga"/>
        <s v="Sergio Camello"/>
        <s v="João Cancelo"/>
        <s v="Sergi Canós"/>
        <s v="Étienne Capoue"/>
        <s v="Isaac Carcelen"/>
        <s v="Marc Cardona"/>
        <s v="Sergi Cardona"/>
        <s v="Johnny Cardoso"/>
        <s v="Carmona"/>
        <s v="Yannick Carrasco"/>
        <s v="Álvaro Carreras"/>
        <s v="Dani Carvajal"/>
        <s v="William Carvalho"/>
        <s v="Catena"/>
        <s v="Dani Ceballos"/>
        <s v="Álex Centelles"/>
        <s v="Franco Cervi"/>
        <s v="Pep Chavarría"/>
        <s v="Andreas Christensen"/>
        <s v="Víctor Chust"/>
        <s v="Pathé Ciss"/>
        <s v="Silvi Clúa"/>
        <s v="Saúl Coco"/>
        <s v="Santi Comesaña"/>
        <s v="Copete"/>
        <s v="Francis Coquelin"/>
        <s v="Jesús Corona"/>
        <s v="Ángel Correa"/>
        <s v="Thierry Correia"/>
        <s v="Jaume Costa"/>
        <s v="Samu Costa"/>
        <s v="Yan Couto"/>
        <s v="Crespo"/>
        <s v="Juan Cruz Armada"/>
        <s v="Juan Cruz"/>
        <s v="Pau Cubarsí"/>
        <s v="Jorge Cuenca"/>
        <s v="Eric Curbelo"/>
        <s v="Alberto Dadie"/>
        <s v="Sergi Darder"/>
        <s v="Rodrigo De Paul"/>
        <s v="Mouctar Diakhaby"/>
        <s v="Moussa Diakité"/>
        <s v="Assane Diao"/>
        <s v="Brahim Díaz"/>
        <s v="Víctor Díaz"/>
        <s v="Famara Diedhiou"/>
        <s v="Stole Dimitrievski"/>
        <s v="Djené"/>
        <s v="Marko Dmitrović"/>
        <s v="Carlos Dominguez"/>
        <s v="Mario Dominguez"/>
        <s v="Carlos Dotor"/>
        <s v="Anastasios Douvikas"/>
        <s v="Artem Dovbyk"/>
        <s v="Domingos Duarte"/>
        <s v="Rubén Duarte"/>
        <s v="Hugo Duro"/>
        <s v="Aritz Elustondo"/>
        <s v="Adri Embarba"/>
        <s v="Youssef En-Nesyri"/>
        <s v="Gonzalo Escalante"/>
        <s v="Alfonso Espino"/>
        <s v="Bernardo Espinosa"/>
        <s v="Karl Etta"/>
        <s v="Abdessamad Ezzalzouli"/>
        <s v="Radamel Falcao"/>
        <s v="Fali"/>
        <s v="Nabil Fekir"/>
        <s v="Luiz Felipe"/>
        <s v="João Félix"/>
        <s v="Kiko Femenía"/>
        <s v="Aitor Fernández"/>
        <s v="Álex Fernández"/>
        <s v="Carlos Fernández"/>
        <s v="Raúl Fernández"/>
        <s v="Valery Fernández"/>
        <s v="Fernando"/>
        <s v="André Ferreira"/>
        <s v="Rachad Fettal"/>
        <s v="Héctor Fort"/>
        <s v="Dimitri Foulquier"/>
        <s v="Juan Foyth"/>
        <s v="Jorge de Frutos"/>
        <s v="Matteo Gabbia"/>
        <s v="Javi Galán"/>
        <s v="Iñigo Ruiz de Galarreta"/>
        <s v="Aleix García"/>
        <s v="Álvaro García"/>
        <s v="Dani García"/>
        <s v="David García"/>
        <s v="Eric García"/>
        <s v="Fran Garcia"/>
        <s v="Francisco Jesús Crespo García"/>
        <s v="Gonzalo García"/>
        <s v="Raúl García"/>
        <s v="Rubén García"/>
        <s v="Santiago García"/>
        <s v="Unai García"/>
        <s v="Federico Gattoni"/>
        <s v="Gavi"/>
        <s v="Paulo Gazzaniga"/>
        <s v="David Gil"/>
        <s v="Maxi Gómez"/>
        <s v="Moi Gómez"/>
        <s v="Unai Gómez"/>
        <s v="Édgar González"/>
        <s v="Giovanni González"/>
        <s v="Hugo González"/>
        <s v="Iñaki González"/>
        <s v="Urko González"/>
        <s v="Andoni Gorosabel"/>
        <s v="Pablo Gozalbez"/>
        <s v="Mason Greenwood"/>
        <s v="Antoine Griezmann"/>
        <s v="Vicente Guaita"/>
        <s v="Andrés Guardado"/>
        <s v="Sergi Guardiola"/>
        <s v="Nemanja Gudelj"/>
        <s v="Gonçalo Guedes"/>
        <s v="Javier Guerra"/>
        <s v="Ander Guevara"/>
        <s v="Hugo Guillamón"/>
        <s v="Marc Guiu"/>
        <s v="Arda Güler"/>
        <s v="Gerard Gumbau"/>
        <s v="İlkay Gündoğan"/>
        <s v="Jon Guridi"/>
        <s v="Gorka Guruzeta"/>
        <s v="Miguel Gutiérrez"/>
        <s v="Munir El Haddadi"/>
        <s v="Ianis Hagi"/>
        <s v="Luiz Henrique"/>
        <s v="Mario Hermoso"/>
        <s v="Javi Hernández "/>
        <s v="Aridane Hernández"/>
        <s v="Luis Hernández"/>
        <s v="Yarek Hernandis"/>
        <s v="Jorge Herrando"/>
        <s v="Ander Herrera"/>
        <s v="Cristian Herrera"/>
        <s v="Sergio Herrera"/>
        <s v="Yangel Herrera"/>
        <s v="Juan Herzog"/>
        <s v="Martin Hongla"/>
        <s v="Pablo Ibáñez"/>
        <s v="Iglesias"/>
        <s v="Borja Iglesias"/>
        <s v="Imanol"/>
        <s v="Isco"/>
        <s v="Adnan Januzaj"/>
        <s v="Mikel Jauregizar"/>
        <s v="Luis Javier Suárez"/>
        <s v="Frenkie de Jong"/>
        <s v="Joan Jordán"/>
        <s v="Jordi"/>
        <s v="Willian José"/>
        <s v="Joselu"/>
        <s v="Juanpe"/>
        <s v="Vinicius Júnior"/>
        <s v="Filip Jørgensen"/>
        <s v="Sory Kaba"/>
        <s v="Kaiky"/>
        <s v="Jon Karrikaburu"/>
        <s v="Ibrahima Kebe"/>
        <s v="Kiké"/>
        <s v="Koke"/>
        <s v="Ibrahima Koné"/>
        <s v="Rominigue Kouamé"/>
        <s v="Jules Koundé"/>
        <s v="Toni Kroos"/>
        <s v="Takefusa Kubo"/>
        <s v="Luca de la Torre"/>
        <s v="Érik Lamela"/>
        <s v="Cyle Larin"/>
        <s v="Juanmi Latasa"/>
        <s v="Toni Lato"/>
        <s v="Lázaro"/>
        <s v="Robin Le Normand"/>
        <s v="Jeremías Ledesma"/>
        <s v="Florian Lejeune"/>
        <s v="Iñigo Lekue"/>
        <s v="Thomas Lemar"/>
        <s v="Álvaro Lemos"/>
        <s v="Robert Lewandowski"/>
        <s v="Samuel Lino"/>
        <s v="Javier Llabrés"/>
        <s v="Marcos Llorente"/>
        <s v="Enzo Loiodice"/>
        <s v="David López"/>
        <s v="Diego López"/>
        <s v="Fermin López"/>
        <s v="Javi López"/>
        <s v="Unai López"/>
        <s v="Dion Lopy"/>
        <s v="Anthony Lozano"/>
        <s v="Lucas"/>
        <s v="José Luis Gayà"/>
        <s v="José Luis Morales"/>
        <s v="Dodi Lukebakio"/>
        <s v="Andriy Lunin"/>
        <s v="Darwin Machís"/>
        <s v="Pablo Maffeo"/>
        <s v="Jon Magunacelaya"/>
        <s v="Nemanja Maksimović"/>
        <s v="Giorgi Mamardashvili"/>
        <s v="Wilson Manafá"/>
        <s v="Reinildo Mandava"/>
        <s v="Aïssa Mandi"/>
        <s v="Faitout Maouassa"/>
        <s v="Marcão"/>
        <s v="Óscar de Marcos"/>
        <s v="Alberto Marí"/>
        <s v="José Mari"/>
        <s v="José María Giménez"/>
        <s v="Mariano"/>
        <s v="Rafa Marín "/>
        <s v="Diego Mariño"/>
        <s v="Mika Màrmol"/>
        <s v="Unai Marrero"/>
        <s v="Roger Martí"/>
        <s v="Iván Martín"/>
        <s v="Arnau Martinez"/>
        <s v="Iñigo Martínez"/>
        <s v="Marvin"/>
        <s v="Omar Mascarell"/>
        <s v="Jaime Mata"/>
        <s v="Luís Maximiano"/>
        <s v="Borja Mayoral"/>
        <s v="Mamadou Mbaye"/>
        <s v="Óscar Melendo"/>
        <s v="Gonzalo Melero"/>
        <s v="Memphis"/>
        <s v="Houboulang Mendes"/>
        <s v="Tomás Mendes"/>
        <s v="Brais Méndez"/>
        <s v="Bruno Méndez"/>
        <s v="Diego Méndez"/>
        <s v="Ferland Mendy"/>
        <s v="Jorge Meré"/>
        <s v="Mikel Merino"/>
        <s v="Omenuke Mfulu"/>
        <s v="Miguel"/>
        <s v="Éder Militão"/>
        <s v="Luis Milla"/>
        <s v="Marko Milovanović"/>
        <s v="Óscar Mingueza"/>
        <s v="Ignasi Miquel"/>
        <s v="Rafa Mir"/>
        <s v="Juan Miranda"/>
        <s v="Stefan Mitrović"/>
        <s v="Luka Modrić"/>
        <s v="Johan Mojica"/>
        <s v="Alberto Moleiro"/>
        <s v="Nahuel Molina"/>
        <s v="Jon Moncayola"/>
        <s v="César Montes"/>
        <s v="Álvaro Morata"/>
        <s v="Alberto Moreno"/>
        <s v="Gerard Moreno"/>
        <s v="Manu Morlanes"/>
        <s v="Cristhian Mosquera"/>
        <s v="Yerson Mosquera"/>
        <s v="Abdul Mumin"/>
        <s v="Iker Muniain"/>
        <s v="Aihen Muñoz"/>
        <s v="Iker Muñoz"/>
        <s v="Javier Muñoz"/>
        <s v="Vedat Muriqi"/>
        <s v="Nacho"/>
        <s v="Matija Nastasić"/>
        <s v="Roberto Navarro"/>
        <s v="Jesús Navas"/>
        <s v="Álvaro Negredo"/>
        <s v="Carlos Neva"/>
        <s v="Tanguy Nianzou"/>
        <s v="Saúl Ñíguez"/>
        <s v="Peru Nolaskoain"/>
        <s v="Randy Ntekja"/>
        <s v="Unai Núñez"/>
        <s v="Ørjan Nyland"/>
        <s v="Jan Oblak"/>
        <s v="Brian Ocampo"/>
        <s v="Lucas Ocampos"/>
        <s v="Álvaro Odriozola"/>
        <s v="Olasagasti"/>
        <s v="Samuel Omorodion"/>
        <s v="Aimar Oroz"/>
        <s v="Milutin Osmajić"/>
        <s v="Mikel Oyarzabal"/>
        <s v="Cenk Özkacar"/>
        <s v="Jon Pacheco"/>
        <s v="Isaac Palazón Camacho"/>
        <s v="Sokratis Papastathopoulos"/>
        <s v="Victor Parada"/>
        <s v="Aitor Paredes"/>
        <s v="Daniel Parejo"/>
        <s v="Pascu"/>
        <s v="Gabriel Paulista"/>
        <s v="Nicolás Paz"/>
        <s v="Alfonso Pedraza"/>
        <s v="Pedri"/>
        <s v="Adrià Pedrosa"/>
        <s v="Iñaki Peña "/>
        <s v="Rubén Peña"/>
        <s v="Alberto Perea"/>
        <s v="Ayoze Pérez"/>
        <s v="Carles Pérez"/>
        <s v="Francisco Perez"/>
        <s v="Kike Pérez"/>
        <s v="Máximo Perrone"/>
        <s v="Njegoš Petrović"/>
        <s v="Germán Pezzella"/>
        <s v="Kamil Piątkowski"/>
        <s v="Yeremi Pino"/>
        <s v="Portu"/>
        <s v="José Pozo"/>
        <s v="Alejandro Pozo Pozo"/>
        <s v="Beñat Prados"/>
        <s v="Abdón Prats"/>
        <s v="Pubill"/>
        <s v="Antonio Puertas"/>
        <s v="Arnau Puigmal"/>
        <s v="Antonio Raillo"/>
        <s v="Predrag Rajković"/>
        <s v="Ivan Rakitić"/>
        <s v="Largie Ramazani"/>
        <s v="Benito Ramírez"/>
        <s v="Sandro Ramírez"/>
        <s v="Chris Ramos"/>
        <s v="Sergio Ramos"/>
        <s v="Raphinha"/>
        <s v="Andrei Ratiu"/>
        <s v="Raúl"/>
        <s v="Abderrahman Rebbach"/>
        <s v="Álex Remiro"/>
        <s v="Chadi Riad"/>
        <s v="Diego Rico"/>
        <s v="Luis Rioja"/>
        <s v="Rodrigo Riquelme"/>
        <s v="Mihailo Ristić"/>
        <s v="Gorka Rivera Alonso"/>
        <s v="Sergi Roberto"/>
        <s v="Lucas Robertone"/>
        <s v="Marc Roca"/>
        <s v="Óscar Rodríguez Arnaiz"/>
        <s v="Dani Rodríguez"/>
        <s v="Guido Rodríguez"/>
        <s v="Kirian Rodríguez"/>
        <s v="Miguel Rodríguez"/>
        <s v="Rodrygo"/>
        <s v="Carlos Romero"/>
        <s v="Luka Romero"/>
        <s v="Oriol Romeu"/>
        <s v="Unai Ropero"/>
        <s v="Vitor Roque"/>
        <s v="Antonio Rüdiger"/>
        <s v="Aitor Ruibal"/>
        <s v="Sergio Ruiz"/>
        <s v="Youssouf Sabaly"/>
        <s v="Umar Sadiq"/>
        <s v="Kike Salas"/>
        <s v="Salvi"/>
        <s v="Fede San Emeterio"/>
        <s v="Marciano Sanca"/>
        <s v="Oihan Sancet"/>
        <s v="Ricard Sánchez "/>
        <s v="Antonio Sánchez"/>
        <s v="Juanlu Sánchez"/>
        <s v="Manu Sánchez"/>
        <s v="Jesús Santiago"/>
        <s v="Stefan Savić"/>
        <s v="Sávio"/>
        <s v="Manuel Sebastián"/>
        <s v="Aleksandar Sedlar"/>
        <s v="André Silva"/>
        <s v="Rui Silva"/>
        <s v="Giuliano Simeone"/>
        <s v="Unai Simón"/>
        <s v="Daley Sinkgraven"/>
        <s v="Jailson Siqueira"/>
        <s v="Antonio Sivera"/>
        <s v="Rubén Sobrino"/>
        <s v="Alex Sola"/>
        <s v="Jhon Solis"/>
        <s v="David Soria"/>
        <s v="Alberto Soro"/>
        <s v="Hugo Sotelo"/>
        <s v="Boubakary Soumaré"/>
        <s v="Djibril Sow"/>
        <s v="Çağlar Söyüncü"/>
        <s v="Carl Starfelt"/>
        <s v="Jørgen Strand Larsen"/>
        <s v="Cristhian Stuani"/>
        <s v="Álex Suárez"/>
        <s v="Damián Suárez"/>
        <s v="Denis Suárez"/>
        <s v="Suso"/>
        <s v="Williot Swedberg"/>
        <s v="Mamadou Sylla"/>
        <s v="Alexander Sørloth"/>
        <s v="Renato Tapia"/>
        <s v="César Tárrega"/>
        <s v="Aurélien Tchouaméni"/>
        <s v="Nahuel Tenaglia"/>
        <s v="Marc-André ter Stegen"/>
        <s v="Ramón Terrats"/>
        <s v="Kieran Tierney"/>
        <s v="Raúl de Tomás"/>
        <s v="Pablo Torre"/>
        <s v="Raúl Torrente"/>
        <s v="Ferrán Torres"/>
        <s v="Óliver Torres"/>
        <s v="Lucas Torró"/>
        <s v="Hamari Traoré"/>
        <s v="Óscar Trejo"/>
        <s v="Manu Trigueros"/>
        <s v="Viktor Tsyhankov"/>
        <s v="Beñat Turrientes"/>
        <s v="Enes Ünal"/>
        <s v="Myrto Uzuni"/>
        <s v="Óscar Valentín"/>
        <s v="Martin Valjent"/>
        <s v="Jesús Vallejo"/>
        <s v="Álvaro Vallés"/>
        <s v="Federico Valverde"/>
        <s v="Siebe Van Der Heyden"/>
        <s v="José Luis García Vayá"/>
        <s v="Jesus Vazquez"/>
        <s v="Kevin Vázquez"/>
        <s v="Lucas Vázquez"/>
        <s v="Gabriel Veiga"/>
        <s v="Arthur Vermeeren"/>
        <s v="Mikel Vesga"/>
        <s v="Carlos Vicente"/>
        <s v="Nacho Vidal"/>
        <s v="Jonathan Viera"/>
        <s v="Asier Villalibre"/>
        <s v="Gonzalo Villar"/>
        <s v="Iván Villar"/>
        <s v="Ricardo Visus"/>
        <s v="Daniel Vivian"/>
        <s v="Shon Weissman"/>
        <s v="Iñaki Williams"/>
        <s v="Nico Williams"/>
        <s v="Axel Witsel"/>
        <s v="Xeber"/>
        <s v="Antal Yaakobishvili"/>
        <s v="Lamine Yamal"/>
        <s v="Roman Yaremchuk"/>
        <s v="Arsen Zakharyan"/>
        <s v="Joseba Zaldúa"/>
        <s v="Bryan Zaragoza"/>
        <s v="Igor Zubeldia"/>
        <s v="Martín Zubimendi"/>
        <s v="Francesco Acerbi"/>
        <s v="Yacine Adli"/>
        <s v="Michel Aebischer"/>
        <s v="Marley Aké"/>
        <s v="Jean-Daniel Akpa-Akpro"/>
        <s v="Luis Alberto"/>
        <s v="Pontus Almqvist"/>
        <s v="Lorenzo Amatucci"/>
        <s v="Bruno Amione"/>
        <s v="Felipe Anderson"/>
        <s v="Houssem Aouar"/>
        <s v="Marko Arnautović"/>
        <s v="Kristjan Asllani"/>
        <s v="Tommaso Augello"/>
        <s v="Yann Aurel Bisseck"/>
        <s v="Sardar Azmoun"/>
        <s v="Paulo Azzi"/>
        <s v="Oussama El Azzouzi"/>
        <s v="Milan Badelj"/>
        <s v="Jaime Báez"/>
        <s v="Nedim Bajrami"/>
        <s v="Mitchel Bakker"/>
        <s v="Tommaso Baldanzi"/>
        <s v="Lameck Banda"/>
        <s v="Daniel Bandeira"/>
        <s v="Mattia Bani"/>
        <s v="Antonín Barák"/>
        <s v="Nicolò Barella"/>
        <s v="Enzo Barrenechea"/>
        <s v="Davide Bartesaghi"/>
        <s v="Federico Baschirotto"/>
        <s v="Toma Bašić"/>
        <s v="Alessandro Bastoni"/>
        <s v="Simone Bastoni"/>
        <s v="Raoul Bellanova"/>
        <s v="Andrea Belotti"/>
        <s v="Lucas Beltrán"/>
        <s v="Ismaël Bennacer"/>
        <s v="Domenico Berardi"/>
        <s v="Bartosz Bereszyński"/>
        <s v="Etrit Berisha"/>
        <s v="Victor Bernth Kristiansen"/>
        <s v="Davide Bettella"/>
        <s v="Sam Beukema"/>
        <s v="Jaka Bijol"/>
        <s v="Cristiano Biraghi"/>
        <s v="Davide Biraschi"/>
        <s v="Samuele Birindelli"/>
        <s v="Alexis Blin"/>
        <s v="Emil Bohinen"/>
        <s v="Daniel Boloca"/>
        <s v="Giacomo Bonaventura"/>
        <s v="Federico Bonazzoli"/>
        <s v="Warren Bondo"/>
        <s v="Giovanni Bonfanti"/>
        <s v="Kevin Bonifazi"/>
        <s v="Gennaro Borrelli"/>
        <s v="Erik Botheim"/>
        <s v="Mehdi Bourabia"/>
        <s v="Edoardo Bove"/>
        <s v="Domagoj Bradarić"/>
        <s v="Josip Brekalo"/>
        <s v="Gleison Bremer"/>
        <s v="Brenner"/>
        <s v="Marco Brescianini"/>
        <s v="Dylan Bronn"/>
        <s v="Alessandro Buongiorno"/>
        <s v="Rareș-Cătălin Burnete"/>
        <s v="Juan Cabal"/>
        <s v="Jovane Cabral"/>
        <s v="Liberato Cacace"/>
        <s v="Jens Cajuste"/>
        <s v="Davide Calabria"/>
        <s v="Riccardo Calafiori"/>
        <s v="Luca Caldirola"/>
        <s v="Hakan Çalhanoğlu"/>
        <s v="Francesco Camarda"/>
        <s v="Nicolò Cambiaghi"/>
        <s v="Andrea Cambiaso"/>
        <s v="Matteo Cancellieri"/>
        <s v="Antonio Candreva"/>
        <s v="Luigi Canotto"/>
        <s v="Gianluca Caprari"/>
        <s v="Elia Caprile"/>
        <s v="Francesco Caputo"/>
        <s v="Andrea Carboni"/>
        <s v="Valentin Carboni"/>
        <s v="Carlos"/>
        <s v="Marco Carnesecchi"/>
        <s v="Nicolò Casale"/>
        <s v="Giuseppe Caso"/>
        <s v="Valentín Castellanos"/>
        <s v="Samu Castillejo"/>
        <s v="Danilo Cataldi"/>
        <s v="Emil Ceide"/>
        <s v="Zeki Çelik"/>
        <s v="Michele Cerofolini"/>
        <s v="Alberto Cerri"/>
        <s v="Charlys"/>
        <s v="Walid Cheddira"/>
        <s v="Federico Chiesa"/>
        <s v="Oliver Christensen"/>
        <s v="Samuel Chukwueze"/>
        <s v="Giorgio Cittadini"/>
        <s v="Patrick Ciurria"/>
        <s v="Lorenzo Colombo"/>
        <s v="Andrea Colpani"/>
        <s v="Pietro Comuzzo"/>
        <s v="Andrea Consigli"/>
        <s v="Nikita Contini Baranovsky"/>
        <s v="Diego Coppola"/>
        <s v="Tommaso Corazza"/>
        <s v="Jeppe Corfitzen"/>
        <s v="Giacomo Corona"/>
        <s v="Benoît Costil"/>
        <s v="Lassana Coulibaly"/>
        <s v="Mamadou Coulibaly"/>
        <s v="Alessio Cragno"/>
        <s v="Bryan Cristante"/>
        <s v="Juan Cuadrado"/>
        <s v="Marvin Cuni"/>
        <s v="Danilo D'Ambrosio"/>
        <s v="Flavius Daniliuc"/>
        <s v="Matteo Darmian"/>
        <s v="Keinan Davis"/>
        <s v="Paweł Dawidowicz"/>
        <s v="Charles De Ketelaere"/>
        <s v="Lorenzo De Silvestri"/>
        <s v="Koni De Winter"/>
        <s v="Grégoire Defrel"/>
        <s v="Alessandro Deiola"/>
        <s v="Diego Demme"/>
        <s v="Mattia Destro"/>
        <s v="Federico Di Francesco"/>
        <s v="Michele Di Gregorio"/>
        <s v="Giovanni Di Lorenzo"/>
        <s v="Alessandro Di Pardo"/>
        <s v="Boulaye Dia"/>
        <s v="Federico Dimarco"/>
        <s v="Koffi Djidji"/>
        <s v="Berat Djimsiti"/>
        <s v="Dodô"/>
        <s v="Josh Doig"/>
        <s v="Giulio Donati"/>
        <s v="Patrick Dorgu"/>
        <s v="Alberto Dossena"/>
        <s v="Ondrej Duda"/>
        <s v="Denzel Dumfries"/>
        <s v="Alfred Duncan"/>
        <s v="Paulo Dybala"/>
        <s v="Festy Ebosele"/>
        <s v="Enzo Ebosse"/>
        <s v="Tyronne Ebuehi"/>
        <s v="Éderson"/>
        <s v="Kingsley Ehizibue"/>
        <s v="Emmanuel Ekong"/>
        <s v="Caleb Ekuban"/>
        <s v="Elif Elmas"/>
        <s v="Martin Erlic"/>
        <s v="Giovanni Fabbian"/>
        <s v="Nicolò Fagioli"/>
        <s v="Wladimiro Falcone"/>
        <s v="Davide Faraoni"/>
        <s v="Federico Fazio"/>
        <s v="Jacopo Fazzini"/>
        <s v="Lewis Ferguson"/>
        <s v="João Ferreira"/>
        <s v="Seydou Fini"/>
        <s v="Alessandro Florenzi"/>
        <s v="Michael Folorunsho"/>
        <s v="Davide Frattesi"/>
        <s v="Morten Frendrup"/>
        <s v="Remo Freuler"/>
        <s v="Gianluca Gaetano"/>
        <s v="Roberto Gagliardini"/>
        <s v="Pablo Galdames Millán"/>
        <s v="Antonino Gallo"/>
        <s v="Luca Garritano"/>
        <s v="Federico Gatti"/>
        <s v="Francesco Gelli"/>
        <s v="Luca Gemello"/>
        <s v="Valentin Gendrey"/>
        <s v="Farés Ghedjemis"/>
        <s v="Mario Gila"/>
        <s v="Gvidas Gineitis"/>
        <s v="Olivier Giroud"/>
        <s v="Edoardo Goldaniga"/>
        <s v="Pierluigi Gollini"/>
        <s v="Papu Gómez"/>
        <s v="Joan Gonzàlez"/>
        <s v="Nicolás González"/>
        <s v="Alberto Grassi"/>
        <s v="Mattéo Guendouzi"/>
        <s v="Axel Guessand"/>
        <s v="Albert Guðmundsson"/>
        <s v="Emmanuel Gyasi"/>
        <s v="Norbert Gyömbér"/>
        <s v="Nicolas Haas"/>
        <s v="Ridgeciano Haps"/>
        <s v="Abdou Harroui"/>
        <s v="Hans Hateboer"/>
        <s v="Pantelis Hatzidiakos"/>
        <s v="Silvan Hefti"/>
        <s v="Liam Henderson"/>
        <s v="Matheus Henrique"/>
        <s v="Thomas Henry"/>
        <s v="Theo Hernández"/>
        <s v="Isak Hien"/>
        <s v="Emil Holm"/>
        <s v="Sydney van Hooijdonk"/>
        <s v="Dean Huijsen"/>
        <s v="Elseid Hysaj"/>
        <s v="Arijon Ibrahimović"/>
        <s v="Jonathan Ikone"/>
        <s v="Chukwubuikem Ikwuemesi"/>
        <s v="Ivan Ilić"/>
        <s v="Samuel Iling-Junior"/>
        <s v="Ciro Immobile"/>
        <s v="Gino Infantino"/>
        <s v="Gustav Isaksen"/>
        <s v="Ardian Ismajli"/>
        <s v="Armando Izzo"/>
        <s v="Filip Jagiełło"/>
        <s v="Jakub Jankto"/>
        <s v="Juan Jesus"/>
        <s v="Alejandro Jiménez"/>
        <s v="Kaio Jorge"/>
        <s v="Luka Jović"/>
        <s v="Mohamed Kaba"/>
        <s v="Christian Kabasele"/>
        <s v="Yayah Kallon"/>
        <s v="Pierre Kalulu"/>
        <s v="Daichi Kamada"/>
        <s v="Hassane Kamara"/>
        <s v="Yann Karamoh"/>
        <s v="Jesper Karlsson"/>
        <s v="Rick Karsdorp"/>
        <s v="Grigoris Kastanos"/>
        <s v="Michael Kayode"/>
        <s v="Moise Kean"/>
        <s v="Simon Kjær"/>
        <s v="Davy Klaassen"/>
        <s v="Sead Kolašinac"/>
        <s v="Teun Koopmeiners"/>
        <s v="Filip Kostić"/>
        <s v="Christian Kouamé"/>
        <s v="Viktor Kovalenko"/>
        <s v="Thomas Kristensen"/>
        <s v="Nikola Krstović"/>
        <s v="Rade Krunić"/>
        <s v="Berkan Kutlu"/>
        <s v="Khvicha Kvaratskhelia"/>
        <s v="Giorgi Kvernadze"/>
        <s v="Giorgos Kyriakopoulos"/>
        <s v="Gianluca Lapadula"/>
        <s v="Armand Lauriente"/>
        <s v="Valentino Lazaro"/>
        <s v="Darko Lazović"/>
        <s v="Manuel Lazzari"/>
        <s v="Nicola Leali"/>
        <s v="Rafael Leão"/>
        <s v="Jesper Lindstrøm"/>
        <s v="Karol Linetty"/>
        <s v="Luca Lipani"/>
        <s v="Pol Lirola"/>
        <s v="Marcin Listkowski"/>
        <s v="Diego Llorente"/>
        <s v="Stanislav Lobotka"/>
        <s v="Manuel Locatelli"/>
        <s v="Ruben Loftus-Cheek"/>
        <s v="Ademola Lookman"/>
        <s v="Maxime Lopez"/>
        <s v="Matteo Lovato"/>
        <s v="Sandi Lovrić"/>
        <s v="Lorenzo Lucca"/>
        <s v="Jhon Lucumí"/>
        <s v="José Luis Palomino"/>
        <s v="Romelu Lukaku"/>
        <s v="Karlo Lulić"/>
        <s v="Sebastiano Luperto"/>
        <s v="Mateus Lusuardi"/>
        <s v="Zito Luvumbo"/>
        <s v="Charalambos Lykogiannis"/>
        <s v="Giulio Maggiore"/>
        <s v="Giangiacomo Magnani"/>
        <s v="Mike Maignan"/>
        <s v="Antoine Makoumbou"/>
        <s v="Daniel Maldini"/>
        <s v="Youssef Maleh"/>
        <s v="Ruslan Malinovskyi"/>
        <s v="Gianluca Mancini"/>
        <s v="Marco Mancosu"/>
        <s v="Rolando Mandragora"/>
        <s v="Riccardo Marchizza"/>
        <s v="Gian Marco Ferrari"/>
        <s v="Pablo Marí"/>
        <s v="Mirko Marić"/>
        <s v="Răzvan Marin"/>
        <s v="Agustín Martegani"/>
        <s v="Aarón Martín"/>
        <s v="Josep Martinez"/>
        <s v="Lautaro Martínez"/>
        <s v="Lucas Martínez Quarta"/>
        <s v="Adam Marušić"/>
        <s v="Adam Masina"/>
        <s v="Alan Matturro"/>
        <s v="Luca Mazzitelli"/>
        <s v="Pasquale Mazzocchi"/>
        <s v="Jordi Mboula"/>
        <s v="Weston McKennie"/>
        <s v="Arthur Melo"/>
        <s v="Alex Meret"/>
        <s v="Junior Messias"/>
        <s v="Nikola Milenković"/>
        <s v="Arkadiusz Milik"/>
        <s v="Vanja Milinković-Savić"/>
        <s v="Yerry Mina"/>
        <s v="Aleksei Miranchuk"/>
        <s v="Kevin Miranda"/>
        <s v="Antonio Mirante"/>
        <s v="Fabio Miretti"/>
        <s v="Filippo Missori"/>
        <s v="Henrikh Mkhitaryan"/>
        <s v="Ilario Monterisi"/>
        <s v="Lorenzo Montipò"/>
        <s v="Nikola Moro"/>
        <s v="Dany Mota"/>
        <s v="Samuele Mulattieri"/>
        <s v="Luis Muriel"/>
        <s v="Yunus Musah"/>
        <s v="Juan Musso"/>
        <s v="Obite N'Dicka"/>
        <s v="Nahitan Nández"/>
        <s v="Natan"/>
        <s v="Michel Ndary Adopo"/>
        <s v="Dan Ndoye"/>
        <s v="Cyril Ngonge"/>
        <s v="Hans Nicolussi Caviglia"/>
        <s v="Rasmus Nissen"/>
        <s v="Joseph Nonge"/>
        <s v="Tijjani Noslin"/>
        <s v="Simeon Nwankwo"/>
        <s v="M'Bala Nzola"/>
        <s v="Adam Obert"/>
        <s v="Pedro Obiang"/>
        <s v="Guillermo Ochoa"/>
        <s v="Noah Okafor"/>
        <s v="Caleb Okoli"/>
        <s v="Maduka Okoye"/>
        <s v="Mathías Olivera"/>
        <s v="Gaetano Oristanio"/>
        <s v="Riccardo Orsolini"/>
        <s v="Victor Osimhen"/>
        <s v="Remi Oudin"/>
        <s v="Anthony Oyono"/>
        <s v="Simone Pafundi"/>
        <s v="Riccardo Pagano"/>
        <s v="Leandro Paredes"/>
        <s v="Fabiano Parisi"/>
        <s v="Mario Pašalić"/>
        <s v="Patric"/>
        <s v="Rui Patrício"/>
        <s v="Benjamin Pavard"/>
        <s v="Leonardo Pavoletti"/>
        <s v="Martín Payero"/>
        <s v="Marcus Pedersen"/>
        <s v="Pedro"/>
        <s v="Pietro Pellegri"/>
        <s v="Lorenzo Pellegrini"/>
        <s v="Luca Pellegrini"/>
        <s v="Marco Pellegrino"/>
        <s v="Pepín"/>
        <s v="Pedro Pereira"/>
        <s v="Roberto Pereyra"/>
        <s v="Nehuén Pérez"/>
        <s v="Mattia Perin"/>
        <s v="Samuele Perisan"/>
        <s v="Matteo Pessina"/>
        <s v="Andrea Petagna"/>
        <s v="Giuseppe Pezzella"/>
        <s v="Roberto Piccoli"/>
        <s v="Santiago Pierotti"/>
        <s v="Niccolò Pierozzi"/>
        <s v="Andrea Pinamonti"/>
        <s v="Lorenzo Pirola"/>
        <s v="Niccolò Pisilli"/>
        <s v="Tommaso Pobega"/>
        <s v="Paul Pogba"/>
        <s v="Matteo Politano"/>
        <s v="Marin Pongračić"/>
        <s v="Stefan Posch"/>
        <s v="Matteo Prati"/>
        <s v="Ivan Provedel"/>
        <s v="Christian Pulisic"/>
        <s v="George Pușcaș"/>
        <s v="Domingos Quina"/>
        <s v="Adrien Rabiot"/>
        <s v="Uroš Račić"/>
        <s v="Nemanja Radonjić"/>
        <s v="Boris Radunović"/>
        <s v="Hamza Rafia"/>
        <s v="Ylber Ramadani"/>
        <s v="Luca Ranieri"/>
        <s v="Filippo Ranocchia"/>
        <s v="Giacomo Raspadori"/>
        <s v="Federico Ravaglia"/>
        <s v="Tijjani Reijnders"/>
        <s v="Reinier"/>
        <s v="Mateo Retegui"/>
        <s v="Samuele Ricci"/>
        <s v="Ricardo Rodríguez"/>
        <s v="Alessio Romagnoli"/>
        <s v="Simone Romagnoli"/>
        <s v="Marten de Roon"/>
        <s v="Nicolò Rovella"/>
        <s v="Amir Rrahmani"/>
        <s v="Ruan"/>
        <s v="Daniele Rugani"/>
        <s v="Matteo Ruggeri"/>
        <s v="Mário Rui"/>
        <s v="Stefano Sabelli"/>
        <s v="Alexis Saelemaekers"/>
        <s v="Lazar Samardzic"/>
        <s v="Junior Sambia"/>
        <s v="Antonio Sanabria"/>
        <s v="Renato Sanches"/>
        <s v="Alexis Sánchez"/>
        <s v="Alex Sandro"/>
        <s v="Nicola Sansone"/>
        <s v="Riccardo Saponara"/>
        <s v="Saba Sazonov"/>
        <s v="Giorgio Scalvini"/>
        <s v="Gianluca Scamacca"/>
        <s v="Perr Schuurs"/>
        <s v="Simone Scuffet"/>
        <s v="Demba Seck"/>
        <s v="Vivaldo Semedo"/>
        <s v="Stefano Sensi"/>
        <s v="Suat Serdar"/>
        <s v="Stephan El Shaarawy"/>
        <s v="Eldor Shomurodov"/>
        <s v="Steven Shpendi"/>
        <s v="Marco Silvestri"/>
        <s v="Giovanni Simeone"/>
        <s v="Jan-Carlo Simic"/>
        <s v="Leo Skiri Østigård"/>
        <s v="Łukasz Skorupski"/>
        <s v="Chris Smalling"/>
        <s v="Andrea Sodero"/>
        <s v="Ola Solbakken"/>
        <s v="Yann Sommer"/>
        <s v="Brandon Soppy"/>
        <s v="Alessandro Sorrentino"/>
        <s v="Riccardo Sottil"/>
        <s v="Matìas Soulé"/>
        <s v="Djed Spence"/>
        <s v="Leonardo Spinazzola"/>
        <s v="Marco Sportiello"/>
        <s v="Trivante Stewart"/>
        <s v="Gabriel Strefezza"/>
        <s v="Kevin Strootman"/>
        <s v="Isaac Success"/>
        <s v="Ibrahim Sulemana"/>
        <s v="Tomáš Suslov"/>
        <s v="Mile Svilar"/>
        <s v="Wojciech Szczęsny"/>
        <s v="Przemysław Szymiński"/>
        <s v="Adrien Tameze"/>
        <s v="Elayis Tavsan"/>
        <s v="Loum Tchaouna"/>
        <s v="Jackson Tchatchoua"/>
        <s v="Filippo Terracciano"/>
        <s v="Pietro Terracciano"/>
        <s v="Florian Thauvin"/>
        <s v="Malick Thiaw"/>
        <s v="Morten Thorsby"/>
        <s v="Kristian Thorstvedt"/>
        <s v="Marcus Thuram"/>
        <s v="Antonio Tikvić"/>
        <s v="Jeremy Toljan"/>
        <s v="Rafael Tolói"/>
        <s v="Fikayo Tomori"/>
        <s v="Ahmed Touba"/>
        <s v="Chaka Traorè"/>
        <s v="Stefano Turati"/>
        <s v="Kacper Urbanski"/>
        <s v="Johan Vásquez"/>
        <s v="Matías Vecino"/>
        <s v="Lorenzo Venuti"/>
        <s v="Simone Verdi"/>
        <s v="Samuele Vignato"/>
        <s v="Matías Viña"/>
        <s v="Rúben Vinagre"/>
        <s v="Nicolas Viola"/>
        <s v="Mattia Viti"/>
        <s v="Dušan Vlahović"/>
        <s v="Nikola Vlašić"/>
        <s v="Alessandro Vogliacco"/>
        <s v="Mërgim Vojvoda"/>
        <s v="Cristian Volpato"/>
        <s v="Stefan de Vrij"/>
        <s v="Walace"/>
        <s v="Sebastian Walukiewicz"/>
        <s v="Timothy Weah"/>
        <s v="Mateusz Wieteska"/>
        <s v="Kenan Yıldız"/>
        <s v="Mattia Zaccagni"/>
        <s v="Nicola Zalewski"/>
        <s v="Andre-Frank Zambo Anguissa"/>
        <s v="Alessandro Zanoli"/>
        <s v="Duván Zapata"/>
        <s v="Gabriele Zappa"/>
        <s v="Davide Zappacosta"/>
        <s v="Oier Zarraga"/>
        <s v="Jordan Zemura"/>
        <s v="Alessio Zerbin"/>
        <s v="Kevin Zeroli"/>
        <s v="Piotr Zieliński"/>
        <s v="David Zima"/>
        <s v="Joshua Zirkzee"/>
        <s v="Nadir Zortea"/>
        <s v="Szymon Żurkowski"/>
        <s v="Milan Đurić"/>
        <s v="Mateusz Łęgowski"/>
        <s v="Brenden Aaronson"/>
        <s v="Paxten Aaronson"/>
        <s v="Junior Adamu"/>
        <s v="Sargis Adamyan"/>
        <s v="Karim Adeyemi"/>
        <s v="Amine Adli"/>
        <s v="Felix Agu"/>
        <s v="Ludovic Ajorque"/>
        <s v="Kevin Akpoguma"/>
        <s v="Faride Alidou"/>
        <s v="Nadiem Amiri"/>
        <s v="Kofi Amoako"/>
        <s v="Robert Andrich"/>
        <s v="Waldemar Anton"/>
        <s v="Christopher Antwi-Adjei"/>
        <s v="Maximilian Arnold"/>
        <s v="Arthur"/>
        <s v="Takuma Asano"/>
        <s v="Noah Atubolu"/>
        <s v="Matthias Bader"/>
        <s v="Ridle Baku"/>
        <s v="Samuel Bamba"/>
        <s v="Aymen Barkok"/>
        <s v="Leandro Barreiro Martins"/>
        <s v="Daniel Batz"/>
        <s v="Maximilian Bauer"/>
        <s v="Elias Baum"/>
        <s v="Oliver Baumann"/>
        <s v="Christoph Baumgartner"/>
        <s v="Ihlas Bebou"/>
        <s v="Adrian Beck"/>
        <s v="Chris Bedia"/>
        <s v="Kevin Behrens"/>
        <s v="Maximilian Beier"/>
        <s v="Stefan Bell"/>
        <s v="Ramy Bensebaini"/>
        <s v="Mergim Berisha"/>
        <s v="Bernardo"/>
        <s v="Matúš Bero"/>
        <s v="Jan-Niklas Beste"/>
        <s v="Tom Bischof"/>
        <s v="Leonardo Bittencourt"/>
        <s v="Hendry Blank"/>
        <s v="Janis Blaswich"/>
        <s v="Victor Boniface"/>
        <s v="Leonardo Bonucci"/>
        <s v="Yvandro Borges Sanches"/>
        <s v="Sebastiaan Bornauw"/>
        <s v="Rafael Borré"/>
        <s v="Julian Brandt"/>
        <s v="Tim Breithaupt"/>
        <s v="Maximilian Breunig"/>
        <s v="John Brooks"/>
        <s v="Moritz Broschinski"/>
        <s v="Alexander Brunst"/>
        <s v="Marius Bülter"/>
        <s v="Jonathan Burkardt"/>
        <s v="Oliver Burke"/>
        <s v="Marnon Busch"/>
        <s v="Aurélio Buta"/>
        <s v="Jamie Bynoe-Gittens"/>
        <s v="Anthony Caci"/>
        <s v="Emre Can"/>
        <s v="Irvin Cardona"/>
        <s v="Rasmus Carstensen"/>
        <s v="Fabio Carvalho"/>
        <s v="Koen Casteels"/>
        <s v="Václav Černý"/>
        <s v="Julian Chabot"/>
        <s v="Fares Chaïbi"/>
        <s v="Fabio Chiarodia"/>
        <s v="Jacob Christensen"/>
        <s v="Kingsley Coman"/>
        <s v="Bambasé Conté"/>
        <s v="Danny da Costa"/>
        <s v="Nicolas Cozza"/>
        <s v="Tomáš Čvančara"/>
        <s v="Finn Dahmen"/>
        <s v="Lukas Daschner"/>
        <s v="Alphonso Davies"/>
        <s v="Olivier Deman"/>
        <s v="Ermedin Demirović"/>
        <s v="Sepp van den Berg"/>
        <s v="Samuele Di Benedetto"/>
        <s v="Justin Diehl"/>
        <s v="Florian Dietz"/>
        <s v="Junior Dina Ebimbe"/>
        <s v="Eren Dinkçi"/>
        <s v="Ritsu Doan"/>
        <s v="Danilho Doekhi"/>
        <s v="Niklas Dorsch"/>
        <s v="Nikola Dovedan"/>
        <s v="Damion Downs"/>
        <s v="Dion Drena Beljo"/>
        <s v="Marvin Ducksch"/>
        <s v="Maximilian Eggestein"/>
        <s v="Lilian Egloff"/>
        <s v="Nico Elvedi"/>
        <s v="Arne Engels"/>
        <s v="Ohis Felix Uduokhai"/>
        <s v="Edimilson Fernandes"/>
        <s v="Nacho Ferri"/>
        <s v="Max Finkgräfe"/>
        <s v="Kilian Fischer"/>
        <s v="Jonas Föhrenbach"/>
        <s v="Emil Forsberg"/>
        <s v="Philipp Förster"/>
        <s v="Bartol Franjić"/>
        <s v="Marco Friedl"/>
        <s v="Marvin Friedrich"/>
        <s v="Jeremie Frimpong"/>
        <s v="Chris Führich"/>
        <s v="Shiō Fukuda"/>
        <s v="Niclas Füllkrug"/>
        <s v="Cristian Gamboa"/>
        <s v="Yannick Gerhardt"/>
        <s v="Anwar El Ghazi"/>
        <s v="Benedikt Gimber"/>
        <s v="Matthias Ginter"/>
        <s v="Klaus Gjasula"/>
        <s v="Serge Gnabry"/>
        <s v="Leon Goretzka"/>
        <s v="Robin Gosens"/>
        <s v="Mario Götze"/>
        <s v="Jeffrey Gouweleeuw"/>
        <s v="Jens Grahl"/>
        <s v="Michael Gregoritsch"/>
        <s v="Vincenzo Grifo"/>
        <s v="Florian Grillitsch"/>
        <s v="Álex Grimaldo"/>
        <s v="Christian Groß"/>
        <s v="Brajan Gruda"/>
        <s v="Ilia Gruev"/>
        <s v="Raphaël Guerreiro"/>
        <s v="Josuha Guilavogui"/>
        <s v="Serhou Guirassy"/>
        <s v="Manuel Gulde"/>
        <s v="Robert Gumny"/>
        <s v="Christian Günter"/>
        <s v="Janik Haberer"/>
        <s v="Robin Hack"/>
        <s v="Amadou Haidara"/>
        <s v="Sébastien Haller"/>
        <s v="Andreas Hanche-Olsen"/>
        <s v="Genki Haraguchi"/>
        <s v="Makoto Hasebe"/>
        <s v="Thorgan Hazard"/>
        <s v="Dominique Heintz"/>
        <s v="Benjamin Henrichs"/>
        <s v="Patrick Herrmann"/>
        <s v="Piero Hincapié"/>
        <s v="Adam Hložek"/>
        <s v="Nicolas Höfler"/>
        <s v="Jonas Hofmann"/>
        <s v="Philipp Hofmann"/>
        <s v="Lucas Höler"/>
        <s v="Fabian Holland"/>
        <s v="Benedict Hollerbach"/>
        <s v="Gerrit Holtmann"/>
        <s v="Franck Honorat"/>
        <s v="Mathias Honsak"/>
        <s v="Fraser Hornby"/>
        <s v="Lukáš Hrádecký"/>
        <s v="Timo Hübers"/>
        <s v="Mats Hummels"/>
        <s v="Denis Huseinbasic"/>
        <s v="Iago"/>
        <s v="Thomas Isherwood"/>
        <s v="Ko Itakura"/>
        <s v="Hiroki Ito"/>
        <s v="Lee Jae-sung"/>
        <s v="Paul Jaeckel"/>
        <s v="Kristijan Jakić"/>
        <s v="Tony Jantschke"/>
        <s v="Fredrik Jensen"/>
        <s v="Moritz Jenz"/>
        <s v="Anthony Jung"/>
        <s v="Josip Juranović"/>
        <s v="Julian Justvan"/>
        <s v="Ozan Kabak"/>
        <s v="Pavel Kadeřábek"/>
        <s v="Florian Kainz"/>
        <s v="Jakub Kamiński"/>
        <s v="Kevin Kampl"/>
        <s v="Harry Kane"/>
        <s v="Atakan Karazor"/>
        <s v="Emir Karic"/>
        <s v="Silas Katompa"/>
        <s v="Mikkel Kaufmann"/>
        <s v="Naby Keïta"/>
        <s v="Yannik Keitel"/>
        <s v="Thomas Keller"/>
        <s v="Aljoscha Kemlein"/>
        <s v="Tobias Kempe"/>
        <s v="Rani Khedira"/>
        <s v="Luca Kilian"/>
        <s v="Joshua Kimmich"/>
        <s v="Christoph Klarer"/>
        <s v="Tim Kleindienst"/>
        <s v="Lukas Klostermann"/>
        <s v="Ansgar Knauff"/>
        <s v="Robin Knoche"/>
        <s v="Gregor Kobel"/>
        <s v="Robin Koch"/>
        <s v="Dominik Kohr"/>
        <s v="Randal Kolo Muani"/>
        <s v="Kouadio Koné"/>
        <s v="Odilon Kossonou"/>
        <s v="Matej Kovar"/>
        <s v="Dawid Kownacki"/>
        <s v="Alex Král"/>
        <s v="Andrej Kramarić"/>
        <s v="Christoph Kramer"/>
        <s v="Frans Krätzig"/>
        <s v="Tom Krauß"/>
        <s v="Lukas Kübler"/>
        <s v="Moritz-Broni Kwarteng"/>
        <s v="Maxence Lacroix"/>
        <s v="Aïssa Laïdouni"/>
        <s v="Konrad Laimer"/>
        <s v="Stefan Lainer"/>
        <s v="Hugo Larsson"/>
        <s v="Diogo Leite"/>
        <s v="Maxim Leitsch"/>
        <s v="Christopher Lenz"/>
        <s v="Jamie Leweling"/>
        <s v="Philipp Lienhart"/>
        <s v="Matthijs de Ligt"/>
        <s v="Dejan Ljubicic"/>
        <s v="Noah Loosli"/>
        <s v="Anthony Losilla"/>
        <s v="Castello Lukeba"/>
        <s v="Senne Lynen"/>
        <s v="Matej Maglica"/>
        <s v="Arne Maier"/>
        <s v="Linton Maina"/>
        <s v="Patrick Mainka"/>
        <s v="Lovro Majer"/>
        <s v="Jordy Makengo"/>
        <s v="Julián Malatini"/>
        <s v="Donyell Malen"/>
        <s v="Lennard Maloney"/>
        <s v="David Mamutovic"/>
        <s v="Braydon Manu"/>
        <s v="Omar Marmoush"/>
        <s v="Eric Martel"/>
        <s v="Erhan Mašović"/>
        <s v="Roberto Massimo"/>
        <s v="Philipp Max"/>
        <s v="Eric Maxim Choupo-Moting"/>
        <s v="Noussair Mazraoui"/>
        <s v="Kevin Mbabu"/>
        <s v="Noah Mbamba"/>
        <s v="Nathanael Mbuku"/>
        <s v="Marvin Mehlem"/>
        <s v="Thomas Meunier"/>
        <s v="Alexander Meyer"/>
        <s v="Sven Michel"/>
        <s v="Enzo Millot"/>
        <s v="Jovan Milošević"/>
        <s v="Kim Min-jae"/>
        <s v="Maximilian Mittelstädt"/>
        <s v="Youssoufa Moukoko"/>
        <s v="Andreas Müller"/>
        <s v="Jannik Müller"/>
        <s v="Kevin Müller"/>
        <s v="Marcus Müller"/>
        <s v="Thomas Müller"/>
        <s v="Jamal Musiala"/>
        <s v="Florent Muslija"/>
        <s v="Phillipp Mwene"/>
        <s v="Joakim Mæhle"/>
        <s v="Nathan N'Goumou"/>
        <s v="Stanley N'Soki"/>
        <s v="Luca Netz"/>
        <s v="Manuel Neuer"/>
        <s v="Florian Neuhaus"/>
        <s v="Jessic Ngankam"/>
        <s v="Moritz Nicolas"/>
        <s v="Justin Njinmah"/>
        <s v="Niels Nkounkou"/>
        <s v="Felix Nmecha"/>
        <s v="Alexander Nübel"/>
        <s v="Fabian Nürnberger"/>
        <s v="Tim Oermann"/>
        <s v="Masaya Okugawa"/>
        <s v="Finn Ole Becker"/>
        <s v="Mathias Olesen"/>
        <s v="Dani Olmo"/>
        <s v="Jonas Omlin"/>
        <s v="Karim Onisiwo"/>
        <s v="Loïs Openda"/>
        <s v="Leon Opitz"/>
        <s v="Willi Orban"/>
        <s v="Ivan Ordets"/>
        <s v="Patrick Osterhage"/>
        <s v="Salih Özcan"/>
        <s v="Willian Pacho"/>
        <s v="Gonçalo Paciência"/>
        <s v="Exequiel Palacios"/>
        <s v="Miloš Pantović"/>
        <s v="Antonios Papadopoulos"/>
        <s v="Matondo-Merveille Papela"/>
        <s v="Leart Paqarada"/>
        <s v="Kevin Paredes"/>
        <s v="Felix Passlack"/>
        <s v="Jiří Pavlenka"/>
        <s v="Aleksandar Pavlovic"/>
        <s v="Mads Pedersen"/>
        <s v="Jordan Pefok"/>
        <s v="Dženan Pejčinović"/>
        <s v="Pavao Pervan"/>
        <s v="Jens Petter Hauge"/>
        <s v="Luca Pfeiffer"/>
        <s v="Patric Pfeiffer"/>
        <s v="Maximilian Philipp"/>
        <s v="Florian Pick"/>
        <s v="Amos Pieper"/>
        <s v="Marvin Pieringer"/>
        <s v="Alassane Pléa"/>
        <s v="Yussuf Poulsen"/>
        <s v="Grischa Prömel"/>
        <s v="Gustavo Puerta"/>
        <s v="Luca Raimund"/>
        <s v="Grant Ranos"/>
        <s v="Nicolai Rapp"/>
        <s v="David Raum"/>
        <s v="Rocco Reitz"/>
        <s v="Marco Reus"/>
        <s v="Elvis Rexhbeçaj"/>
        <s v="Gio Reyna"/>
        <s v="Marco Richter"/>
        <s v="Clemens Riedel"/>
        <s v="Manuel Riemann"/>
        <s v="Sebastian Rode"/>
        <s v="Rogério"/>
        <s v="Merlin Röhl"/>
        <s v="Frank Ronstadt"/>
        <s v="Anthony Rouault"/>
        <s v="Jérôme Roussillon"/>
        <s v="Fabian Rüdlin"/>
        <s v="Julian Ryerson"/>
        <s v="Frederik Rønnow"/>
        <s v="Marcel Sabitzer"/>
        <s v="Roland Sallai"/>
        <s v="Diadie Samassékou"/>
        <s v="Leroy Sané"/>
        <s v="Amin Sarr"/>
        <s v="Bouna Sarr"/>
        <s v="Joe Scally"/>
        <s v="András Schäfer"/>
        <s v="Patrik Schick"/>
        <s v="Stefan Schimmer"/>
        <s v="Xaver Schlager"/>
        <s v="Keven Schlotterbeck"/>
        <s v="Nico Schlotterbeck"/>
        <s v="Romano Schmid"/>
        <s v="Kenneth Schmidt"/>
        <s v="Benno Schmitz"/>
        <s v="Fabian Schnellhardt"/>
        <s v="Jan Schöppner"/>
        <s v="Marcel Schuhen"/>
        <s v="Marvin Schwäbe"/>
        <s v="Nicolas Seiwald"/>
        <s v="Davie Selke"/>
        <s v="Benjamin Šeško"/>
        <s v="Kevin Sessa"/>
        <s v="Aaron Seydel"/>
        <s v="Tim Siersleben"/>
        <s v="Kiliann Sildillia"/>
        <s v="Mohamed Simakan"/>
        <s v="Xavi Simons"/>
        <s v="Tim Skarke"/>
        <s v="Ellyes Skhiri"/>
        <s v="Robert Skov"/>
        <s v="Hrvoje Smolčić"/>
        <s v="Danilo Soares"/>
        <s v="Borna Sosa"/>
        <s v="Anton Stach"/>
        <s v="Jens Stage"/>
        <s v="Josip Stanišić"/>
        <s v="Niklas Stark"/>
        <s v="Pascal Stenzel"/>
        <s v="Leonidas Stergiou"/>
        <s v="Angelo Stiller"/>
        <s v="Kevin Stöger"/>
        <s v="Filip Stojilković"/>
        <s v="Niklas Süle"/>
        <s v="Mattias Svanberg"/>
        <s v="Attila Szalai"/>
        <s v="Jonathan Tah"/>
        <s v="Edmond Tapsoba"/>
        <s v="Mathys Tel"/>
        <s v="Nathan Tella"/>
        <s v="Norman Theuerkauf"/>
        <s v="Jan Thielmann"/>
        <s v="Denis Thomalla"/>
        <s v="Phillip Tietz"/>
        <s v="Steffen Tigges"/>
        <s v="Umut Tohumcu"/>
        <s v="Tiago Tomás"/>
        <s v="Fabio Torsiello"/>
        <s v="Lucas Tousart"/>
        <s v="Omar Traoré"/>
        <s v="Kevin Trapp"/>
        <s v="Christopher Trimmel"/>
        <s v="Tuta"/>
        <s v="Lukas Ullrich"/>
        <s v="Sven Ulreich"/>
        <s v="Deniz Undav"/>
        <s v="Dayot Upamecano"/>
        <s v="Mark Uth"/>
        <s v="Josha Vagnoman"/>
        <s v="Ruben Vargas"/>
        <s v="Miloš Veljković"/>
        <s v="Oscar Vilhelmsson"/>
        <s v="Kevin Vogt"/>
        <s v="Kevin Volland"/>
        <s v="Aster Vranckx"/>
        <s v="Luca Waldschmidt"/>
        <s v="Wout Weghorst"/>
        <s v="Julian Weigl"/>
        <s v="Nelson Weiper"/>
        <s v="Mitchell Weiser"/>
        <s v="Noah Weißhaupt"/>
        <s v="Silvan Widmer"/>
        <s v="Patrick Wimmer"/>
        <s v="Jonas Wind"/>
        <s v="Florian Wirtz"/>
        <s v="Maximilian Wittek"/>
        <s v="Maximilian Wöber"/>
        <s v="Marius Wolf"/>
        <s v="Nick Woltemade"/>
        <s v="Jeong Woo-yeong"/>
        <s v="Granit Xhaka"/>
        <s v="Dan-Axel Zagadou"/>
        <s v="Robin Zentner"/>
        <s v="Cedric Zesiger"/>
        <s v="Michael Zetterer"/>
        <s v="Christoph Zimmermann"/>
        <s v="Simon Zoller"/>
        <s v="Lovro Zvonarek"/>
        <s v="Yunis Abdelhamid"/>
        <s v="Salis Abdul Samed"/>
        <s v="Laurent Abergel"/>
        <s v="Matthis Abline"/>
        <s v="Zakaria Aboukhlal"/>
        <s v="Akor Adams"/>
        <s v="Nathaniel Adjei"/>
        <s v="Adryelson"/>
        <s v="Adson"/>
        <s v="Emmanuel Agbadou"/>
        <s v="Ruben Aguilar"/>
        <s v="Tosin Aiyegun"/>
        <s v="Maghnes Akliouche"/>
        <s v="Yanis Ali Issoufou"/>
        <s v="Nabil Alioui"/>
        <s v="Jim Allevinah"/>
        <s v="Skelly Alvero"/>
        <s v="Papa Amadou Diallo"/>
        <s v="Kelvin Amian"/>
        <s v="Michael Amir Murillo"/>
        <s v="Benjamin André"/>
        <s v="Komnen Andrić"/>
        <s v="Stredair Appuah"/>
        <s v="Yoël Armougom"/>
        <s v="Hákon Arnar Haraldsson"/>
        <s v="Mohamed El Arouch"/>
        <s v="Marco Asensio"/>
        <s v="Joel Asoro"/>
        <s v="Lorenz Assignon"/>
        <s v="Youcef Atal"/>
        <s v="Valentin Atangana Edoa"/>
        <s v="Arthur Atta"/>
        <s v="Pierre-Emerick Aubameyang"/>
        <s v="André Ayew"/>
        <s v="Neil El Aynaoui"/>
        <s v="Abdellah Baallal"/>
        <s v="Shavy Babicka"/>
        <s v="Aliou Badara Baldé"/>
        <s v="Tiemoué Bakayoko"/>
        <s v="Dilane Bakwa"/>
        <s v="Leonardo Balerdi"/>
        <s v="Folarin Balogun"/>
        <s v="Muhamad Bamba"/>
        <s v="Mamady Bangré"/>
        <s v="Bradley Barcola"/>
        <s v="Melvin Bard"/>
        <s v="Steven Baseya"/>
        <s v="Yanis Begraoui"/>
        <s v="Jérémie Bela"/>
        <s v="Reda Belahyane"/>
        <s v="Jeanöel Belocian"/>
        <s v="Eliesse Ben Seghir"/>
        <s v="Wissam Ben Yedder"/>
        <s v="Nabil Bentaleb"/>
        <s v="Lucas Beraldo"/>
        <s v="Marco Bizot"/>
        <s v="Rubén Blanco"/>
        <s v="Ludovic Blas"/>
        <s v="Myron Boadu"/>
        <s v="Jeremie Boga"/>
        <s v="Adama Bojang"/>
        <s v="Ângelo Borges"/>
        <s v="Neto Borges"/>
        <s v="Ayyoub Bouaddi"/>
        <s v="Badredine Bouanani"/>
        <s v="Hicham Boudaoui"/>
        <s v="Benjamin Bourigeaud"/>
        <s v="Bilal Boutobba"/>
        <s v="Hugo Boutsingkham"/>
        <s v="Bilal Brahimi"/>
        <s v="Lilian Brassier"/>
        <s v="Maxime Busi"/>
        <s v="Marcin Bułka"/>
        <s v="Rémy Cabella"/>
        <s v="Duje Ćaleta-Car"/>
        <s v="Lamine Camara"/>
        <s v="Mahdi Camara"/>
        <s v="Mohamed Camara"/>
        <s v="Axel Camblan"/>
        <s v="Fali Candé"/>
        <s v="Gino Caoki"/>
        <s v="Maxence Caqueret"/>
        <s v="Igor Carioca"/>
        <s v="Antonin Cartillier"/>
        <s v="Josué Casimir"/>
        <s v="Cristian Cásseres Jr."/>
        <s v="Jean-Charles Castelletto"/>
        <s v="Maximiliano Caufriez"/>
        <s v="Ivan Cavaleiro"/>
        <s v="Fabien Centonze"/>
        <s v="Muhammed Cham"/>
        <s v="Brendan Chardonnet"/>
        <s v="Jhoanner Chávez"/>
        <s v="Rayan Cherki"/>
        <s v="Lucas Chevalier"/>
        <s v="Pedro Chirivella"/>
        <s v="Joris Chotard"/>
        <s v="Ibrahim Cissoko"/>
        <s v="Alexis Claude-Maurice"/>
        <s v="Jonathan Clauss"/>
        <s v="Marcus Coco"/>
        <s v="Maxime Colin"/>
        <s v="Eray Cömert"/>
        <s v="Joaquín Correa"/>
        <s v="Oscar Cortés"/>
        <s v="David Pereira da Costa"/>
        <s v="Logan Costa"/>
        <s v="Tanguy Coulibaly"/>
        <s v="Thijs Dallinga"/>
        <s v="Kevin Danso"/>
        <s v="Dante"/>
        <s v="Mohammed Daramy"/>
        <s v="Achraf Dari"/>
        <s v="Jonathan David"/>
        <s v="Thibault De Smet"/>
        <s v="Romain Del Castillo"/>
        <s v="Thomas Delaine"/>
        <s v="Sacha Delaye"/>
        <s v="Karamoko Dembele"/>
        <s v="Ousmane Dembélé"/>
        <s v="Jessy Deminguet"/>
        <s v="Rémy Descamps"/>
        <s v="Mikkel Desler"/>
        <s v="Arthur Desmas"/>
        <s v="Lamine Diack"/>
        <s v="Mamadou Diakhon"/>
        <s v="Bafodé Diakité"/>
        <s v="Ibrahim Diakité"/>
        <s v="Oumar Diakité"/>
        <s v="Mouhamadou Diarra"/>
        <s v="Moussa Diarra"/>
        <s v="Krépin Diatta"/>
        <s v="Mory Diaw"/>
        <s v="Mahamadou Diawara"/>
        <s v="Bamba Dieng"/>
        <s v="Guillaume Dietsch"/>
        <s v="Sinaly Diomande"/>
        <s v="Edan Diop"/>
        <s v="Sofiane Diop"/>
        <s v="Andy Diouf"/>
        <s v="Yehvann Diouf"/>
        <s v="Chaim El Djebali"/>
        <s v="Gianluigi Donnarumma"/>
        <s v="Siriné Doucouré"/>
        <s v="Désiré Doué"/>
        <s v="Guela Doué"/>
        <s v="Douglas"/>
        <s v="Ismaël Doukouré"/>
        <s v="Kamory Doumbia"/>
        <s v="Jean-Kevin Duverne"/>
        <s v="Aron Dønnum"/>
        <s v="Hugo Ekitike"/>
        <s v="Simon Elisor"/>
        <s v="Emanuel Emegha"/>
        <s v="Maxime Estève"/>
        <s v="Oscar Estupiñan"/>
        <s v="Khalil Fayad"/>
        <s v="Ichem Ferrah"/>
        <s v="Jordan Ferri"/>
        <s v="Malick Fofana"/>
        <s v="Youssouf Fofana"/>
        <s v="Thomas Foket"/>
        <s v="Przemysław Frankowski"/>
        <s v="Jean Frederic N'Guessan"/>
        <s v="Angelo Fulgini"/>
        <s v="Kévin Gameiro"/>
        <s v="Ignatius Ganago"/>
        <s v="Ulisses Garcia"/>
        <s v="Johan Gastien"/>
        <s v="Yann Gboho"/>
        <s v="Gelabert"/>
        <s v="Denis Genreau"/>
        <s v="Samuel Gigot"/>
        <s v="Aleksandr Golovin"/>
        <s v="Angel Gomes"/>
        <s v="Maxime Gonalons"/>
        <s v="Amine Gouiri"/>
        <s v="Jonathan Gradit"/>
        <s v="Samuel Grandsir"/>
        <s v="Adrian Grbić"/>
        <s v="Gabriel Gudmundsson"/>
        <s v="Axel Gueguin"/>
        <s v="Evann Guessand"/>
        <s v="Pape Gueye"/>
        <s v="Morgan Guilavogui"/>
        <s v="Frederic Guilbert"/>
        <s v="Jaouen Hadjam"/>
        <s v="Massadio Haïdara"/>
        <s v="Oualid El Hajjam"/>
        <s v="Achraf Hakimi"/>
        <s v="Amine Harit"/>
        <s v="Henrique"/>
        <s v="Luis Henrique"/>
        <s v="Christophe Hérelle"/>
        <s v="Lucas Hernández"/>
        <s v="Bonke Innocent"/>
        <s v="Ismaily"/>
        <s v="Junya Ito"/>
        <s v="Jérémy Jacquet"/>
        <s v="Ismail Jakobs"/>
        <s v="Ablie Jallow"/>
        <s v="Danley Jean-Jacques"/>
        <s v="Jeffinho"/>
        <s v="Antoine Joujou"/>
        <s v="Christopher Jullien"/>
        <s v="Eli Junior Kroupi"/>
        <s v="Abdoul Kader Bamba"/>
        <s v="Tino Kadewere"/>
        <s v="Arnaud Kalimuendo"/>
        <s v="Gedeon Kalulu"/>
        <s v="Waren Kamanzi"/>
        <s v="Lee Kang-in"/>
        <s v="Ayman Kari"/>
        <s v="Panos Katseris"/>
        <s v="Kévin Keben Biakolo"/>
        <s v="Yassine Kechta"/>
        <s v="Habib Keita"/>
        <s v="Reda Khadra"/>
        <s v="Wahbi Khazri"/>
        <s v="Philipp Köhn"/>
        <s v="Cheick Konaté"/>
        <s v="Geoffrey Kondogbia"/>
        <s v="Amadou Koné"/>
        <s v="Koffi Kouao"/>
        <s v="Therence Koudou"/>
        <s v="Boubakar Kouyaté"/>
        <s v="Sael Kumbedi"/>
        <s v="Layvin Kurzawa"/>
        <s v="Daler Kuzyaev"/>
        <s v="Grejohn Kyei"/>
        <s v="Gaëtan Laborde"/>
        <s v="Alexandre Lacazette"/>
        <s v="Alban Lafont"/>
        <s v="Kenny Lala"/>
        <s v="Mathis Lambourde"/>
        <s v="Mohamed Lamine Bayo"/>
        <s v="Julien Laporte"/>
        <s v="Théo Le Bris"/>
        <s v="Julien Le Cardinal"/>
        <s v="Jérémy Le Douaron"/>
        <s v="Enzo Le Fée"/>
        <s v="Vincent Le Goff"/>
        <s v="Adrien Lebeau"/>
        <s v="Benjamin Lecomte"/>
        <s v="Pierre Lees-Melou"/>
        <s v="Johann Lepenant"/>
        <s v="Léo Leroy"/>
        <s v="Gautier Lloris"/>
        <s v="Abou Lô"/>
        <s v="Bradley Locko"/>
        <s v="Renan Lodi"/>
        <s v="Andy Logbo"/>
        <s v="Anthony Lopes"/>
        <s v="Pau López"/>
        <s v="Jordan Lotomba"/>
        <s v="Tom Louchet"/>
        <s v="Imran Louza"/>
        <s v="Dejan Lovren"/>
        <s v="Deiver Machado"/>
        <s v="Soungoutou Magassa"/>
        <s v="Hugo Magnetti"/>
        <s v="Yohann Magnin"/>
        <s v="Frank Magri"/>
        <s v="Adel Mahamoud"/>
        <s v="Habib Maïga"/>
        <s v="Ainsley Maitland-Niles"/>
        <s v="Jean-Victor Makengo"/>
        <s v="Aaron Malouda"/>
        <s v="Hianga Mananga Mbock"/>
        <s v="Steve Mandanda"/>
        <s v="Guillermo Maripán"/>
        <s v="Marquinhos"/>
        <s v="Jonas Martin"/>
        <s v="Clinton Mata"/>
        <s v="Eliot Matazo"/>
        <s v="Nemanja Matić"/>
        <s v="Chrislain Matsima"/>
        <s v="Azor Matusiwa"/>
        <s v="Aïman Maurer"/>
        <s v="Christian Mawissa"/>
        <s v="Noam Mayoka-Tika"/>
        <s v="Youssef Maziz"/>
        <s v="Ethan Mbappé"/>
        <s v="Kylian Mbappé"/>
        <s v="Malick Mbaye"/>
        <s v="Chancel Mbemba"/>
        <s v="Nolan Mbemba"/>
        <s v="Facundo Medina"/>
        <s v="Abdoul Meité"/>
        <s v="Bamo Meïté"/>
        <s v="Birger Meling"/>
        <s v="Antoine Mendy"/>
        <s v="Benjamin Mendy"/>
        <s v="Formose Mendy"/>
        <s v="Nampalys Mendy"/>
        <s v="Quentin Merlin"/>
        <s v="Bastien Meupiyou"/>
        <s v="Georges Mikautadze"/>
        <s v="Takumi Minamino"/>
        <s v="Lucas Mincarelli"/>
        <s v="Ignacio Miramon"/>
        <s v="Terem Moffi"/>
        <s v="Mostafa Mohamed"/>
        <s v="Dion Moise Sahi"/>
        <s v="Florent Mollet"/>
        <s v="Diego Moreira"/>
        <s v="Lebo Mothiba"/>
        <s v="Steve Mounié"/>
        <s v="Samuel Moutoussamy"/>
        <s v="Loris Mouyokolo"/>
        <s v="François Mughe"/>
        <s v="Joel Mugisha"/>
        <s v="Nordi Mukiele"/>
        <s v="Marshall Munetsi"/>
        <s v="Yvon Mvogo"/>
        <s v="Joel Mvuka"/>
        <s v="Junior Mwanga"/>
        <s v="Kévin N'Doram"/>
        <s v="Joseph N'Duquidi"/>
        <s v="Bilal Nadir"/>
        <s v="Mahamadou Nagida"/>
        <s v="Keito Nakamura"/>
        <s v="Youssouf Ndayishimiye"/>
        <s v="Bassirou Ndiaye"/>
        <s v="Iliman Ndiaye"/>
        <s v="Massamba Ndiaye"/>
        <s v="Rassoul Ndiaye"/>
        <s v="Cher Ndour"/>
        <s v="Joseph Nduquidi"/>
        <s v="Loïc Nego"/>
        <s v="Steve Ngoura"/>
        <s v="Shamar Nicholson"/>
        <s v="Rasmus Nicolaisen"/>
        <s v="Arnaud Nordin"/>
        <s v="Ernest Nuamah"/>
        <s v="Gerzino Nyamsi"/>
        <s v="Jake O'Brien"/>
        <s v="Florent Ogier"/>
        <s v="Joseph Okumu"/>
        <s v="Warmed Omari"/>
        <s v="Becir Omeragic"/>
        <s v="Jean Onana"/>
        <s v="Royce Openda Owaga"/>
        <s v="Christopher Operi"/>
        <s v="Gift Orban"/>
        <s v="Kassoum Ouattara"/>
        <s v="Alexandre Oukidja"/>
        <s v="Azzedine Ounahi"/>
        <s v="Adam Ounas"/>
        <s v="Bertuğ Özgür Yıldırım"/>
        <s v="Pablo Pagis"/>
        <s v="Nicolas Pallois"/>
        <s v="Andy Pelmard"/>
        <s v="Aurélien Pelon"/>
        <s v="Danilo Pereira"/>
        <s v="Mathias Pereira Lage"/>
        <s v="Romain Perraud"/>
        <s v="Lucas Perrin"/>
        <s v="Denis Petrić"/>
        <s v="Ronaël Pierre-Gabriel"/>
        <s v="Julien Ponceau"/>
        <s v="Sanjin Prcić"/>
        <s v="Gonçalo Ramos"/>
        <s v="Elba Rashani"/>
        <s v="Guillaume Restes"/>
        <s v="Alexsandro Ribeiro"/>
        <s v="Amir Richardson"/>
        <s v="Fabian Rieder"/>
        <s v="Rémy Riou"/>
        <s v="Valentin Rongier"/>
        <s v="Pablo Rosario"/>
        <s v="Fabián Ruiz Peña"/>
        <s v="Emmanuel Sabbi"/>
        <s v="Falaye Sacko"/>
        <s v="Wesley Saïd"/>
        <s v="Théo Sainte-Luce"/>
        <s v="Mamadou Sakho"/>
        <s v="Ibrahim Salah"/>
        <s v="Amine Salama"/>
        <s v="Mohammed Salisu"/>
        <s v="Yoann Salmier"/>
        <s v="Mama Samba Baldé"/>
        <s v="Brice Samba"/>
        <s v="Ibou Sané"/>
        <s v="Sadibou Sané"/>
        <s v="Arouna Sangante"/>
        <s v="Morgan Sanson"/>
        <s v="Baptiste Santamaria"/>
        <s v="Tiago santos"/>
        <s v="Ismaila Sarr"/>
        <s v="Mamadou Sarr"/>
        <s v="Martin Satriano"/>
        <s v="Téji Savanier"/>
        <s v="Niklas Schmidt"/>
        <s v="Jérémy Sebas"/>
        <s v="Alidu Seidu"/>
        <s v="Matz Sels"/>
        <s v="Marvin Senaya"/>
        <s v="Sofiane Sidi Ali"/>
        <s v="Vincent Sierro"/>
        <s v="Caio Henrique Oliveira Silva"/>
        <s v="Moses Simon"/>
        <s v="Wilfried Singo"/>
        <s v="Ayanda Sishuba"/>
        <s v="Ibrahima Sissoko"/>
        <s v="Moussa Sissoko"/>
        <s v="Milan Škriniar"/>
        <s v="Naatan Skyttä"/>
        <s v="Eduard Sobol"/>
        <s v="Emran Soglo"/>
        <s v="Carlos Soler"/>
        <s v="Florian Sotoca"/>
        <s v="Issa Soumaré"/>
        <s v="Saidou Sow"/>
        <s v="Stijn Spierings"/>
        <s v="Gabriel Suazo"/>
        <s v="Abakar Sylla"/>
        <s v="Dembo Sylla"/>
        <s v="Issiaga Sylla"/>
        <s v="Musa Al-Taamari"/>
        <s v="Nicolás Tagliafico"/>
        <s v="Montassar Talbi"/>
        <s v="Oussama Targhalline"/>
        <s v="Enzo Tchato"/>
        <s v="Arnau Tenas"/>
        <s v="Martin Terrier"/>
        <s v="Benjamin Tetteh"/>
        <s v="Teddy Teuma"/>
        <s v="Arthur Theate"/>
        <s v="Adrien Thomasson"/>
        <s v="Khéphren Thuram"/>
        <s v="Cheikh Tidiane Sabaly"/>
        <s v="Jean-Clair Todibo"/>
        <s v="Corentin Tolisso"/>
        <s v="Abdoulaye Touré"/>
        <s v="Souleymane Touré"/>
        <s v="Ismaël Traoré"/>
        <s v="Adrien Truffert"/>
        <s v="Matthieu Udol"/>
        <s v="Manuel Ugarte Ribeiro"/>
        <s v="Samuel Umtiti"/>
        <s v="Kévin Van Den Kerkhof"/>
        <s v="Vanderson"/>
        <s v="Jordan Veretout"/>
        <s v="Alan Virginius"/>
        <s v="Vitinha"/>
        <s v="Elye Wahi"/>
        <s v="Josh Wilson-Esbrand"/>
        <s v="Christopher Wooh"/>
        <s v="Abduqodir Xusanov"/>
        <s v="Yusuf Yazıcı"/>
        <s v="Kelvin Yeboah"/>
        <s v="Darlin Yongwa"/>
        <s v="Leny Yoro"/>
        <s v="Etienne Youte Kinkoue"/>
        <s v="Warren Zaire-Emery"/>
        <s v="Denis Zakaria"/>
        <s v="Mehdi Zeffane"/>
        <s v="Nathan Zeze"/>
        <s v="Edon Zhegrova"/>
      </sharedItems>
    </cacheField>
    <cacheField name="position" numFmtId="0">
      <sharedItems count="10">
        <s v="Defender"/>
        <s v="Forward, Midfielder"/>
        <s v="Forward"/>
        <s v="Midfielder, Forward"/>
        <s v="Defender, Midfielder"/>
        <s v="Goalkeeper"/>
        <s v="Midfielder"/>
        <s v="Midfielder, Defender"/>
        <s v="Defender, Forward"/>
        <s v="Forward, Defender"/>
      </sharedItems>
    </cacheField>
    <cacheField name="team_id" numFmtId="0">
      <sharedItems containsSemiMixedTypes="0" containsString="0" containsNumber="1" containsInteger="1" minValue="1" maxValue="96"/>
    </cacheField>
    <cacheField name="nationality" numFmtId="0">
      <sharedItems containsBlank="1" count="104">
        <s v="England"/>
        <s v="Côte d'Ivoire"/>
        <s v="Morocco"/>
        <s v="Costa Rica"/>
        <s v="France"/>
        <s v="Bosnia and Herzegovina"/>
        <s v="Nigeria"/>
        <s v="Algeria"/>
        <s v="Norway"/>
        <s v="Switzerland"/>
        <s v="Netherlands"/>
        <s v="Brazil"/>
        <s v="Paraguay"/>
        <s v="Mexico"/>
        <s v="Argentina"/>
        <s v="Denmark"/>
        <s v="Scotland"/>
        <s v="Jamaica"/>
        <s v="Ghana"/>
        <s v="Greece"/>
        <s v="Cameroon"/>
        <s v="Senegal"/>
        <s v="Grenada"/>
        <s v="Wales"/>
        <s v="Tunisia"/>
        <s v="Uruguay"/>
        <s v="Iceland"/>
        <s v="Guinea-Bissau"/>
        <s v="Germany"/>
        <s v="Mali"/>
        <s v="Northern Ireland"/>
        <s v="Chile"/>
        <s v="Albania"/>
        <s v="Spain"/>
        <s v="Ecuador"/>
        <s v="Republic of Ireland"/>
        <s v="Italy"/>
        <s v="Poland"/>
        <s v="Belgium"/>
        <s v="Portugal"/>
        <s v="Czech Republic"/>
        <s v="Colombia"/>
        <s v="Romania"/>
        <s v="Slovakia"/>
        <s v="Sweden"/>
        <s v="Egypt"/>
        <s v="Japan"/>
        <s v="South Africa"/>
        <s v="IR Iran"/>
        <s v="Croatia"/>
        <s v="Korea Republic"/>
        <s v="Burkina Faso"/>
        <s v="Austria"/>
        <s v="Hungary"/>
        <s v="Gabon"/>
        <s v="Serbia"/>
        <s v="Ukraine"/>
        <s v="Zimbabwe"/>
        <s v="United States"/>
        <s v="Congo DR"/>
        <s v="Israel"/>
        <s v="New Zealand"/>
        <s v="Venezuela"/>
        <s v="Cape Verde"/>
        <s v="Suriname"/>
        <s v="Equatorial Guinea"/>
        <s v="Guinea"/>
        <s v="North Macedonia"/>
        <s v="Togo"/>
        <m/>
        <s v="Türkiye"/>
        <s v="Canada"/>
        <s v="Honduras"/>
        <s v="Georgia"/>
        <s v="Mozambique"/>
        <s v="Dominican Republic"/>
        <s v="Kosovo"/>
        <s v="Montenegro"/>
        <s v="Peru"/>
        <s v="Russia"/>
        <s v="Zambia"/>
        <s v="Martinique"/>
        <s v="Lithuania"/>
        <s v="Cyprus"/>
        <s v="Angola"/>
        <s v="Congo"/>
        <s v="Armenia"/>
        <s v="Uzbekistan"/>
        <s v="Luxembourg"/>
        <s v="Bulgaria"/>
        <s v="Philippines"/>
        <s v="Finland"/>
        <s v="Benin"/>
        <s v="Panama"/>
        <s v="Gambia"/>
        <s v="Haiti"/>
        <s v="Australia"/>
        <s v="Central African Republic"/>
        <s v="Comoros"/>
        <s v="Burundi"/>
        <s v="Kenya"/>
        <s v="French Guiana"/>
        <s v="Jordan"/>
        <s v="Malta"/>
      </sharedItems>
    </cacheField>
    <cacheField name="age" numFmtId="0">
      <sharedItems containsSemiMixedTypes="0" containsString="0" containsNumber="1" containsInteger="1" minValue="0" maxValue="40"/>
    </cacheField>
    <cacheField name="birth_year" numFmtId="0">
      <sharedItems containsSemiMixedTypes="0" containsString="0" containsNumber="1" containsInteger="1" minValue="0" maxValue="200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21">
  <r>
    <n v="1"/>
    <x v="0"/>
    <x v="0"/>
    <n v="1"/>
    <x v="0"/>
    <n v="24"/>
    <n v="2000"/>
  </r>
  <r>
    <n v="2"/>
    <x v="1"/>
    <x v="1"/>
    <n v="2"/>
    <x v="1"/>
    <n v="21"/>
    <n v="2002"/>
  </r>
  <r>
    <n v="3"/>
    <x v="2"/>
    <x v="0"/>
    <n v="3"/>
    <x v="0"/>
    <n v="26"/>
    <n v="1997"/>
  </r>
  <r>
    <n v="4"/>
    <x v="3"/>
    <x v="2"/>
    <n v="4"/>
    <x v="0"/>
    <n v="26"/>
    <n v="1998"/>
  </r>
  <r>
    <n v="5"/>
    <x v="4"/>
    <x v="1"/>
    <n v="5"/>
    <x v="1"/>
    <n v="22"/>
    <n v="2002"/>
  </r>
  <r>
    <n v="6"/>
    <x v="5"/>
    <x v="0"/>
    <n v="6"/>
    <x v="2"/>
    <n v="27"/>
    <n v="1996"/>
  </r>
  <r>
    <n v="7"/>
    <x v="6"/>
    <x v="2"/>
    <n v="7"/>
    <x v="3"/>
    <n v="20"/>
    <n v="2003"/>
  </r>
  <r>
    <n v="8"/>
    <x v="7"/>
    <x v="3"/>
    <n v="8"/>
    <x v="4"/>
    <n v="21"/>
    <n v="2002"/>
  </r>
  <r>
    <n v="9"/>
    <x v="8"/>
    <x v="0"/>
    <n v="2"/>
    <x v="5"/>
    <n v="24"/>
    <n v="1999"/>
  </r>
  <r>
    <n v="10"/>
    <x v="9"/>
    <x v="0"/>
    <n v="7"/>
    <x v="6"/>
    <n v="27"/>
    <n v="1996"/>
  </r>
  <r>
    <n v="11"/>
    <x v="10"/>
    <x v="4"/>
    <n v="9"/>
    <x v="7"/>
    <n v="22"/>
    <n v="2001"/>
  </r>
  <r>
    <n v="12"/>
    <x v="11"/>
    <x v="0"/>
    <n v="10"/>
    <x v="8"/>
    <n v="25"/>
    <n v="1998"/>
  </r>
  <r>
    <n v="13"/>
    <x v="12"/>
    <x v="4"/>
    <n v="11"/>
    <x v="9"/>
    <n v="28"/>
    <n v="1995"/>
  </r>
  <r>
    <n v="14"/>
    <x v="13"/>
    <x v="0"/>
    <n v="11"/>
    <x v="10"/>
    <n v="28"/>
    <n v="1995"/>
  </r>
  <r>
    <n v="15"/>
    <x v="14"/>
    <x v="0"/>
    <n v="12"/>
    <x v="0"/>
    <n v="25"/>
    <n v="1998"/>
  </r>
  <r>
    <n v="16"/>
    <x v="15"/>
    <x v="5"/>
    <n v="12"/>
    <x v="11"/>
    <n v="31"/>
    <n v="1992"/>
  </r>
  <r>
    <n v="17"/>
    <x v="16"/>
    <x v="2"/>
    <n v="13"/>
    <x v="12"/>
    <n v="29"/>
    <n v="1994"/>
  </r>
  <r>
    <n v="18"/>
    <x v="17"/>
    <x v="6"/>
    <n v="6"/>
    <x v="13"/>
    <n v="26"/>
    <n v="1997"/>
  </r>
  <r>
    <n v="19"/>
    <x v="18"/>
    <x v="3"/>
    <n v="11"/>
    <x v="14"/>
    <n v="24"/>
    <n v="2000"/>
  </r>
  <r>
    <n v="20"/>
    <x v="19"/>
    <x v="2"/>
    <n v="14"/>
    <x v="9"/>
    <n v="23"/>
    <n v="2000"/>
  </r>
  <r>
    <n v="21"/>
    <x v="20"/>
    <x v="7"/>
    <n v="15"/>
    <x v="2"/>
    <n v="27"/>
    <n v="1996"/>
  </r>
  <r>
    <n v="22"/>
    <x v="21"/>
    <x v="0"/>
    <n v="8"/>
    <x v="15"/>
    <n v="27"/>
    <n v="1996"/>
  </r>
  <r>
    <n v="23"/>
    <x v="22"/>
    <x v="3"/>
    <n v="13"/>
    <x v="16"/>
    <n v="21"/>
    <n v="2002"/>
  </r>
  <r>
    <n v="24"/>
    <x v="23"/>
    <x v="2"/>
    <n v="1"/>
    <x v="0"/>
    <n v="24"/>
    <n v="1999"/>
  </r>
  <r>
    <n v="25"/>
    <x v="24"/>
    <x v="2"/>
    <n v="6"/>
    <x v="17"/>
    <n v="33"/>
    <n v="1990"/>
  </r>
  <r>
    <n v="26"/>
    <x v="25"/>
    <x v="2"/>
    <n v="15"/>
    <x v="11"/>
    <n v="23"/>
    <n v="2000"/>
  </r>
  <r>
    <n v="27"/>
    <x v="26"/>
    <x v="6"/>
    <n v="16"/>
    <x v="0"/>
    <n v="22"/>
    <n v="2001"/>
  </r>
  <r>
    <n v="28"/>
    <x v="27"/>
    <x v="5"/>
    <n v="6"/>
    <x v="4"/>
    <n v="30"/>
    <n v="1993"/>
  </r>
  <r>
    <n v="29"/>
    <x v="28"/>
    <x v="4"/>
    <n v="7"/>
    <x v="1"/>
    <n v="31"/>
    <n v="1992"/>
  </r>
  <r>
    <n v="30"/>
    <x v="29"/>
    <x v="2"/>
    <n v="7"/>
    <x v="6"/>
    <n v="26"/>
    <n v="1997"/>
  </r>
  <r>
    <n v="31"/>
    <x v="30"/>
    <x v="1"/>
    <n v="8"/>
    <x v="18"/>
    <n v="32"/>
    <n v="1991"/>
  </r>
  <r>
    <n v="32"/>
    <x v="31"/>
    <x v="0"/>
    <n v="17"/>
    <x v="4"/>
    <n v="22"/>
    <n v="2001"/>
  </r>
  <r>
    <n v="33"/>
    <x v="32"/>
    <x v="3"/>
    <n v="16"/>
    <x v="17"/>
    <n v="26"/>
    <n v="1997"/>
  </r>
  <r>
    <n v="34"/>
    <x v="33"/>
    <x v="0"/>
    <n v="2"/>
    <x v="19"/>
    <n v="30"/>
    <n v="1993"/>
  </r>
  <r>
    <n v="35"/>
    <x v="34"/>
    <x v="6"/>
    <n v="5"/>
    <x v="20"/>
    <n v="20"/>
    <n v="2004"/>
  </r>
  <r>
    <n v="36"/>
    <x v="35"/>
    <x v="0"/>
    <n v="3"/>
    <x v="21"/>
    <n v="27"/>
    <n v="1997"/>
  </r>
  <r>
    <n v="37"/>
    <x v="36"/>
    <x v="6"/>
    <n v="10"/>
    <x v="22"/>
    <n v="25"/>
    <n v="1998"/>
  </r>
  <r>
    <n v="38"/>
    <x v="37"/>
    <x v="6"/>
    <n v="4"/>
    <x v="0"/>
    <n v="30"/>
    <n v="1993"/>
  </r>
  <r>
    <n v="39"/>
    <x v="38"/>
    <x v="2"/>
    <n v="13"/>
    <x v="0"/>
    <n v="26"/>
    <n v="1997"/>
  </r>
  <r>
    <n v="40"/>
    <x v="39"/>
    <x v="4"/>
    <n v="2"/>
    <x v="0"/>
    <n v="35"/>
    <n v="1988"/>
  </r>
  <r>
    <n v="41"/>
    <x v="40"/>
    <x v="0"/>
    <n v="3"/>
    <x v="6"/>
    <n v="24"/>
    <n v="1999"/>
  </r>
  <r>
    <n v="42"/>
    <x v="41"/>
    <x v="0"/>
    <n v="12"/>
    <x v="23"/>
    <n v="21"/>
    <n v="2002"/>
  </r>
  <r>
    <n v="43"/>
    <x v="42"/>
    <x v="0"/>
    <n v="15"/>
    <x v="10"/>
    <n v="26"/>
    <n v="1997"/>
  </r>
  <r>
    <n v="44"/>
    <x v="43"/>
    <x v="0"/>
    <n v="4"/>
    <x v="17"/>
    <n v="29"/>
    <n v="1994"/>
  </r>
  <r>
    <n v="45"/>
    <x v="44"/>
    <x v="3"/>
    <n v="9"/>
    <x v="4"/>
    <n v="25"/>
    <n v="1998"/>
  </r>
  <r>
    <n v="46"/>
    <x v="45"/>
    <x v="6"/>
    <n v="2"/>
    <x v="24"/>
    <n v="22"/>
    <n v="2001"/>
  </r>
  <r>
    <n v="47"/>
    <x v="46"/>
    <x v="1"/>
    <n v="6"/>
    <x v="7"/>
    <n v="28"/>
    <n v="1995"/>
  </r>
  <r>
    <n v="48"/>
    <x v="47"/>
    <x v="6"/>
    <n v="18"/>
    <x v="25"/>
    <n v="26"/>
    <n v="1997"/>
  </r>
  <r>
    <n v="49"/>
    <x v="48"/>
    <x v="5"/>
    <n v="9"/>
    <x v="0"/>
    <n v="30"/>
    <n v="1993"/>
  </r>
  <r>
    <n v="50"/>
    <x v="49"/>
    <x v="6"/>
    <n v="14"/>
    <x v="26"/>
    <n v="33"/>
    <n v="1990"/>
  </r>
  <r>
    <n v="51"/>
    <x v="50"/>
    <x v="6"/>
    <n v="14"/>
    <x v="8"/>
    <n v="25"/>
    <n v="1998"/>
  </r>
  <r>
    <n v="52"/>
    <x v="51"/>
    <x v="6"/>
    <n v="4"/>
    <x v="0"/>
    <n v="31"/>
    <n v="1992"/>
  </r>
  <r>
    <n v="53"/>
    <x v="52"/>
    <x v="2"/>
    <n v="19"/>
    <x v="27"/>
    <n v="26"/>
    <n v="1998"/>
  </r>
  <r>
    <n v="54"/>
    <x v="53"/>
    <x v="0"/>
    <n v="14"/>
    <x v="28"/>
    <n v="23"/>
    <n v="2000"/>
  </r>
  <r>
    <n v="55"/>
    <x v="54"/>
    <x v="6"/>
    <n v="1"/>
    <x v="15"/>
    <n v="27"/>
    <n v="1996"/>
  </r>
  <r>
    <n v="56"/>
    <x v="55"/>
    <x v="6"/>
    <n v="18"/>
    <x v="29"/>
    <n v="27"/>
    <n v="1996"/>
  </r>
  <r>
    <n v="57"/>
    <x v="56"/>
    <x v="8"/>
    <n v="5"/>
    <x v="0"/>
    <n v="20"/>
    <n v="2004"/>
  </r>
  <r>
    <n v="58"/>
    <x v="57"/>
    <x v="1"/>
    <n v="11"/>
    <x v="8"/>
    <n v="20"/>
    <n v="2003"/>
  </r>
  <r>
    <n v="59"/>
    <x v="58"/>
    <x v="0"/>
    <n v="2"/>
    <x v="0"/>
    <n v="23"/>
    <n v="2000"/>
  </r>
  <r>
    <n v="60"/>
    <x v="59"/>
    <x v="0"/>
    <n v="7"/>
    <x v="1"/>
    <n v="32"/>
    <n v="1991"/>
  </r>
  <r>
    <n v="61"/>
    <x v="60"/>
    <x v="0"/>
    <n v="13"/>
    <x v="10"/>
    <n v="24"/>
    <n v="2000"/>
  </r>
  <r>
    <n v="62"/>
    <x v="61"/>
    <x v="2"/>
    <n v="6"/>
    <x v="0"/>
    <n v="27"/>
    <n v="1996"/>
  </r>
  <r>
    <n v="63"/>
    <x v="62"/>
    <x v="0"/>
    <n v="12"/>
    <x v="30"/>
    <n v="20"/>
    <n v="2003"/>
  </r>
  <r>
    <n v="64"/>
    <x v="63"/>
    <x v="0"/>
    <n v="19"/>
    <x v="0"/>
    <n v="21"/>
    <n v="2002"/>
  </r>
  <r>
    <n v="65"/>
    <x v="64"/>
    <x v="6"/>
    <n v="2"/>
    <x v="31"/>
    <n v="24"/>
    <n v="1999"/>
  </r>
  <r>
    <n v="66"/>
    <x v="65"/>
    <x v="1"/>
    <n v="2"/>
    <x v="0"/>
    <n v="23"/>
    <n v="2000"/>
  </r>
  <r>
    <n v="67"/>
    <x v="66"/>
    <x v="2"/>
    <n v="17"/>
    <x v="32"/>
    <n v="22"/>
    <n v="2001"/>
  </r>
  <r>
    <n v="68"/>
    <x v="67"/>
    <x v="7"/>
    <n v="2"/>
    <x v="0"/>
    <n v="20"/>
    <n v="2003"/>
  </r>
  <r>
    <n v="69"/>
    <x v="68"/>
    <x v="1"/>
    <n v="1"/>
    <x v="23"/>
    <n v="26"/>
    <n v="1997"/>
  </r>
  <r>
    <n v="70"/>
    <x v="69"/>
    <x v="3"/>
    <n v="4"/>
    <x v="16"/>
    <n v="25"/>
    <n v="1998"/>
  </r>
  <r>
    <n v="71"/>
    <x v="70"/>
    <x v="6"/>
    <n v="14"/>
    <x v="0"/>
    <n v="28"/>
    <n v="1995"/>
  </r>
  <r>
    <n v="72"/>
    <x v="71"/>
    <x v="3"/>
    <n v="14"/>
    <x v="15"/>
    <n v="25"/>
    <n v="1998"/>
  </r>
  <r>
    <n v="73"/>
    <x v="72"/>
    <x v="4"/>
    <n v="9"/>
    <x v="33"/>
    <n v="21"/>
    <n v="2002"/>
  </r>
  <r>
    <n v="74"/>
    <x v="73"/>
    <x v="0"/>
    <n v="9"/>
    <x v="25"/>
    <n v="25"/>
    <n v="1998"/>
  </r>
  <r>
    <n v="75"/>
    <x v="74"/>
    <x v="3"/>
    <n v="5"/>
    <x v="14"/>
    <n v="19"/>
    <n v="2004"/>
  </r>
  <r>
    <n v="76"/>
    <x v="75"/>
    <x v="0"/>
    <n v="4"/>
    <x v="0"/>
    <n v="27"/>
    <n v="1996"/>
  </r>
  <r>
    <n v="77"/>
    <x v="76"/>
    <x v="0"/>
    <n v="13"/>
    <x v="0"/>
    <n v="31"/>
    <n v="1992"/>
  </r>
  <r>
    <n v="78"/>
    <x v="77"/>
    <x v="2"/>
    <n v="17"/>
    <x v="0"/>
    <n v="20"/>
    <n v="2003"/>
  </r>
  <r>
    <n v="79"/>
    <x v="78"/>
    <x v="6"/>
    <n v="17"/>
    <x v="34"/>
    <n v="22"/>
    <n v="2001"/>
  </r>
  <r>
    <n v="80"/>
    <x v="79"/>
    <x v="6"/>
    <n v="3"/>
    <x v="16"/>
    <n v="33"/>
    <n v="1991"/>
  </r>
  <r>
    <n v="81"/>
    <x v="80"/>
    <x v="2"/>
    <n v="19"/>
    <x v="0"/>
    <n v="26"/>
    <n v="1997"/>
  </r>
  <r>
    <n v="82"/>
    <x v="81"/>
    <x v="2"/>
    <n v="19"/>
    <x v="35"/>
    <n v="21"/>
    <n v="2002"/>
  </r>
  <r>
    <n v="83"/>
    <x v="82"/>
    <x v="0"/>
    <n v="16"/>
    <x v="11"/>
    <n v="30"/>
    <n v="1993"/>
  </r>
  <r>
    <n v="84"/>
    <x v="83"/>
    <x v="6"/>
    <n v="17"/>
    <x v="36"/>
    <n v="21"/>
    <n v="2003"/>
  </r>
  <r>
    <n v="85"/>
    <x v="84"/>
    <x v="6"/>
    <n v="15"/>
    <x v="11"/>
    <n v="31"/>
    <n v="1992"/>
  </r>
  <r>
    <n v="86"/>
    <x v="85"/>
    <x v="0"/>
    <n v="16"/>
    <x v="37"/>
    <n v="26"/>
    <n v="1997"/>
  </r>
  <r>
    <n v="87"/>
    <x v="86"/>
    <x v="0"/>
    <n v="3"/>
    <x v="38"/>
    <n v="28"/>
    <n v="1995"/>
  </r>
  <r>
    <n v="88"/>
    <x v="87"/>
    <x v="6"/>
    <n v="9"/>
    <x v="33"/>
    <n v="29"/>
    <n v="1994"/>
  </r>
  <r>
    <n v="89"/>
    <x v="88"/>
    <x v="6"/>
    <n v="5"/>
    <x v="12"/>
    <n v="20"/>
    <n v="2004"/>
  </r>
  <r>
    <n v="90"/>
    <x v="89"/>
    <x v="2"/>
    <n v="19"/>
    <x v="39"/>
    <n v="19"/>
    <n v="2004"/>
  </r>
  <r>
    <n v="91"/>
    <x v="90"/>
    <x v="0"/>
    <n v="17"/>
    <x v="0"/>
    <n v="27"/>
    <n v="1996"/>
  </r>
  <r>
    <n v="92"/>
    <x v="91"/>
    <x v="2"/>
    <n v="9"/>
    <x v="0"/>
    <n v="20"/>
    <n v="2003"/>
  </r>
  <r>
    <n v="93"/>
    <x v="92"/>
    <x v="6"/>
    <n v="4"/>
    <x v="10"/>
    <n v="24"/>
    <n v="1999"/>
  </r>
  <r>
    <n v="94"/>
    <x v="93"/>
    <x v="6"/>
    <n v="1"/>
    <x v="16"/>
    <n v="28"/>
    <n v="1995"/>
  </r>
  <r>
    <n v="95"/>
    <x v="94"/>
    <x v="6"/>
    <n v="17"/>
    <x v="0"/>
    <n v="20"/>
    <n v="2003"/>
  </r>
  <r>
    <n v="96"/>
    <x v="95"/>
    <x v="6"/>
    <n v="12"/>
    <x v="0"/>
    <n v="18"/>
    <n v="2005"/>
  </r>
  <r>
    <n v="97"/>
    <x v="96"/>
    <x v="6"/>
    <n v="4"/>
    <x v="0"/>
    <n v="30"/>
    <n v="1993"/>
  </r>
  <r>
    <n v="98"/>
    <x v="97"/>
    <x v="0"/>
    <n v="8"/>
    <x v="0"/>
    <n v="32"/>
    <n v="1991"/>
  </r>
  <r>
    <n v="99"/>
    <x v="98"/>
    <x v="0"/>
    <n v="19"/>
    <x v="35"/>
    <n v="35"/>
    <n v="1988"/>
  </r>
  <r>
    <n v="100"/>
    <x v="99"/>
    <x v="0"/>
    <n v="10"/>
    <x v="35"/>
    <n v="22"/>
    <n v="2001"/>
  </r>
  <r>
    <n v="101"/>
    <x v="100"/>
    <x v="0"/>
    <n v="17"/>
    <x v="0"/>
    <n v="20"/>
    <n v="2003"/>
  </r>
  <r>
    <n v="102"/>
    <x v="101"/>
    <x v="6"/>
    <n v="1"/>
    <x v="0"/>
    <n v="26"/>
    <n v="1997"/>
  </r>
  <r>
    <n v="103"/>
    <x v="102"/>
    <x v="7"/>
    <n v="14"/>
    <x v="0"/>
    <n v="34"/>
    <n v="1989"/>
  </r>
  <r>
    <n v="104"/>
    <x v="103"/>
    <x v="6"/>
    <n v="6"/>
    <x v="1"/>
    <n v="27"/>
    <n v="1996"/>
  </r>
  <r>
    <n v="105"/>
    <x v="104"/>
    <x v="0"/>
    <n v="6"/>
    <x v="40"/>
    <n v="31"/>
    <n v="1992"/>
  </r>
  <r>
    <n v="106"/>
    <x v="105"/>
    <x v="3"/>
    <n v="16"/>
    <x v="11"/>
    <n v="31"/>
    <n v="1992"/>
  </r>
  <r>
    <n v="107"/>
    <x v="106"/>
    <x v="0"/>
    <n v="6"/>
    <x v="0"/>
    <n v="34"/>
    <n v="1989"/>
  </r>
  <r>
    <n v="108"/>
    <x v="107"/>
    <x v="0"/>
    <n v="17"/>
    <x v="33"/>
    <n v="25"/>
    <n v="1998"/>
  </r>
  <r>
    <n v="109"/>
    <x v="108"/>
    <x v="6"/>
    <n v="14"/>
    <x v="35"/>
    <n v="27"/>
    <n v="1996"/>
  </r>
  <r>
    <n v="110"/>
    <x v="109"/>
    <x v="1"/>
    <n v="9"/>
    <x v="11"/>
    <n v="24"/>
    <n v="1999"/>
  </r>
  <r>
    <n v="111"/>
    <x v="110"/>
    <x v="6"/>
    <n v="5"/>
    <x v="28"/>
    <n v="28"/>
    <n v="1996"/>
  </r>
  <r>
    <n v="112"/>
    <x v="111"/>
    <x v="0"/>
    <n v="14"/>
    <x v="38"/>
    <n v="21"/>
    <n v="2002"/>
  </r>
  <r>
    <n v="113"/>
    <x v="112"/>
    <x v="0"/>
    <n v="15"/>
    <x v="39"/>
    <n v="24"/>
    <n v="1999"/>
  </r>
  <r>
    <n v="114"/>
    <x v="113"/>
    <x v="6"/>
    <n v="10"/>
    <x v="15"/>
    <n v="23"/>
    <n v="2000"/>
  </r>
  <r>
    <n v="115"/>
    <x v="114"/>
    <x v="3"/>
    <n v="7"/>
    <x v="11"/>
    <n v="22"/>
    <n v="2001"/>
  </r>
  <r>
    <n v="116"/>
    <x v="115"/>
    <x v="3"/>
    <n v="19"/>
    <x v="10"/>
    <n v="27"/>
    <n v="1997"/>
  </r>
  <r>
    <n v="117"/>
    <x v="116"/>
    <x v="8"/>
    <n v="10"/>
    <x v="0"/>
    <n v="25"/>
    <n v="1998"/>
  </r>
  <r>
    <n v="118"/>
    <x v="117"/>
    <x v="2"/>
    <n v="14"/>
    <x v="1"/>
    <n v="21"/>
    <n v="2002"/>
  </r>
  <r>
    <n v="119"/>
    <x v="118"/>
    <x v="0"/>
    <n v="18"/>
    <x v="23"/>
    <n v="30"/>
    <n v="1993"/>
  </r>
  <r>
    <n v="120"/>
    <x v="119"/>
    <x v="6"/>
    <n v="2"/>
    <x v="0"/>
    <n v="25"/>
    <n v="1998"/>
  </r>
  <r>
    <n v="121"/>
    <x v="120"/>
    <x v="0"/>
    <n v="9"/>
    <x v="0"/>
    <n v="33"/>
    <n v="1990"/>
  </r>
  <r>
    <n v="122"/>
    <x v="121"/>
    <x v="6"/>
    <n v="11"/>
    <x v="38"/>
    <n v="32"/>
    <n v="1991"/>
  </r>
  <r>
    <n v="123"/>
    <x v="122"/>
    <x v="0"/>
    <n v="14"/>
    <x v="38"/>
    <n v="24"/>
    <n v="1999"/>
  </r>
  <r>
    <n v="124"/>
    <x v="123"/>
    <x v="6"/>
    <n v="16"/>
    <x v="38"/>
    <n v="28"/>
    <n v="1995"/>
  </r>
  <r>
    <n v="125"/>
    <x v="124"/>
    <x v="1"/>
    <n v="16"/>
    <x v="4"/>
    <n v="24"/>
    <n v="1999"/>
  </r>
  <r>
    <n v="126"/>
    <x v="125"/>
    <x v="2"/>
    <n v="15"/>
    <x v="1"/>
    <n v="21"/>
    <n v="2002"/>
  </r>
  <r>
    <n v="127"/>
    <x v="126"/>
    <x v="6"/>
    <n v="13"/>
    <x v="0"/>
    <n v="20"/>
    <n v="2003"/>
  </r>
  <r>
    <n v="128"/>
    <x v="127"/>
    <x v="0"/>
    <n v="11"/>
    <x v="39"/>
    <n v="26"/>
    <n v="1997"/>
  </r>
  <r>
    <n v="129"/>
    <x v="128"/>
    <x v="2"/>
    <n v="12"/>
    <x v="41"/>
    <n v="27"/>
    <n v="1997"/>
  </r>
  <r>
    <n v="130"/>
    <x v="129"/>
    <x v="0"/>
    <n v="18"/>
    <x v="0"/>
    <n v="30"/>
    <n v="1994"/>
  </r>
  <r>
    <n v="131"/>
    <x v="130"/>
    <x v="0"/>
    <n v="16"/>
    <x v="4"/>
    <n v="30"/>
    <n v="1993"/>
  </r>
  <r>
    <n v="132"/>
    <x v="131"/>
    <x v="0"/>
    <n v="3"/>
    <x v="4"/>
    <n v="27"/>
    <n v="1997"/>
  </r>
  <r>
    <n v="133"/>
    <x v="132"/>
    <x v="0"/>
    <n v="17"/>
    <x v="4"/>
    <n v="25"/>
    <n v="1998"/>
  </r>
  <r>
    <n v="134"/>
    <x v="133"/>
    <x v="2"/>
    <n v="12"/>
    <x v="16"/>
    <n v="18"/>
    <n v="2005"/>
  </r>
  <r>
    <n v="135"/>
    <x v="134"/>
    <x v="6"/>
    <n v="19"/>
    <x v="0"/>
    <n v="21"/>
    <n v="2003"/>
  </r>
  <r>
    <n v="136"/>
    <x v="135"/>
    <x v="4"/>
    <n v="9"/>
    <x v="35"/>
    <n v="32"/>
    <n v="1992"/>
  </r>
  <r>
    <n v="137"/>
    <x v="136"/>
    <x v="9"/>
    <n v="11"/>
    <x v="38"/>
    <n v="21"/>
    <n v="2002"/>
  </r>
  <r>
    <n v="138"/>
    <x v="137"/>
    <x v="3"/>
    <n v="7"/>
    <x v="14"/>
    <n v="25"/>
    <n v="1998"/>
  </r>
  <r>
    <n v="139"/>
    <x v="138"/>
    <x v="2"/>
    <n v="18"/>
    <x v="0"/>
    <n v="19"/>
    <n v="2005"/>
  </r>
  <r>
    <n v="140"/>
    <x v="139"/>
    <x v="0"/>
    <n v="20"/>
    <x v="11"/>
    <n v="26"/>
    <n v="1997"/>
  </r>
  <r>
    <n v="141"/>
    <x v="140"/>
    <x v="1"/>
    <n v="19"/>
    <x v="29"/>
    <n v="31"/>
    <n v="1993"/>
  </r>
  <r>
    <n v="142"/>
    <x v="141"/>
    <x v="6"/>
    <n v="8"/>
    <x v="29"/>
    <n v="24"/>
    <n v="2000"/>
  </r>
  <r>
    <n v="143"/>
    <x v="142"/>
    <x v="4"/>
    <n v="4"/>
    <x v="0"/>
    <n v="24"/>
    <n v="1999"/>
  </r>
  <r>
    <n v="144"/>
    <x v="143"/>
    <x v="6"/>
    <n v="9"/>
    <x v="0"/>
    <n v="22"/>
    <n v="2001"/>
  </r>
  <r>
    <n v="145"/>
    <x v="144"/>
    <x v="7"/>
    <n v="18"/>
    <x v="42"/>
    <n v="21"/>
    <n v="2002"/>
  </r>
  <r>
    <n v="146"/>
    <x v="145"/>
    <x v="5"/>
    <n v="13"/>
    <x v="43"/>
    <n v="35"/>
    <n v="1989"/>
  </r>
  <r>
    <n v="147"/>
    <x v="146"/>
    <x v="0"/>
    <n v="13"/>
    <x v="23"/>
    <n v="32"/>
    <n v="1991"/>
  </r>
  <r>
    <n v="148"/>
    <x v="147"/>
    <x v="0"/>
    <n v="5"/>
    <x v="0"/>
    <n v="32"/>
    <n v="1991"/>
  </r>
  <r>
    <n v="149"/>
    <x v="148"/>
    <x v="1"/>
    <n v="16"/>
    <x v="41"/>
    <n v="20"/>
    <n v="2003"/>
  </r>
  <r>
    <n v="150"/>
    <x v="149"/>
    <x v="5"/>
    <n v="11"/>
    <x v="11"/>
    <n v="30"/>
    <n v="1993"/>
  </r>
  <r>
    <n v="151"/>
    <x v="150"/>
    <x v="2"/>
    <n v="8"/>
    <x v="4"/>
    <n v="26"/>
    <n v="1998"/>
  </r>
  <r>
    <n v="152"/>
    <x v="151"/>
    <x v="0"/>
    <n v="2"/>
    <x v="35"/>
    <n v="31"/>
    <n v="1992"/>
  </r>
  <r>
    <n v="153"/>
    <x v="152"/>
    <x v="0"/>
    <n v="14"/>
    <x v="44"/>
    <n v="25"/>
    <n v="1998"/>
  </r>
  <r>
    <n v="154"/>
    <x v="153"/>
    <x v="1"/>
    <n v="7"/>
    <x v="44"/>
    <n v="21"/>
    <n v="2002"/>
  </r>
  <r>
    <n v="155"/>
    <x v="154"/>
    <x v="3"/>
    <n v="12"/>
    <x v="0"/>
    <n v="20"/>
    <n v="2003"/>
  </r>
  <r>
    <n v="156"/>
    <x v="155"/>
    <x v="6"/>
    <n v="20"/>
    <x v="45"/>
    <n v="31"/>
    <n v="1992"/>
  </r>
  <r>
    <n v="157"/>
    <x v="156"/>
    <x v="0"/>
    <n v="18"/>
    <x v="11"/>
    <n v="25"/>
    <n v="1999"/>
  </r>
  <r>
    <n v="158"/>
    <x v="157"/>
    <x v="6"/>
    <n v="12"/>
    <x v="46"/>
    <n v="30"/>
    <n v="1993"/>
  </r>
  <r>
    <n v="159"/>
    <x v="158"/>
    <x v="6"/>
    <n v="15"/>
    <x v="15"/>
    <n v="31"/>
    <n v="1992"/>
  </r>
  <r>
    <n v="160"/>
    <x v="159"/>
    <x v="0"/>
    <n v="5"/>
    <x v="34"/>
    <n v="26"/>
    <n v="1998"/>
  </r>
  <r>
    <n v="161"/>
    <x v="160"/>
    <x v="0"/>
    <n v="15"/>
    <x v="30"/>
    <n v="36"/>
    <n v="1988"/>
  </r>
  <r>
    <n v="162"/>
    <x v="161"/>
    <x v="3"/>
    <n v="8"/>
    <x v="0"/>
    <n v="25"/>
    <n v="1998"/>
  </r>
  <r>
    <n v="163"/>
    <x v="162"/>
    <x v="5"/>
    <n v="6"/>
    <x v="37"/>
    <n v="38"/>
    <n v="1985"/>
  </r>
  <r>
    <n v="164"/>
    <x v="163"/>
    <x v="6"/>
    <n v="1"/>
    <x v="4"/>
    <n v="25"/>
    <n v="1998"/>
  </r>
  <r>
    <n v="165"/>
    <x v="164"/>
    <x v="3"/>
    <n v="5"/>
    <x v="33"/>
    <n v="21"/>
    <n v="2002"/>
  </r>
  <r>
    <n v="166"/>
    <x v="165"/>
    <x v="0"/>
    <n v="7"/>
    <x v="11"/>
    <n v="34"/>
    <n v="1989"/>
  </r>
  <r>
    <n v="167"/>
    <x v="166"/>
    <x v="2"/>
    <n v="5"/>
    <x v="35"/>
    <n v="19"/>
    <n v="2004"/>
  </r>
  <r>
    <n v="168"/>
    <x v="167"/>
    <x v="3"/>
    <n v="15"/>
    <x v="39"/>
    <n v="29"/>
    <n v="1994"/>
  </r>
  <r>
    <n v="169"/>
    <x v="168"/>
    <x v="6"/>
    <n v="17"/>
    <x v="14"/>
    <n v="23"/>
    <n v="2001"/>
  </r>
  <r>
    <n v="170"/>
    <x v="169"/>
    <x v="7"/>
    <n v="2"/>
    <x v="16"/>
    <n v="32"/>
    <n v="1991"/>
  </r>
  <r>
    <n v="171"/>
    <x v="170"/>
    <x v="5"/>
    <n v="10"/>
    <x v="10"/>
    <n v="30"/>
    <n v="1993"/>
  </r>
  <r>
    <n v="172"/>
    <x v="171"/>
    <x v="1"/>
    <n v="11"/>
    <x v="0"/>
    <n v="23"/>
    <n v="2000"/>
  </r>
  <r>
    <n v="173"/>
    <x v="172"/>
    <x v="5"/>
    <n v="2"/>
    <x v="0"/>
    <n v="33"/>
    <n v="1991"/>
  </r>
  <r>
    <n v="174"/>
    <x v="173"/>
    <x v="3"/>
    <n v="6"/>
    <x v="33"/>
    <n v="27"/>
    <n v="1996"/>
  </r>
  <r>
    <n v="175"/>
    <x v="174"/>
    <x v="2"/>
    <n v="15"/>
    <x v="0"/>
    <n v="19"/>
    <n v="2004"/>
  </r>
  <r>
    <n v="176"/>
    <x v="175"/>
    <x v="2"/>
    <n v="14"/>
    <x v="47"/>
    <n v="23"/>
    <n v="2000"/>
  </r>
  <r>
    <n v="177"/>
    <x v="176"/>
    <x v="1"/>
    <n v="8"/>
    <x v="11"/>
    <n v="19"/>
    <n v="2004"/>
  </r>
  <r>
    <n v="178"/>
    <x v="177"/>
    <x v="2"/>
    <n v="9"/>
    <x v="35"/>
    <n v="18"/>
    <n v="2005"/>
  </r>
  <r>
    <n v="179"/>
    <x v="178"/>
    <x v="1"/>
    <n v="12"/>
    <x v="10"/>
    <n v="24"/>
    <n v="1999"/>
  </r>
  <r>
    <n v="180"/>
    <x v="179"/>
    <x v="6"/>
    <n v="17"/>
    <x v="0"/>
    <n v="23"/>
    <n v="2000"/>
  </r>
  <r>
    <n v="181"/>
    <x v="180"/>
    <x v="6"/>
    <n v="19"/>
    <x v="21"/>
    <n v="34"/>
    <n v="1989"/>
  </r>
  <r>
    <n v="182"/>
    <x v="181"/>
    <x v="2"/>
    <n v="15"/>
    <x v="14"/>
    <n v="19"/>
    <n v="2004"/>
  </r>
  <r>
    <n v="183"/>
    <x v="182"/>
    <x v="6"/>
    <n v="19"/>
    <x v="0"/>
    <n v="22"/>
    <n v="2001"/>
  </r>
  <r>
    <n v="184"/>
    <x v="183"/>
    <x v="0"/>
    <n v="10"/>
    <x v="48"/>
    <n v="30"/>
    <n v="1993"/>
  </r>
  <r>
    <n v="185"/>
    <x v="184"/>
    <x v="3"/>
    <n v="7"/>
    <x v="0"/>
    <n v="24"/>
    <n v="2000"/>
  </r>
  <r>
    <n v="186"/>
    <x v="185"/>
    <x v="1"/>
    <n v="18"/>
    <x v="33"/>
    <n v="22"/>
    <n v="2001"/>
  </r>
  <r>
    <n v="187"/>
    <x v="186"/>
    <x v="8"/>
    <n v="17"/>
    <x v="0"/>
    <n v="20"/>
    <n v="2003"/>
  </r>
  <r>
    <n v="188"/>
    <x v="187"/>
    <x v="6"/>
    <n v="5"/>
    <x v="16"/>
    <n v="22"/>
    <n v="2001"/>
  </r>
  <r>
    <n v="189"/>
    <x v="188"/>
    <x v="0"/>
    <n v="19"/>
    <x v="0"/>
    <n v="26"/>
    <n v="1998"/>
  </r>
  <r>
    <n v="190"/>
    <x v="189"/>
    <x v="6"/>
    <n v="19"/>
    <x v="39"/>
    <n v="30"/>
    <n v="1993"/>
  </r>
  <r>
    <n v="191"/>
    <x v="190"/>
    <x v="6"/>
    <n v="9"/>
    <x v="11"/>
    <n v="22"/>
    <n v="2001"/>
  </r>
  <r>
    <n v="192"/>
    <x v="191"/>
    <x v="0"/>
    <n v="9"/>
    <x v="39"/>
    <n v="25"/>
    <n v="1999"/>
  </r>
  <r>
    <n v="193"/>
    <x v="192"/>
    <x v="0"/>
    <n v="12"/>
    <x v="0"/>
    <n v="26"/>
    <n v="1997"/>
  </r>
  <r>
    <n v="194"/>
    <x v="193"/>
    <x v="2"/>
    <n v="11"/>
    <x v="33"/>
    <n v="23"/>
    <n v="2000"/>
  </r>
  <r>
    <n v="195"/>
    <x v="194"/>
    <x v="2"/>
    <n v="13"/>
    <x v="0"/>
    <n v="22"/>
    <n v="2001"/>
  </r>
  <r>
    <n v="196"/>
    <x v="195"/>
    <x v="2"/>
    <n v="12"/>
    <x v="0"/>
    <n v="19"/>
    <n v="2004"/>
  </r>
  <r>
    <n v="197"/>
    <x v="196"/>
    <x v="6"/>
    <n v="15"/>
    <x v="0"/>
    <n v="19"/>
    <n v="2004"/>
  </r>
  <r>
    <n v="198"/>
    <x v="197"/>
    <x v="6"/>
    <n v="12"/>
    <x v="10"/>
    <n v="21"/>
    <n v="2002"/>
  </r>
  <r>
    <n v="199"/>
    <x v="198"/>
    <x v="5"/>
    <n v="2"/>
    <x v="49"/>
    <n v="28"/>
    <n v="1996"/>
  </r>
  <r>
    <n v="200"/>
    <x v="199"/>
    <x v="2"/>
    <n v="11"/>
    <x v="0"/>
    <n v="28"/>
    <n v="1995"/>
  </r>
  <r>
    <n v="201"/>
    <x v="200"/>
    <x v="7"/>
    <n v="5"/>
    <x v="28"/>
    <n v="32"/>
    <n v="1991"/>
  </r>
  <r>
    <n v="202"/>
    <x v="201"/>
    <x v="0"/>
    <n v="8"/>
    <x v="0"/>
    <n v="23"/>
    <n v="2000"/>
  </r>
  <r>
    <n v="203"/>
    <x v="202"/>
    <x v="6"/>
    <n v="13"/>
    <x v="11"/>
    <n v="26"/>
    <n v="1997"/>
  </r>
  <r>
    <n v="204"/>
    <x v="203"/>
    <x v="0"/>
    <n v="17"/>
    <x v="4"/>
    <n v="20"/>
    <n v="2003"/>
  </r>
  <r>
    <n v="205"/>
    <x v="204"/>
    <x v="0"/>
    <n v="11"/>
    <x v="49"/>
    <n v="22"/>
    <n v="2002"/>
  </r>
  <r>
    <n v="206"/>
    <x v="205"/>
    <x v="2"/>
    <n v="11"/>
    <x v="8"/>
    <n v="23"/>
    <n v="2000"/>
  </r>
  <r>
    <n v="207"/>
    <x v="206"/>
    <x v="2"/>
    <n v="2"/>
    <x v="0"/>
    <n v="19"/>
    <n v="2004"/>
  </r>
  <r>
    <n v="208"/>
    <x v="207"/>
    <x v="0"/>
    <n v="13"/>
    <x v="0"/>
    <n v="19"/>
    <n v="2004"/>
  </r>
  <r>
    <n v="209"/>
    <x v="208"/>
    <x v="6"/>
    <n v="2"/>
    <x v="10"/>
    <n v="26"/>
    <n v="1997"/>
  </r>
  <r>
    <n v="210"/>
    <x v="209"/>
    <x v="6"/>
    <n v="3"/>
    <x v="23"/>
    <n v="18"/>
    <n v="2005"/>
  </r>
  <r>
    <n v="211"/>
    <x v="210"/>
    <x v="3"/>
    <n v="19"/>
    <x v="0"/>
    <n v="27"/>
    <n v="1996"/>
  </r>
  <r>
    <n v="212"/>
    <x v="211"/>
    <x v="6"/>
    <n v="20"/>
    <x v="28"/>
    <n v="24"/>
    <n v="1999"/>
  </r>
  <r>
    <n v="213"/>
    <x v="212"/>
    <x v="0"/>
    <n v="5"/>
    <x v="10"/>
    <n v="23"/>
    <n v="2000"/>
  </r>
  <r>
    <n v="214"/>
    <x v="213"/>
    <x v="1"/>
    <n v="9"/>
    <x v="50"/>
    <n v="28"/>
    <n v="1996"/>
  </r>
  <r>
    <n v="215"/>
    <x v="214"/>
    <x v="5"/>
    <n v="8"/>
    <x v="0"/>
    <n v="26"/>
    <n v="1997"/>
  </r>
  <r>
    <n v="216"/>
    <x v="215"/>
    <x v="0"/>
    <n v="10"/>
    <x v="0"/>
    <n v="26"/>
    <n v="1997"/>
  </r>
  <r>
    <n v="217"/>
    <x v="216"/>
    <x v="2"/>
    <n v="18"/>
    <x v="50"/>
    <n v="31"/>
    <n v="1992"/>
  </r>
  <r>
    <n v="218"/>
    <x v="217"/>
    <x v="0"/>
    <n v="10"/>
    <x v="16"/>
    <n v="21"/>
    <n v="2002"/>
  </r>
  <r>
    <n v="219"/>
    <x v="218"/>
    <x v="0"/>
    <n v="1"/>
    <x v="0"/>
    <n v="22"/>
    <n v="2002"/>
  </r>
  <r>
    <n v="220"/>
    <x v="219"/>
    <x v="4"/>
    <n v="5"/>
    <x v="0"/>
    <n v="18"/>
    <n v="2005"/>
  </r>
  <r>
    <n v="221"/>
    <x v="220"/>
    <x v="1"/>
    <n v="7"/>
    <x v="0"/>
    <n v="23"/>
    <n v="2000"/>
  </r>
  <r>
    <n v="222"/>
    <x v="221"/>
    <x v="6"/>
    <n v="8"/>
    <x v="0"/>
    <n v="28"/>
    <n v="1995"/>
  </r>
  <r>
    <n v="223"/>
    <x v="222"/>
    <x v="6"/>
    <n v="18"/>
    <x v="15"/>
    <n v="28"/>
    <n v="1995"/>
  </r>
  <r>
    <n v="224"/>
    <x v="223"/>
    <x v="2"/>
    <n v="15"/>
    <x v="15"/>
    <n v="20"/>
    <n v="2003"/>
  </r>
  <r>
    <n v="225"/>
    <x v="224"/>
    <x v="0"/>
    <n v="5"/>
    <x v="11"/>
    <n v="25"/>
    <n v="1998"/>
  </r>
  <r>
    <n v="226"/>
    <x v="225"/>
    <x v="2"/>
    <n v="6"/>
    <x v="0"/>
    <n v="31"/>
    <n v="1992"/>
  </r>
  <r>
    <n v="227"/>
    <x v="226"/>
    <x v="6"/>
    <n v="16"/>
    <x v="0"/>
    <n v="20"/>
    <n v="2003"/>
  </r>
  <r>
    <n v="228"/>
    <x v="227"/>
    <x v="2"/>
    <n v="13"/>
    <x v="44"/>
    <n v="24"/>
    <n v="1999"/>
  </r>
  <r>
    <n v="229"/>
    <x v="228"/>
    <x v="1"/>
    <n v="3"/>
    <x v="6"/>
    <n v="27"/>
    <n v="1996"/>
  </r>
  <r>
    <n v="230"/>
    <x v="229"/>
    <x v="2"/>
    <n v="17"/>
    <x v="21"/>
    <n v="22"/>
    <n v="2001"/>
  </r>
  <r>
    <n v="231"/>
    <x v="230"/>
    <x v="0"/>
    <n v="17"/>
    <x v="0"/>
    <n v="24"/>
    <n v="1999"/>
  </r>
  <r>
    <n v="232"/>
    <x v="231"/>
    <x v="7"/>
    <n v="10"/>
    <x v="28"/>
    <n v="25"/>
    <n v="1998"/>
  </r>
  <r>
    <n v="233"/>
    <x v="232"/>
    <x v="6"/>
    <n v="10"/>
    <x v="15"/>
    <n v="28"/>
    <n v="1996"/>
  </r>
  <r>
    <n v="234"/>
    <x v="233"/>
    <x v="2"/>
    <n v="20"/>
    <x v="11"/>
    <n v="26"/>
    <n v="1997"/>
  </r>
  <r>
    <n v="235"/>
    <x v="234"/>
    <x v="2"/>
    <n v="3"/>
    <x v="13"/>
    <n v="32"/>
    <n v="1991"/>
  </r>
  <r>
    <n v="236"/>
    <x v="235"/>
    <x v="1"/>
    <n v="5"/>
    <x v="11"/>
    <n v="22"/>
    <n v="2001"/>
  </r>
  <r>
    <n v="237"/>
    <x v="236"/>
    <x v="3"/>
    <n v="13"/>
    <x v="11"/>
    <n v="27"/>
    <n v="1996"/>
  </r>
  <r>
    <n v="238"/>
    <x v="237"/>
    <x v="4"/>
    <n v="4"/>
    <x v="0"/>
    <n v="24"/>
    <n v="2000"/>
  </r>
  <r>
    <n v="239"/>
    <x v="238"/>
    <x v="4"/>
    <n v="6"/>
    <x v="0"/>
    <n v="24"/>
    <n v="2000"/>
  </r>
  <r>
    <n v="240"/>
    <x v="239"/>
    <x v="1"/>
    <n v="7"/>
    <x v="23"/>
    <n v="22"/>
    <n v="2001"/>
  </r>
  <r>
    <n v="241"/>
    <x v="240"/>
    <x v="5"/>
    <n v="8"/>
    <x v="0"/>
    <n v="30"/>
    <n v="1993"/>
  </r>
  <r>
    <n v="242"/>
    <x v="241"/>
    <x v="6"/>
    <n v="12"/>
    <x v="0"/>
    <n v="23"/>
    <n v="2001"/>
  </r>
  <r>
    <n v="243"/>
    <x v="242"/>
    <x v="6"/>
    <n v="20"/>
    <x v="36"/>
    <n v="32"/>
    <n v="1991"/>
  </r>
  <r>
    <n v="244"/>
    <x v="243"/>
    <x v="2"/>
    <n v="12"/>
    <x v="39"/>
    <n v="27"/>
    <n v="1996"/>
  </r>
  <r>
    <n v="245"/>
    <x v="244"/>
    <x v="0"/>
    <n v="4"/>
    <x v="15"/>
    <n v="26"/>
    <n v="1997"/>
  </r>
  <r>
    <n v="246"/>
    <x v="245"/>
    <x v="6"/>
    <n v="1"/>
    <x v="1"/>
    <n v="23"/>
    <n v="2000"/>
  </r>
  <r>
    <n v="247"/>
    <x v="246"/>
    <x v="0"/>
    <n v="10"/>
    <x v="15"/>
    <n v="33"/>
    <n v="1990"/>
  </r>
  <r>
    <n v="248"/>
    <x v="247"/>
    <x v="0"/>
    <n v="4"/>
    <x v="51"/>
    <n v="22"/>
    <n v="2001"/>
  </r>
  <r>
    <n v="249"/>
    <x v="248"/>
    <x v="2"/>
    <n v="9"/>
    <x v="52"/>
    <n v="26"/>
    <n v="1997"/>
  </r>
  <r>
    <n v="250"/>
    <x v="249"/>
    <x v="6"/>
    <n v="16"/>
    <x v="4"/>
    <n v="24"/>
    <n v="1999"/>
  </r>
  <r>
    <n v="251"/>
    <x v="250"/>
    <x v="0"/>
    <n v="15"/>
    <x v="4"/>
    <n v="19"/>
    <n v="2004"/>
  </r>
  <r>
    <n v="252"/>
    <x v="251"/>
    <x v="5"/>
    <n v="4"/>
    <x v="38"/>
    <n v="31"/>
    <n v="1992"/>
  </r>
  <r>
    <n v="253"/>
    <x v="252"/>
    <x v="0"/>
    <n v="19"/>
    <x v="0"/>
    <n v="31"/>
    <n v="1993"/>
  </r>
  <r>
    <n v="254"/>
    <x v="253"/>
    <x v="4"/>
    <n v="6"/>
    <x v="28"/>
    <n v="27"/>
    <n v="1996"/>
  </r>
  <r>
    <n v="255"/>
    <x v="254"/>
    <x v="5"/>
    <n v="12"/>
    <x v="35"/>
    <n v="25"/>
    <n v="1998"/>
  </r>
  <r>
    <n v="256"/>
    <x v="255"/>
    <x v="0"/>
    <n v="1"/>
    <x v="0"/>
    <n v="25"/>
    <n v="1998"/>
  </r>
  <r>
    <n v="257"/>
    <x v="256"/>
    <x v="0"/>
    <n v="1"/>
    <x v="53"/>
    <n v="20"/>
    <n v="2003"/>
  </r>
  <r>
    <n v="258"/>
    <x v="257"/>
    <x v="0"/>
    <n v="9"/>
    <x v="0"/>
    <n v="26"/>
    <n v="1997"/>
  </r>
  <r>
    <n v="259"/>
    <x v="258"/>
    <x v="0"/>
    <n v="20"/>
    <x v="37"/>
    <n v="23"/>
    <n v="2000"/>
  </r>
  <r>
    <n v="260"/>
    <x v="259"/>
    <x v="3"/>
    <n v="1"/>
    <x v="10"/>
    <n v="24"/>
    <n v="1999"/>
  </r>
  <r>
    <n v="261"/>
    <x v="260"/>
    <x v="3"/>
    <n v="14"/>
    <x v="36"/>
    <n v="19"/>
    <n v="2004"/>
  </r>
  <r>
    <n v="262"/>
    <x v="261"/>
    <x v="0"/>
    <n v="12"/>
    <x v="4"/>
    <n v="24"/>
    <n v="1999"/>
  </r>
  <r>
    <n v="263"/>
    <x v="262"/>
    <x v="0"/>
    <n v="16"/>
    <x v="0"/>
    <n v="26"/>
    <n v="1997"/>
  </r>
  <r>
    <n v="264"/>
    <x v="263"/>
    <x v="6"/>
    <n v="7"/>
    <x v="21"/>
    <n v="34"/>
    <n v="1989"/>
  </r>
  <r>
    <n v="265"/>
    <x v="264"/>
    <x v="6"/>
    <n v="11"/>
    <x v="49"/>
    <n v="29"/>
    <n v="1994"/>
  </r>
  <r>
    <n v="266"/>
    <x v="265"/>
    <x v="0"/>
    <n v="13"/>
    <x v="44"/>
    <n v="29"/>
    <n v="1994"/>
  </r>
  <r>
    <n v="267"/>
    <x v="266"/>
    <x v="1"/>
    <n v="18"/>
    <x v="44"/>
    <n v="23"/>
    <n v="2000"/>
  </r>
  <r>
    <n v="268"/>
    <x v="267"/>
    <x v="6"/>
    <n v="5"/>
    <x v="0"/>
    <n v="35"/>
    <n v="1988"/>
  </r>
  <r>
    <n v="269"/>
    <x v="268"/>
    <x v="8"/>
    <n v="5"/>
    <x v="18"/>
    <n v="23"/>
    <n v="2000"/>
  </r>
  <r>
    <n v="270"/>
    <x v="269"/>
    <x v="0"/>
    <n v="11"/>
    <x v="33"/>
    <n v="29"/>
    <n v="1994"/>
  </r>
  <r>
    <n v="271"/>
    <x v="270"/>
    <x v="0"/>
    <n v="2"/>
    <x v="7"/>
    <n v="23"/>
    <n v="2001"/>
  </r>
  <r>
    <n v="272"/>
    <x v="271"/>
    <x v="0"/>
    <n v="13"/>
    <x v="0"/>
    <n v="30"/>
    <n v="1993"/>
  </r>
  <r>
    <n v="273"/>
    <x v="272"/>
    <x v="6"/>
    <n v="17"/>
    <x v="38"/>
    <n v="20"/>
    <n v="2004"/>
  </r>
  <r>
    <n v="274"/>
    <x v="273"/>
    <x v="6"/>
    <n v="9"/>
    <x v="54"/>
    <n v="30"/>
    <n v="1993"/>
  </r>
  <r>
    <n v="275"/>
    <x v="274"/>
    <x v="0"/>
    <n v="16"/>
    <x v="4"/>
    <n v="28"/>
    <n v="1995"/>
  </r>
  <r>
    <n v="276"/>
    <x v="275"/>
    <x v="5"/>
    <n v="3"/>
    <x v="28"/>
    <n v="31"/>
    <n v="1992"/>
  </r>
  <r>
    <n v="277"/>
    <x v="276"/>
    <x v="6"/>
    <n v="8"/>
    <x v="41"/>
    <n v="29"/>
    <n v="1994"/>
  </r>
  <r>
    <n v="278"/>
    <x v="277"/>
    <x v="7"/>
    <n v="11"/>
    <x v="0"/>
    <n v="19"/>
    <n v="2004"/>
  </r>
  <r>
    <n v="279"/>
    <x v="278"/>
    <x v="9"/>
    <n v="10"/>
    <x v="0"/>
    <n v="22"/>
    <n v="2001"/>
  </r>
  <r>
    <n v="280"/>
    <x v="279"/>
    <x v="0"/>
    <n v="15"/>
    <x v="44"/>
    <n v="29"/>
    <n v="1994"/>
  </r>
  <r>
    <n v="281"/>
    <x v="280"/>
    <x v="0"/>
    <n v="13"/>
    <x v="0"/>
    <n v="21"/>
    <n v="2002"/>
  </r>
  <r>
    <n v="282"/>
    <x v="281"/>
    <x v="6"/>
    <n v="18"/>
    <x v="14"/>
    <n v="27"/>
    <n v="1996"/>
  </r>
  <r>
    <n v="283"/>
    <x v="282"/>
    <x v="0"/>
    <n v="4"/>
    <x v="23"/>
    <n v="29"/>
    <n v="1994"/>
  </r>
  <r>
    <n v="284"/>
    <x v="283"/>
    <x v="6"/>
    <n v="13"/>
    <x v="0"/>
    <n v="26"/>
    <n v="1997"/>
  </r>
  <r>
    <n v="285"/>
    <x v="284"/>
    <x v="4"/>
    <n v="2"/>
    <x v="0"/>
    <n v="26"/>
    <n v="1997"/>
  </r>
  <r>
    <n v="286"/>
    <x v="285"/>
    <x v="6"/>
    <n v="16"/>
    <x v="11"/>
    <n v="25"/>
    <n v="1998"/>
  </r>
  <r>
    <n v="287"/>
    <x v="286"/>
    <x v="6"/>
    <n v="3"/>
    <x v="55"/>
    <n v="27"/>
    <n v="1996"/>
  </r>
  <r>
    <n v="288"/>
    <x v="287"/>
    <x v="1"/>
    <n v="17"/>
    <x v="10"/>
    <n v="21"/>
    <n v="2002"/>
  </r>
  <r>
    <n v="289"/>
    <x v="288"/>
    <x v="6"/>
    <n v="12"/>
    <x v="14"/>
    <n v="25"/>
    <n v="1998"/>
  </r>
  <r>
    <n v="290"/>
    <x v="289"/>
    <x v="6"/>
    <n v="18"/>
    <x v="0"/>
    <n v="27"/>
    <n v="1996"/>
  </r>
  <r>
    <n v="291"/>
    <x v="290"/>
    <x v="2"/>
    <n v="17"/>
    <x v="0"/>
    <n v="21"/>
    <n v="2002"/>
  </r>
  <r>
    <n v="292"/>
    <x v="291"/>
    <x v="0"/>
    <n v="15"/>
    <x v="0"/>
    <n v="30"/>
    <n v="1993"/>
  </r>
  <r>
    <n v="293"/>
    <x v="292"/>
    <x v="6"/>
    <n v="15"/>
    <x v="0"/>
    <n v="18"/>
    <n v="2005"/>
  </r>
  <r>
    <n v="294"/>
    <x v="293"/>
    <x v="6"/>
    <n v="7"/>
    <x v="38"/>
    <n v="25"/>
    <n v="1998"/>
  </r>
  <r>
    <n v="295"/>
    <x v="294"/>
    <x v="3"/>
    <n v="14"/>
    <x v="38"/>
    <n v="26"/>
    <n v="1997"/>
  </r>
  <r>
    <n v="296"/>
    <x v="295"/>
    <x v="9"/>
    <n v="5"/>
    <x v="0"/>
    <n v="29"/>
    <n v="1994"/>
  </r>
  <r>
    <n v="297"/>
    <x v="296"/>
    <x v="2"/>
    <n v="15"/>
    <x v="4"/>
    <n v="28"/>
    <n v="1995"/>
  </r>
  <r>
    <n v="298"/>
    <x v="297"/>
    <x v="2"/>
    <n v="20"/>
    <x v="11"/>
    <n v="22"/>
    <n v="2001"/>
  </r>
  <r>
    <n v="299"/>
    <x v="298"/>
    <x v="5"/>
    <n v="16"/>
    <x v="14"/>
    <n v="31"/>
    <n v="1992"/>
  </r>
  <r>
    <n v="300"/>
    <x v="299"/>
    <x v="0"/>
    <n v="15"/>
    <x v="14"/>
    <n v="26"/>
    <n v="1998"/>
  </r>
  <r>
    <n v="301"/>
    <x v="300"/>
    <x v="6"/>
    <n v="14"/>
    <x v="4"/>
    <n v="22"/>
    <n v="2001"/>
  </r>
  <r>
    <n v="302"/>
    <x v="301"/>
    <x v="6"/>
    <n v="18"/>
    <x v="21"/>
    <n v="21"/>
    <n v="2002"/>
  </r>
  <r>
    <n v="303"/>
    <x v="302"/>
    <x v="2"/>
    <n v="8"/>
    <x v="4"/>
    <n v="26"/>
    <n v="1997"/>
  </r>
  <r>
    <n v="304"/>
    <x v="303"/>
    <x v="0"/>
    <n v="12"/>
    <x v="20"/>
    <n v="32"/>
    <n v="1991"/>
  </r>
  <r>
    <n v="305"/>
    <x v="304"/>
    <x v="6"/>
    <n v="17"/>
    <x v="0"/>
    <n v="19"/>
    <n v="2004"/>
  </r>
  <r>
    <n v="306"/>
    <x v="305"/>
    <x v="5"/>
    <n v="8"/>
    <x v="0"/>
    <n v="29"/>
    <n v="1994"/>
  </r>
  <r>
    <n v="307"/>
    <x v="306"/>
    <x v="2"/>
    <n v="19"/>
    <x v="4"/>
    <n v="27"/>
    <n v="1996"/>
  </r>
  <r>
    <n v="308"/>
    <x v="307"/>
    <x v="0"/>
    <n v="6"/>
    <x v="19"/>
    <n v="26"/>
    <n v="1997"/>
  </r>
  <r>
    <n v="309"/>
    <x v="308"/>
    <x v="2"/>
    <n v="10"/>
    <x v="20"/>
    <n v="24"/>
    <n v="1999"/>
  </r>
  <r>
    <n v="310"/>
    <x v="309"/>
    <x v="6"/>
    <n v="11"/>
    <x v="0"/>
    <n v="21"/>
    <n v="2002"/>
  </r>
  <r>
    <n v="311"/>
    <x v="310"/>
    <x v="2"/>
    <n v="2"/>
    <x v="16"/>
    <n v="27"/>
    <n v="1996"/>
  </r>
  <r>
    <n v="312"/>
    <x v="311"/>
    <x v="6"/>
    <n v="12"/>
    <x v="0"/>
    <n v="19"/>
    <n v="2004"/>
  </r>
  <r>
    <n v="313"/>
    <x v="312"/>
    <x v="3"/>
    <n v="16"/>
    <x v="16"/>
    <n v="29"/>
    <n v="1994"/>
  </r>
  <r>
    <n v="314"/>
    <x v="313"/>
    <x v="0"/>
    <n v="7"/>
    <x v="16"/>
    <n v="27"/>
    <n v="1996"/>
  </r>
  <r>
    <n v="315"/>
    <x v="314"/>
    <x v="3"/>
    <n v="19"/>
    <x v="0"/>
    <n v="24"/>
    <n v="1999"/>
  </r>
  <r>
    <n v="316"/>
    <x v="315"/>
    <x v="6"/>
    <n v="15"/>
    <x v="16"/>
    <n v="27"/>
    <n v="1996"/>
  </r>
  <r>
    <n v="317"/>
    <x v="316"/>
    <x v="0"/>
    <n v="10"/>
    <x v="0"/>
    <n v="34"/>
    <n v="1989"/>
  </r>
  <r>
    <n v="318"/>
    <x v="317"/>
    <x v="3"/>
    <n v="15"/>
    <x v="24"/>
    <n v="21"/>
    <n v="2003"/>
  </r>
  <r>
    <n v="319"/>
    <x v="318"/>
    <x v="0"/>
    <n v="4"/>
    <x v="0"/>
    <n v="21"/>
    <n v="2002"/>
  </r>
  <r>
    <n v="320"/>
    <x v="319"/>
    <x v="0"/>
    <n v="1"/>
    <x v="23"/>
    <n v="26"/>
    <n v="1997"/>
  </r>
  <r>
    <n v="321"/>
    <x v="320"/>
    <x v="6"/>
    <n v="13"/>
    <x v="0"/>
    <n v="17"/>
    <n v="2006"/>
  </r>
  <r>
    <n v="322"/>
    <x v="321"/>
    <x v="4"/>
    <n v="5"/>
    <x v="0"/>
    <n v="38"/>
    <n v="1986"/>
  </r>
  <r>
    <n v="323"/>
    <x v="322"/>
    <x v="0"/>
    <n v="16"/>
    <x v="0"/>
    <n v="30"/>
    <n v="1993"/>
  </r>
  <r>
    <n v="324"/>
    <x v="323"/>
    <x v="0"/>
    <n v="8"/>
    <x v="0"/>
    <n v="24"/>
    <n v="1999"/>
  </r>
  <r>
    <n v="325"/>
    <x v="324"/>
    <x v="2"/>
    <n v="5"/>
    <x v="46"/>
    <n v="26"/>
    <n v="1997"/>
  </r>
  <r>
    <n v="326"/>
    <x v="325"/>
    <x v="2"/>
    <n v="3"/>
    <x v="55"/>
    <n v="29"/>
    <n v="1994"/>
  </r>
  <r>
    <n v="327"/>
    <x v="326"/>
    <x v="7"/>
    <n v="5"/>
    <x v="37"/>
    <n v="24"/>
    <n v="1999"/>
  </r>
  <r>
    <n v="328"/>
    <x v="327"/>
    <x v="1"/>
    <n v="6"/>
    <x v="18"/>
    <n v="23"/>
    <n v="2000"/>
  </r>
  <r>
    <n v="329"/>
    <x v="328"/>
    <x v="0"/>
    <n v="7"/>
    <x v="14"/>
    <n v="27"/>
    <n v="1997"/>
  </r>
  <r>
    <n v="330"/>
    <x v="329"/>
    <x v="1"/>
    <n v="1"/>
    <x v="23"/>
    <n v="31"/>
    <n v="1992"/>
  </r>
  <r>
    <n v="331"/>
    <x v="330"/>
    <x v="0"/>
    <n v="16"/>
    <x v="33"/>
    <n v="30"/>
    <n v="1993"/>
  </r>
  <r>
    <n v="332"/>
    <x v="331"/>
    <x v="2"/>
    <n v="4"/>
    <x v="0"/>
    <n v="28"/>
    <n v="1995"/>
  </r>
  <r>
    <n v="333"/>
    <x v="332"/>
    <x v="6"/>
    <n v="15"/>
    <x v="0"/>
    <n v="25"/>
    <n v="1999"/>
  </r>
  <r>
    <n v="334"/>
    <x v="333"/>
    <x v="2"/>
    <n v="6"/>
    <x v="0"/>
    <n v="19"/>
    <n v="2004"/>
  </r>
  <r>
    <n v="335"/>
    <x v="334"/>
    <x v="2"/>
    <n v="17"/>
    <x v="56"/>
    <n v="23"/>
    <n v="2001"/>
  </r>
  <r>
    <n v="336"/>
    <x v="335"/>
    <x v="2"/>
    <n v="3"/>
    <x v="11"/>
    <n v="22"/>
    <n v="2001"/>
  </r>
  <r>
    <n v="337"/>
    <x v="336"/>
    <x v="0"/>
    <n v="7"/>
    <x v="11"/>
    <n v="21"/>
    <n v="2002"/>
  </r>
  <r>
    <n v="338"/>
    <x v="337"/>
    <x v="9"/>
    <n v="13"/>
    <x v="35"/>
    <n v="19"/>
    <n v="2004"/>
  </r>
  <r>
    <n v="339"/>
    <x v="338"/>
    <x v="1"/>
    <n v="13"/>
    <x v="0"/>
    <n v="28"/>
    <n v="1995"/>
  </r>
  <r>
    <n v="340"/>
    <x v="339"/>
    <x v="0"/>
    <n v="19"/>
    <x v="56"/>
    <n v="24"/>
    <n v="1999"/>
  </r>
  <r>
    <n v="341"/>
    <x v="340"/>
    <x v="6"/>
    <n v="4"/>
    <x v="57"/>
    <n v="30"/>
    <n v="1994"/>
  </r>
  <r>
    <n v="342"/>
    <x v="341"/>
    <x v="2"/>
    <n v="13"/>
    <x v="0"/>
    <n v="20"/>
    <n v="2003"/>
  </r>
  <r>
    <n v="343"/>
    <x v="342"/>
    <x v="1"/>
    <n v="20"/>
    <x v="0"/>
    <n v="24"/>
    <n v="1999"/>
  </r>
  <r>
    <n v="344"/>
    <x v="343"/>
    <x v="5"/>
    <n v="1"/>
    <x v="11"/>
    <n v="34"/>
    <n v="1989"/>
  </r>
  <r>
    <n v="345"/>
    <x v="344"/>
    <x v="3"/>
    <n v="9"/>
    <x v="39"/>
    <n v="23"/>
    <n v="2000"/>
  </r>
  <r>
    <n v="346"/>
    <x v="345"/>
    <x v="0"/>
    <n v="7"/>
    <x v="21"/>
    <n v="27"/>
    <n v="1996"/>
  </r>
  <r>
    <n v="347"/>
    <x v="346"/>
    <x v="2"/>
    <n v="20"/>
    <x v="0"/>
    <n v="24"/>
    <n v="1999"/>
  </r>
  <r>
    <n v="348"/>
    <x v="347"/>
    <x v="3"/>
    <n v="17"/>
    <x v="4"/>
    <n v="26"/>
    <n v="1997"/>
  </r>
  <r>
    <n v="349"/>
    <x v="348"/>
    <x v="0"/>
    <n v="2"/>
    <x v="23"/>
    <n v="24"/>
    <n v="1999"/>
  </r>
  <r>
    <n v="350"/>
    <x v="349"/>
    <x v="6"/>
    <n v="2"/>
    <x v="30"/>
    <n v="32"/>
    <n v="1991"/>
  </r>
  <r>
    <n v="351"/>
    <x v="350"/>
    <x v="6"/>
    <n v="11"/>
    <x v="39"/>
    <n v="25"/>
    <n v="1998"/>
  </r>
  <r>
    <n v="352"/>
    <x v="351"/>
    <x v="2"/>
    <n v="12"/>
    <x v="25"/>
    <n v="24"/>
    <n v="1999"/>
  </r>
  <r>
    <n v="353"/>
    <x v="352"/>
    <x v="6"/>
    <n v="10"/>
    <x v="15"/>
    <n v="29"/>
    <n v="1994"/>
  </r>
  <r>
    <n v="354"/>
    <x v="353"/>
    <x v="0"/>
    <n v="14"/>
    <x v="35"/>
    <n v="24"/>
    <n v="1999"/>
  </r>
  <r>
    <n v="355"/>
    <x v="354"/>
    <x v="1"/>
    <n v="14"/>
    <x v="35"/>
    <n v="23"/>
    <n v="2000"/>
  </r>
  <r>
    <n v="356"/>
    <x v="355"/>
    <x v="3"/>
    <n v="14"/>
    <x v="4"/>
    <n v="19"/>
    <n v="2004"/>
  </r>
  <r>
    <n v="357"/>
    <x v="356"/>
    <x v="7"/>
    <n v="4"/>
    <x v="35"/>
    <n v="26"/>
    <n v="1997"/>
  </r>
  <r>
    <n v="358"/>
    <x v="357"/>
    <x v="0"/>
    <n v="6"/>
    <x v="36"/>
    <n v="35"/>
    <n v="1988"/>
  </r>
  <r>
    <n v="359"/>
    <x v="358"/>
    <x v="8"/>
    <n v="10"/>
    <x v="0"/>
    <n v="19"/>
    <n v="2004"/>
  </r>
  <r>
    <n v="360"/>
    <x v="359"/>
    <x v="1"/>
    <n v="8"/>
    <x v="4"/>
    <n v="22"/>
    <n v="2001"/>
  </r>
  <r>
    <n v="361"/>
    <x v="360"/>
    <x v="5"/>
    <n v="16"/>
    <x v="44"/>
    <n v="34"/>
    <n v="1990"/>
  </r>
  <r>
    <n v="362"/>
    <x v="361"/>
    <x v="0"/>
    <n v="7"/>
    <x v="35"/>
    <n v="21"/>
    <n v="2002"/>
  </r>
  <r>
    <n v="363"/>
    <x v="362"/>
    <x v="6"/>
    <n v="19"/>
    <x v="38"/>
    <n v="22"/>
    <n v="2001"/>
  </r>
  <r>
    <n v="364"/>
    <x v="363"/>
    <x v="5"/>
    <n v="15"/>
    <x v="20"/>
    <n v="27"/>
    <n v="1996"/>
  </r>
  <r>
    <n v="365"/>
    <x v="364"/>
    <x v="2"/>
    <n v="2"/>
    <x v="16"/>
    <n v="17"/>
    <n v="2006"/>
  </r>
  <r>
    <n v="366"/>
    <x v="365"/>
    <x v="6"/>
    <n v="19"/>
    <x v="0"/>
    <n v="20"/>
    <n v="2003"/>
  </r>
  <r>
    <n v="367"/>
    <x v="366"/>
    <x v="6"/>
    <n v="10"/>
    <x v="6"/>
    <n v="26"/>
    <n v="1998"/>
  </r>
  <r>
    <n v="368"/>
    <x v="367"/>
    <x v="1"/>
    <n v="7"/>
    <x v="38"/>
    <n v="28"/>
    <n v="1995"/>
  </r>
  <r>
    <n v="369"/>
    <x v="368"/>
    <x v="5"/>
    <n v="11"/>
    <x v="28"/>
    <n v="31"/>
    <n v="1992"/>
  </r>
  <r>
    <n v="370"/>
    <x v="369"/>
    <x v="4"/>
    <n v="2"/>
    <x v="0"/>
    <n v="29"/>
    <n v="1994"/>
  </r>
  <r>
    <n v="371"/>
    <x v="370"/>
    <x v="0"/>
    <n v="4"/>
    <x v="0"/>
    <n v="25"/>
    <n v="1998"/>
  </r>
  <r>
    <n v="372"/>
    <x v="371"/>
    <x v="2"/>
    <n v="2"/>
    <x v="15"/>
    <n v="20"/>
    <n v="2003"/>
  </r>
  <r>
    <n v="373"/>
    <x v="372"/>
    <x v="9"/>
    <n v="1"/>
    <x v="51"/>
    <n v="21"/>
    <n v="2002"/>
  </r>
  <r>
    <n v="374"/>
    <x v="373"/>
    <x v="6"/>
    <n v="8"/>
    <x v="0"/>
    <n v="18"/>
    <n v="2005"/>
  </r>
  <r>
    <n v="375"/>
    <x v="374"/>
    <x v="6"/>
    <n v="3"/>
    <x v="39"/>
    <n v="28"/>
    <n v="1995"/>
  </r>
  <r>
    <n v="376"/>
    <x v="375"/>
    <x v="1"/>
    <n v="17"/>
    <x v="0"/>
    <n v="21"/>
    <n v="2002"/>
  </r>
  <r>
    <n v="377"/>
    <x v="376"/>
    <x v="0"/>
    <n v="6"/>
    <x v="36"/>
    <n v="29"/>
    <n v="1994"/>
  </r>
  <r>
    <n v="378"/>
    <x v="377"/>
    <x v="1"/>
    <n v="6"/>
    <x v="11"/>
    <n v="26"/>
    <n v="1997"/>
  </r>
  <r>
    <n v="379"/>
    <x v="378"/>
    <x v="2"/>
    <n v="13"/>
    <x v="0"/>
    <n v="18"/>
    <n v="2005"/>
  </r>
  <r>
    <n v="380"/>
    <x v="379"/>
    <x v="4"/>
    <n v="20"/>
    <x v="18"/>
    <n v="30"/>
    <n v="1993"/>
  </r>
  <r>
    <n v="381"/>
    <x v="380"/>
    <x v="0"/>
    <n v="19"/>
    <x v="16"/>
    <n v="22"/>
    <n v="2001"/>
  </r>
  <r>
    <n v="382"/>
    <x v="381"/>
    <x v="4"/>
    <n v="10"/>
    <x v="0"/>
    <n v="21"/>
    <n v="2002"/>
  </r>
  <r>
    <n v="383"/>
    <x v="382"/>
    <x v="6"/>
    <n v="2"/>
    <x v="0"/>
    <n v="19"/>
    <n v="2004"/>
  </r>
  <r>
    <n v="384"/>
    <x v="383"/>
    <x v="1"/>
    <n v="15"/>
    <x v="25"/>
    <n v="22"/>
    <n v="2001"/>
  </r>
  <r>
    <n v="385"/>
    <x v="384"/>
    <x v="6"/>
    <n v="3"/>
    <x v="11"/>
    <n v="28"/>
    <n v="1996"/>
  </r>
  <r>
    <n v="386"/>
    <x v="385"/>
    <x v="2"/>
    <n v="18"/>
    <x v="49"/>
    <n v="35"/>
    <n v="1989"/>
  </r>
  <r>
    <n v="387"/>
    <x v="386"/>
    <x v="5"/>
    <n v="17"/>
    <x v="55"/>
    <n v="24"/>
    <n v="1999"/>
  </r>
  <r>
    <n v="388"/>
    <x v="387"/>
    <x v="6"/>
    <n v="11"/>
    <x v="0"/>
    <n v="28"/>
    <n v="1995"/>
  </r>
  <r>
    <n v="389"/>
    <x v="388"/>
    <x v="2"/>
    <n v="16"/>
    <x v="0"/>
    <n v="21"/>
    <n v="2002"/>
  </r>
  <r>
    <n v="390"/>
    <x v="389"/>
    <x v="5"/>
    <n v="19"/>
    <x v="0"/>
    <n v="29"/>
    <n v="1994"/>
  </r>
  <r>
    <n v="391"/>
    <x v="390"/>
    <x v="0"/>
    <n v="10"/>
    <x v="17"/>
    <n v="30"/>
    <n v="1993"/>
  </r>
  <r>
    <n v="392"/>
    <x v="391"/>
    <x v="5"/>
    <n v="13"/>
    <x v="0"/>
    <n v="31"/>
    <n v="1992"/>
  </r>
  <r>
    <n v="393"/>
    <x v="392"/>
    <x v="0"/>
    <n v="18"/>
    <x v="33"/>
    <n v="24"/>
    <n v="1999"/>
  </r>
  <r>
    <n v="394"/>
    <x v="393"/>
    <x v="0"/>
    <n v="12"/>
    <x v="0"/>
    <n v="21"/>
    <n v="2003"/>
  </r>
  <r>
    <n v="395"/>
    <x v="394"/>
    <x v="5"/>
    <n v="1"/>
    <x v="42"/>
    <n v="26"/>
    <n v="1997"/>
  </r>
  <r>
    <n v="396"/>
    <x v="395"/>
    <x v="3"/>
    <n v="8"/>
    <x v="0"/>
    <n v="21"/>
    <n v="2002"/>
  </r>
  <r>
    <n v="397"/>
    <x v="396"/>
    <x v="5"/>
    <n v="20"/>
    <x v="0"/>
    <n v="25"/>
    <n v="1998"/>
  </r>
  <r>
    <n v="398"/>
    <x v="397"/>
    <x v="3"/>
    <n v="14"/>
    <x v="0"/>
    <n v="21"/>
    <n v="2003"/>
  </r>
  <r>
    <n v="399"/>
    <x v="398"/>
    <x v="3"/>
    <n v="16"/>
    <x v="0"/>
    <n v="22"/>
    <n v="2001"/>
  </r>
  <r>
    <n v="400"/>
    <x v="399"/>
    <x v="2"/>
    <n v="15"/>
    <x v="0"/>
    <n v="26"/>
    <n v="1997"/>
  </r>
  <r>
    <n v="401"/>
    <x v="400"/>
    <x v="5"/>
    <n v="20"/>
    <x v="33"/>
    <n v="28"/>
    <n v="1995"/>
  </r>
  <r>
    <n v="402"/>
    <x v="401"/>
    <x v="0"/>
    <n v="3"/>
    <x v="58"/>
    <n v="36"/>
    <n v="1987"/>
  </r>
  <r>
    <n v="403"/>
    <x v="402"/>
    <x v="1"/>
    <n v="14"/>
    <x v="0"/>
    <n v="29"/>
    <n v="1994"/>
  </r>
  <r>
    <n v="404"/>
    <x v="403"/>
    <x v="6"/>
    <n v="3"/>
    <x v="0"/>
    <n v="29"/>
    <n v="1995"/>
  </r>
  <r>
    <n v="405"/>
    <x v="404"/>
    <x v="0"/>
    <n v="10"/>
    <x v="33"/>
    <n v="27"/>
    <n v="1996"/>
  </r>
  <r>
    <n v="406"/>
    <x v="405"/>
    <x v="2"/>
    <n v="3"/>
    <x v="17"/>
    <n v="31"/>
    <n v="1993"/>
  </r>
  <r>
    <n v="407"/>
    <x v="406"/>
    <x v="6"/>
    <n v="20"/>
    <x v="0"/>
    <n v="25"/>
    <n v="1999"/>
  </r>
  <r>
    <n v="408"/>
    <x v="407"/>
    <x v="7"/>
    <n v="8"/>
    <x v="58"/>
    <n v="23"/>
    <n v="2000"/>
  </r>
  <r>
    <n v="409"/>
    <x v="408"/>
    <x v="2"/>
    <n v="18"/>
    <x v="11"/>
    <n v="26"/>
    <n v="1997"/>
  </r>
  <r>
    <n v="410"/>
    <x v="409"/>
    <x v="3"/>
    <n v="8"/>
    <x v="10"/>
    <n v="27"/>
    <n v="1996"/>
  </r>
  <r>
    <n v="411"/>
    <x v="410"/>
    <x v="2"/>
    <n v="13"/>
    <x v="16"/>
    <n v="34"/>
    <n v="1989"/>
  </r>
  <r>
    <n v="412"/>
    <x v="411"/>
    <x v="0"/>
    <n v="14"/>
    <x v="23"/>
    <n v="28"/>
    <n v="1995"/>
  </r>
  <r>
    <n v="413"/>
    <x v="412"/>
    <x v="0"/>
    <n v="12"/>
    <x v="16"/>
    <n v="29"/>
    <n v="1994"/>
  </r>
  <r>
    <n v="414"/>
    <x v="413"/>
    <x v="0"/>
    <n v="3"/>
    <x v="58"/>
    <n v="26"/>
    <n v="1997"/>
  </r>
  <r>
    <n v="415"/>
    <x v="414"/>
    <x v="0"/>
    <n v="2"/>
    <x v="0"/>
    <n v="30"/>
    <n v="1993"/>
  </r>
  <r>
    <n v="416"/>
    <x v="415"/>
    <x v="6"/>
    <n v="11"/>
    <x v="33"/>
    <n v="27"/>
    <n v="1996"/>
  </r>
  <r>
    <n v="417"/>
    <x v="416"/>
    <x v="2"/>
    <n v="14"/>
    <x v="0"/>
    <n v="34"/>
    <n v="1989"/>
  </r>
  <r>
    <n v="418"/>
    <x v="417"/>
    <x v="0"/>
    <n v="10"/>
    <x v="15"/>
    <n v="24"/>
    <n v="1999"/>
  </r>
  <r>
    <n v="419"/>
    <x v="418"/>
    <x v="0"/>
    <n v="18"/>
    <x v="14"/>
    <n v="25"/>
    <n v="1998"/>
  </r>
  <r>
    <n v="420"/>
    <x v="419"/>
    <x v="6"/>
    <n v="1"/>
    <x v="0"/>
    <n v="29"/>
    <n v="1995"/>
  </r>
  <r>
    <n v="421"/>
    <x v="420"/>
    <x v="6"/>
    <n v="4"/>
    <x v="59"/>
    <n v="30"/>
    <n v="1993"/>
  </r>
  <r>
    <n v="422"/>
    <x v="421"/>
    <x v="5"/>
    <n v="9"/>
    <x v="39"/>
    <n v="31"/>
    <n v="1993"/>
  </r>
  <r>
    <n v="423"/>
    <x v="422"/>
    <x v="2"/>
    <n v="20"/>
    <x v="0"/>
    <n v="22"/>
    <n v="2001"/>
  </r>
  <r>
    <n v="424"/>
    <x v="423"/>
    <x v="2"/>
    <n v="12"/>
    <x v="45"/>
    <n v="31"/>
    <n v="1992"/>
  </r>
  <r>
    <n v="425"/>
    <x v="424"/>
    <x v="0"/>
    <n v="20"/>
    <x v="4"/>
    <n v="22"/>
    <n v="2001"/>
  </r>
  <r>
    <n v="426"/>
    <x v="425"/>
    <x v="6"/>
    <n v="4"/>
    <x v="38"/>
    <n v="24"/>
    <n v="1999"/>
  </r>
  <r>
    <n v="427"/>
    <x v="426"/>
    <x v="0"/>
    <n v="18"/>
    <x v="41"/>
    <n v="27"/>
    <n v="1996"/>
  </r>
  <r>
    <n v="428"/>
    <x v="427"/>
    <x v="5"/>
    <n v="17"/>
    <x v="33"/>
    <n v="26"/>
    <n v="1997"/>
  </r>
  <r>
    <n v="429"/>
    <x v="428"/>
    <x v="1"/>
    <n v="15"/>
    <x v="0"/>
    <n v="23"/>
    <n v="2000"/>
  </r>
  <r>
    <n v="430"/>
    <x v="429"/>
    <x v="6"/>
    <n v="7"/>
    <x v="1"/>
    <n v="26"/>
    <n v="1997"/>
  </r>
  <r>
    <n v="431"/>
    <x v="430"/>
    <x v="6"/>
    <n v="7"/>
    <x v="11"/>
    <n v="19"/>
    <n v="2004"/>
  </r>
  <r>
    <n v="432"/>
    <x v="431"/>
    <x v="1"/>
    <n v="9"/>
    <x v="33"/>
    <n v="31"/>
    <n v="1992"/>
  </r>
  <r>
    <n v="433"/>
    <x v="432"/>
    <x v="1"/>
    <n v="10"/>
    <x v="28"/>
    <n v="22"/>
    <n v="2001"/>
  </r>
  <r>
    <n v="434"/>
    <x v="433"/>
    <x v="0"/>
    <n v="13"/>
    <x v="9"/>
    <n v="32"/>
    <n v="1991"/>
  </r>
  <r>
    <n v="435"/>
    <x v="434"/>
    <x v="1"/>
    <n v="8"/>
    <x v="18"/>
    <n v="31"/>
    <n v="1992"/>
  </r>
  <r>
    <n v="436"/>
    <x v="435"/>
    <x v="6"/>
    <n v="1"/>
    <x v="0"/>
    <n v="20"/>
    <n v="2003"/>
  </r>
  <r>
    <n v="437"/>
    <x v="436"/>
    <x v="4"/>
    <n v="9"/>
    <x v="39"/>
    <n v="30"/>
    <n v="1993"/>
  </r>
  <r>
    <n v="438"/>
    <x v="437"/>
    <x v="2"/>
    <n v="1"/>
    <x v="18"/>
    <n v="24"/>
    <n v="2000"/>
  </r>
  <r>
    <n v="439"/>
    <x v="438"/>
    <x v="0"/>
    <n v="1"/>
    <x v="14"/>
    <n v="26"/>
    <n v="1997"/>
  </r>
  <r>
    <n v="440"/>
    <x v="439"/>
    <x v="0"/>
    <n v="15"/>
    <x v="0"/>
    <n v="28"/>
    <n v="1995"/>
  </r>
  <r>
    <n v="441"/>
    <x v="440"/>
    <x v="3"/>
    <n v="11"/>
    <x v="39"/>
    <n v="29"/>
    <n v="1994"/>
  </r>
  <r>
    <n v="442"/>
    <x v="441"/>
    <x v="2"/>
    <n v="9"/>
    <x v="39"/>
    <n v="21"/>
    <n v="2002"/>
  </r>
  <r>
    <n v="443"/>
    <x v="442"/>
    <x v="0"/>
    <n v="17"/>
    <x v="11"/>
    <n v="39"/>
    <n v="1984"/>
  </r>
  <r>
    <n v="444"/>
    <x v="443"/>
    <x v="1"/>
    <n v="1"/>
    <x v="41"/>
    <n v="24"/>
    <n v="1999"/>
  </r>
  <r>
    <n v="445"/>
    <x v="444"/>
    <x v="3"/>
    <n v="18"/>
    <x v="0"/>
    <n v="23"/>
    <n v="2000"/>
  </r>
  <r>
    <n v="446"/>
    <x v="445"/>
    <x v="0"/>
    <n v="1"/>
    <x v="0"/>
    <n v="32"/>
    <n v="1991"/>
  </r>
  <r>
    <n v="447"/>
    <x v="446"/>
    <x v="6"/>
    <n v="20"/>
    <x v="0"/>
    <n v="23"/>
    <n v="2000"/>
  </r>
  <r>
    <n v="448"/>
    <x v="447"/>
    <x v="2"/>
    <n v="1"/>
    <x v="0"/>
    <n v="26"/>
    <n v="1997"/>
  </r>
  <r>
    <n v="449"/>
    <x v="448"/>
    <x v="2"/>
    <n v="18"/>
    <x v="60"/>
    <n v="24"/>
    <n v="1999"/>
  </r>
  <r>
    <n v="450"/>
    <x v="449"/>
    <x v="6"/>
    <n v="6"/>
    <x v="40"/>
    <n v="28"/>
    <n v="1995"/>
  </r>
  <r>
    <n v="451"/>
    <x v="450"/>
    <x v="6"/>
    <n v="2"/>
    <x v="11"/>
    <n v="24"/>
    <n v="1999"/>
  </r>
  <r>
    <n v="452"/>
    <x v="451"/>
    <x v="5"/>
    <n v="5"/>
    <x v="0"/>
    <n v="33"/>
    <n v="1990"/>
  </r>
  <r>
    <n v="453"/>
    <x v="452"/>
    <x v="1"/>
    <n v="17"/>
    <x v="0"/>
    <n v="29"/>
    <n v="1994"/>
  </r>
  <r>
    <n v="454"/>
    <x v="453"/>
    <x v="4"/>
    <n v="11"/>
    <x v="0"/>
    <n v="29"/>
    <n v="1994"/>
  </r>
  <r>
    <n v="455"/>
    <x v="454"/>
    <x v="5"/>
    <n v="10"/>
    <x v="32"/>
    <n v="28"/>
    <n v="1995"/>
  </r>
  <r>
    <n v="456"/>
    <x v="455"/>
    <x v="6"/>
    <n v="12"/>
    <x v="53"/>
    <n v="23"/>
    <n v="2000"/>
  </r>
  <r>
    <n v="457"/>
    <x v="456"/>
    <x v="0"/>
    <n v="13"/>
    <x v="0"/>
    <n v="28"/>
    <n v="1995"/>
  </r>
  <r>
    <n v="458"/>
    <x v="457"/>
    <x v="0"/>
    <n v="19"/>
    <x v="0"/>
    <n v="31"/>
    <n v="1992"/>
  </r>
  <r>
    <n v="459"/>
    <x v="458"/>
    <x v="0"/>
    <n v="7"/>
    <x v="39"/>
    <n v="24"/>
    <n v="2000"/>
  </r>
  <r>
    <n v="460"/>
    <x v="459"/>
    <x v="2"/>
    <n v="1"/>
    <x v="0"/>
    <n v="24"/>
    <n v="1999"/>
  </r>
  <r>
    <n v="461"/>
    <x v="460"/>
    <x v="0"/>
    <n v="14"/>
    <x v="0"/>
    <n v="30"/>
    <n v="1993"/>
  </r>
  <r>
    <n v="462"/>
    <x v="461"/>
    <x v="0"/>
    <n v="3"/>
    <x v="10"/>
    <n v="28"/>
    <n v="1995"/>
  </r>
  <r>
    <n v="463"/>
    <x v="462"/>
    <x v="0"/>
    <n v="2"/>
    <x v="0"/>
    <n v="22"/>
    <n v="2001"/>
  </r>
  <r>
    <n v="464"/>
    <x v="463"/>
    <x v="3"/>
    <n v="16"/>
    <x v="38"/>
    <n v="26"/>
    <n v="1997"/>
  </r>
  <r>
    <n v="465"/>
    <x v="464"/>
    <x v="0"/>
    <n v="20"/>
    <x v="10"/>
    <n v="22"/>
    <n v="2001"/>
  </r>
  <r>
    <n v="466"/>
    <x v="465"/>
    <x v="0"/>
    <n v="7"/>
    <x v="0"/>
    <n v="28"/>
    <n v="1995"/>
  </r>
  <r>
    <n v="467"/>
    <x v="466"/>
    <x v="0"/>
    <n v="20"/>
    <x v="46"/>
    <n v="25"/>
    <n v="1998"/>
  </r>
  <r>
    <n v="468"/>
    <x v="467"/>
    <x v="0"/>
    <n v="8"/>
    <x v="0"/>
    <n v="34"/>
    <n v="1989"/>
  </r>
  <r>
    <n v="469"/>
    <x v="468"/>
    <x v="6"/>
    <n v="13"/>
    <x v="36"/>
    <n v="23"/>
    <n v="2000"/>
  </r>
  <r>
    <n v="470"/>
    <x v="469"/>
    <x v="2"/>
    <n v="10"/>
    <x v="0"/>
    <n v="27"/>
    <n v="1996"/>
  </r>
  <r>
    <n v="471"/>
    <x v="470"/>
    <x v="0"/>
    <n v="16"/>
    <x v="33"/>
    <n v="27"/>
    <n v="1997"/>
  </r>
  <r>
    <n v="472"/>
    <x v="471"/>
    <x v="3"/>
    <n v="4"/>
    <x v="0"/>
    <n v="32"/>
    <n v="1991"/>
  </r>
  <r>
    <n v="473"/>
    <x v="472"/>
    <x v="5"/>
    <n v="14"/>
    <x v="0"/>
    <n v="21"/>
    <n v="2002"/>
  </r>
  <r>
    <n v="474"/>
    <x v="473"/>
    <x v="9"/>
    <n v="3"/>
    <x v="33"/>
    <n v="28"/>
    <n v="1996"/>
  </r>
  <r>
    <n v="475"/>
    <x v="474"/>
    <x v="8"/>
    <n v="16"/>
    <x v="51"/>
    <n v="28"/>
    <n v="1995"/>
  </r>
  <r>
    <n v="476"/>
    <x v="475"/>
    <x v="6"/>
    <n v="9"/>
    <x v="29"/>
    <n v="22"/>
    <n v="2001"/>
  </r>
  <r>
    <n v="477"/>
    <x v="476"/>
    <x v="1"/>
    <n v="14"/>
    <x v="38"/>
    <n v="24"/>
    <n v="1999"/>
  </r>
  <r>
    <n v="478"/>
    <x v="477"/>
    <x v="0"/>
    <n v="13"/>
    <x v="0"/>
    <n v="33"/>
    <n v="1990"/>
  </r>
  <r>
    <n v="479"/>
    <x v="478"/>
    <x v="1"/>
    <n v="20"/>
    <x v="38"/>
    <n v="29"/>
    <n v="1994"/>
  </r>
  <r>
    <n v="480"/>
    <x v="479"/>
    <x v="0"/>
    <n v="2"/>
    <x v="58"/>
    <n v="25"/>
    <n v="1998"/>
  </r>
  <r>
    <n v="481"/>
    <x v="480"/>
    <x v="0"/>
    <n v="12"/>
    <x v="19"/>
    <n v="27"/>
    <n v="1996"/>
  </r>
  <r>
    <n v="482"/>
    <x v="481"/>
    <x v="5"/>
    <n v="7"/>
    <x v="58"/>
    <n v="29"/>
    <n v="1994"/>
  </r>
  <r>
    <n v="483"/>
    <x v="482"/>
    <x v="0"/>
    <n v="18"/>
    <x v="36"/>
    <n v="21"/>
    <n v="2002"/>
  </r>
  <r>
    <n v="484"/>
    <x v="483"/>
    <x v="6"/>
    <n v="17"/>
    <x v="4"/>
    <n v="19"/>
    <n v="2004"/>
  </r>
  <r>
    <n v="485"/>
    <x v="484"/>
    <x v="0"/>
    <n v="12"/>
    <x v="10"/>
    <n v="32"/>
    <n v="1991"/>
  </r>
  <r>
    <n v="486"/>
    <x v="485"/>
    <x v="0"/>
    <n v="15"/>
    <x v="4"/>
    <n v="30"/>
    <n v="1993"/>
  </r>
  <r>
    <n v="487"/>
    <x v="486"/>
    <x v="2"/>
    <n v="18"/>
    <x v="14"/>
    <n v="20"/>
    <n v="2003"/>
  </r>
  <r>
    <n v="488"/>
    <x v="487"/>
    <x v="0"/>
    <n v="5"/>
    <x v="10"/>
    <n v="32"/>
    <n v="1992"/>
  </r>
  <r>
    <n v="489"/>
    <x v="488"/>
    <x v="0"/>
    <n v="18"/>
    <x v="10"/>
    <n v="22"/>
    <n v="2001"/>
  </r>
  <r>
    <n v="490"/>
    <x v="489"/>
    <x v="5"/>
    <n v="5"/>
    <x v="10"/>
    <n v="21"/>
    <n v="2002"/>
  </r>
  <r>
    <n v="491"/>
    <x v="490"/>
    <x v="5"/>
    <n v="18"/>
    <x v="36"/>
    <n v="27"/>
    <n v="1996"/>
  </r>
  <r>
    <n v="492"/>
    <x v="491"/>
    <x v="6"/>
    <n v="20"/>
    <x v="39"/>
    <n v="23"/>
    <n v="2000"/>
  </r>
  <r>
    <n v="493"/>
    <x v="492"/>
    <x v="2"/>
    <n v="3"/>
    <x v="11"/>
    <n v="28"/>
    <n v="1995"/>
  </r>
  <r>
    <n v="494"/>
    <x v="493"/>
    <x v="0"/>
    <n v="14"/>
    <x v="11"/>
    <n v="24"/>
    <n v="1999"/>
  </r>
  <r>
    <n v="495"/>
    <x v="494"/>
    <x v="5"/>
    <n v="7"/>
    <x v="19"/>
    <n v="29"/>
    <n v="1994"/>
  </r>
  <r>
    <n v="496"/>
    <x v="495"/>
    <x v="0"/>
    <n v="11"/>
    <x v="0"/>
    <n v="33"/>
    <n v="1990"/>
  </r>
  <r>
    <n v="497"/>
    <x v="496"/>
    <x v="0"/>
    <n v="15"/>
    <x v="0"/>
    <n v="26"/>
    <n v="1997"/>
  </r>
  <r>
    <n v="498"/>
    <x v="497"/>
    <x v="0"/>
    <n v="8"/>
    <x v="0"/>
    <n v="34"/>
    <n v="1989"/>
  </r>
  <r>
    <n v="499"/>
    <x v="498"/>
    <x v="6"/>
    <n v="6"/>
    <x v="0"/>
    <n v="29"/>
    <n v="1994"/>
  </r>
  <r>
    <n v="500"/>
    <x v="499"/>
    <x v="0"/>
    <n v="17"/>
    <x v="11"/>
    <n v="18"/>
    <n v="2005"/>
  </r>
  <r>
    <n v="501"/>
    <x v="500"/>
    <x v="2"/>
    <n v="16"/>
    <x v="0"/>
    <n v="28"/>
    <n v="1995"/>
  </r>
  <r>
    <n v="502"/>
    <x v="501"/>
    <x v="0"/>
    <n v="5"/>
    <x v="0"/>
    <n v="29"/>
    <n v="1995"/>
  </r>
  <r>
    <n v="503"/>
    <x v="502"/>
    <x v="1"/>
    <n v="5"/>
    <x v="0"/>
    <n v="33"/>
    <n v="1990"/>
  </r>
  <r>
    <n v="504"/>
    <x v="503"/>
    <x v="2"/>
    <n v="18"/>
    <x v="28"/>
    <n v="27"/>
    <n v="1996"/>
  </r>
  <r>
    <n v="505"/>
    <x v="504"/>
    <x v="0"/>
    <n v="20"/>
    <x v="0"/>
    <n v="26"/>
    <n v="1997"/>
  </r>
  <r>
    <n v="506"/>
    <x v="505"/>
    <x v="8"/>
    <n v="7"/>
    <x v="23"/>
    <n v="22"/>
    <n v="2001"/>
  </r>
  <r>
    <n v="507"/>
    <x v="506"/>
    <x v="2"/>
    <n v="3"/>
    <x v="11"/>
    <n v="35"/>
    <n v="1988"/>
  </r>
  <r>
    <n v="508"/>
    <x v="507"/>
    <x v="3"/>
    <n v="13"/>
    <x v="0"/>
    <n v="24"/>
    <n v="1999"/>
  </r>
  <r>
    <n v="509"/>
    <x v="508"/>
    <x v="2"/>
    <n v="13"/>
    <x v="0"/>
    <n v="31"/>
    <n v="1992"/>
  </r>
  <r>
    <n v="510"/>
    <x v="509"/>
    <x v="2"/>
    <n v="3"/>
    <x v="23"/>
    <n v="26"/>
    <n v="1997"/>
  </r>
  <r>
    <n v="511"/>
    <x v="510"/>
    <x v="2"/>
    <n v="10"/>
    <x v="59"/>
    <n v="27"/>
    <n v="1996"/>
  </r>
  <r>
    <n v="512"/>
    <x v="511"/>
    <x v="2"/>
    <n v="7"/>
    <x v="61"/>
    <n v="32"/>
    <n v="1991"/>
  </r>
  <r>
    <n v="513"/>
    <x v="512"/>
    <x v="1"/>
    <n v="4"/>
    <x v="0"/>
    <n v="29"/>
    <n v="1994"/>
  </r>
  <r>
    <n v="514"/>
    <x v="513"/>
    <x v="0"/>
    <n v="7"/>
    <x v="0"/>
    <n v="27"/>
    <n v="1997"/>
  </r>
  <r>
    <n v="515"/>
    <x v="514"/>
    <x v="6"/>
    <n v="10"/>
    <x v="56"/>
    <n v="19"/>
    <n v="2004"/>
  </r>
  <r>
    <n v="516"/>
    <x v="515"/>
    <x v="6"/>
    <n v="7"/>
    <x v="0"/>
    <n v="26"/>
    <n v="1997"/>
  </r>
  <r>
    <n v="517"/>
    <x v="516"/>
    <x v="4"/>
    <n v="19"/>
    <x v="0"/>
    <n v="38"/>
    <n v="1985"/>
  </r>
  <r>
    <n v="518"/>
    <x v="517"/>
    <x v="0"/>
    <n v="1"/>
    <x v="56"/>
    <n v="21"/>
    <n v="2002"/>
  </r>
  <r>
    <n v="519"/>
    <x v="518"/>
    <x v="3"/>
    <n v="16"/>
    <x v="36"/>
    <n v="24"/>
    <n v="1999"/>
  </r>
  <r>
    <n v="520"/>
    <x v="519"/>
    <x v="1"/>
    <n v="14"/>
    <x v="2"/>
    <n v="23"/>
    <n v="2000"/>
  </r>
  <r>
    <n v="521"/>
    <x v="520"/>
    <x v="0"/>
    <n v="20"/>
    <x v="56"/>
    <n v="27"/>
    <n v="1996"/>
  </r>
  <r>
    <n v="522"/>
    <x v="521"/>
    <x v="0"/>
    <n v="6"/>
    <x v="4"/>
    <n v="29"/>
    <n v="1994"/>
  </r>
  <r>
    <n v="523"/>
    <x v="522"/>
    <x v="6"/>
    <n v="20"/>
    <x v="8"/>
    <n v="25"/>
    <n v="1998"/>
  </r>
  <r>
    <n v="524"/>
    <x v="523"/>
    <x v="0"/>
    <n v="21"/>
    <x v="11"/>
    <n v="23"/>
    <n v="2000"/>
  </r>
  <r>
    <n v="525"/>
    <x v="524"/>
    <x v="0"/>
    <n v="22"/>
    <x v="2"/>
    <n v="24"/>
    <n v="1999"/>
  </r>
  <r>
    <n v="526"/>
    <x v="525"/>
    <x v="0"/>
    <n v="23"/>
    <x v="14"/>
    <n v="32"/>
    <n v="1991"/>
  </r>
  <r>
    <n v="527"/>
    <x v="526"/>
    <x v="6"/>
    <n v="23"/>
    <x v="4"/>
    <n v="21"/>
    <n v="2002"/>
  </r>
  <r>
    <n v="528"/>
    <x v="527"/>
    <x v="0"/>
    <n v="24"/>
    <x v="18"/>
    <n v="28"/>
    <n v="1995"/>
  </r>
  <r>
    <n v="529"/>
    <x v="528"/>
    <x v="3"/>
    <n v="25"/>
    <x v="33"/>
    <n v="19"/>
    <n v="2004"/>
  </r>
  <r>
    <n v="530"/>
    <x v="529"/>
    <x v="0"/>
    <n v="26"/>
    <x v="33"/>
    <n v="26"/>
    <n v="1997"/>
  </r>
  <r>
    <n v="531"/>
    <x v="530"/>
    <x v="6"/>
    <n v="21"/>
    <x v="1"/>
    <n v="26"/>
    <n v="1997"/>
  </r>
  <r>
    <n v="532"/>
    <x v="531"/>
    <x v="0"/>
    <n v="27"/>
    <x v="52"/>
    <n v="31"/>
    <n v="1992"/>
  </r>
  <r>
    <n v="533"/>
    <x v="532"/>
    <x v="0"/>
    <n v="25"/>
    <x v="33"/>
    <n v="38"/>
    <n v="1985"/>
  </r>
  <r>
    <n v="534"/>
    <x v="533"/>
    <x v="6"/>
    <n v="28"/>
    <x v="33"/>
    <n v="32"/>
    <n v="1991"/>
  </r>
  <r>
    <n v="535"/>
    <x v="534"/>
    <x v="0"/>
    <n v="29"/>
    <x v="12"/>
    <n v="27"/>
    <n v="1996"/>
  </r>
  <r>
    <n v="536"/>
    <x v="535"/>
    <x v="6"/>
    <n v="28"/>
    <x v="33"/>
    <n v="28"/>
    <n v="1995"/>
  </r>
  <r>
    <n v="537"/>
    <x v="536"/>
    <x v="6"/>
    <n v="29"/>
    <x v="33"/>
    <n v="26"/>
    <n v="1998"/>
  </r>
  <r>
    <n v="538"/>
    <x v="537"/>
    <x v="1"/>
    <n v="30"/>
    <x v="4"/>
    <n v="20"/>
    <n v="2004"/>
  </r>
  <r>
    <n v="539"/>
    <x v="538"/>
    <x v="1"/>
    <n v="31"/>
    <x v="39"/>
    <n v="23"/>
    <n v="2000"/>
  </r>
  <r>
    <n v="540"/>
    <x v="539"/>
    <x v="0"/>
    <n v="32"/>
    <x v="33"/>
    <n v="33"/>
    <n v="1990"/>
  </r>
  <r>
    <n v="541"/>
    <x v="540"/>
    <x v="4"/>
    <n v="25"/>
    <x v="33"/>
    <n v="22"/>
    <n v="2001"/>
  </r>
  <r>
    <n v="542"/>
    <x v="541"/>
    <x v="6"/>
    <n v="21"/>
    <x v="33"/>
    <n v="22"/>
    <n v="2001"/>
  </r>
  <r>
    <n v="543"/>
    <x v="542"/>
    <x v="0"/>
    <n v="29"/>
    <x v="25"/>
    <n v="23"/>
    <n v="2000"/>
  </r>
  <r>
    <n v="544"/>
    <x v="543"/>
    <x v="6"/>
    <n v="24"/>
    <x v="33"/>
    <n v="20"/>
    <n v="2003"/>
  </r>
  <r>
    <n v="545"/>
    <x v="544"/>
    <x v="0"/>
    <n v="33"/>
    <x v="33"/>
    <n v="29"/>
    <n v="1995"/>
  </r>
  <r>
    <n v="546"/>
    <x v="545"/>
    <x v="3"/>
    <n v="31"/>
    <x v="2"/>
    <n v="27"/>
    <n v="1996"/>
  </r>
  <r>
    <n v="547"/>
    <x v="546"/>
    <x v="1"/>
    <n v="34"/>
    <x v="21"/>
    <n v="27"/>
    <n v="1996"/>
  </r>
  <r>
    <n v="548"/>
    <x v="547"/>
    <x v="0"/>
    <n v="35"/>
    <x v="33"/>
    <n v="25"/>
    <n v="1998"/>
  </r>
  <r>
    <n v="549"/>
    <x v="548"/>
    <x v="4"/>
    <n v="29"/>
    <x v="14"/>
    <n v="29"/>
    <n v="1994"/>
  </r>
  <r>
    <n v="550"/>
    <x v="549"/>
    <x v="6"/>
    <n v="29"/>
    <x v="25"/>
    <n v="28"/>
    <n v="1995"/>
  </r>
  <r>
    <n v="551"/>
    <x v="550"/>
    <x v="0"/>
    <n v="30"/>
    <x v="62"/>
    <n v="21"/>
    <n v="2002"/>
  </r>
  <r>
    <n v="552"/>
    <x v="551"/>
    <x v="0"/>
    <n v="36"/>
    <x v="13"/>
    <n v="22"/>
    <n v="2001"/>
  </r>
  <r>
    <n v="553"/>
    <x v="552"/>
    <x v="0"/>
    <n v="32"/>
    <x v="25"/>
    <n v="24"/>
    <n v="1999"/>
  </r>
  <r>
    <n v="554"/>
    <x v="553"/>
    <x v="2"/>
    <n v="33"/>
    <x v="33"/>
    <n v="22"/>
    <n v="2001"/>
  </r>
  <r>
    <n v="555"/>
    <x v="554"/>
    <x v="0"/>
    <n v="37"/>
    <x v="33"/>
    <n v="24"/>
    <n v="1999"/>
  </r>
  <r>
    <n v="556"/>
    <x v="555"/>
    <x v="2"/>
    <n v="35"/>
    <x v="25"/>
    <n v="21"/>
    <n v="2002"/>
  </r>
  <r>
    <n v="557"/>
    <x v="556"/>
    <x v="1"/>
    <n v="37"/>
    <x v="33"/>
    <n v="28"/>
    <n v="1995"/>
  </r>
  <r>
    <n v="558"/>
    <x v="557"/>
    <x v="3"/>
    <n v="26"/>
    <x v="33"/>
    <n v="22"/>
    <n v="2001"/>
  </r>
  <r>
    <n v="559"/>
    <x v="558"/>
    <x v="5"/>
    <n v="27"/>
    <x v="33"/>
    <n v="29"/>
    <n v="1994"/>
  </r>
  <r>
    <n v="560"/>
    <x v="559"/>
    <x v="2"/>
    <n v="24"/>
    <x v="33"/>
    <n v="36"/>
    <n v="1987"/>
  </r>
  <r>
    <n v="561"/>
    <x v="560"/>
    <x v="1"/>
    <n v="37"/>
    <x v="14"/>
    <n v="29"/>
    <n v="1994"/>
  </r>
  <r>
    <n v="562"/>
    <x v="561"/>
    <x v="0"/>
    <n v="38"/>
    <x v="33"/>
    <n v="34"/>
    <n v="1989"/>
  </r>
  <r>
    <n v="563"/>
    <x v="562"/>
    <x v="6"/>
    <n v="26"/>
    <x v="18"/>
    <n v="28"/>
    <n v="1996"/>
  </r>
  <r>
    <n v="564"/>
    <x v="563"/>
    <x v="0"/>
    <n v="26"/>
    <x v="55"/>
    <n v="27"/>
    <n v="1996"/>
  </r>
  <r>
    <n v="565"/>
    <x v="564"/>
    <x v="0"/>
    <n v="23"/>
    <x v="4"/>
    <n v="23"/>
    <n v="2000"/>
  </r>
  <r>
    <n v="566"/>
    <x v="565"/>
    <x v="3"/>
    <n v="25"/>
    <x v="33"/>
    <n v="22"/>
    <n v="2001"/>
  </r>
  <r>
    <n v="567"/>
    <x v="566"/>
    <x v="0"/>
    <n v="25"/>
    <x v="1"/>
    <n v="29"/>
    <n v="1994"/>
  </r>
  <r>
    <n v="568"/>
    <x v="567"/>
    <x v="0"/>
    <n v="32"/>
    <x v="33"/>
    <n v="20"/>
    <n v="2003"/>
  </r>
  <r>
    <n v="569"/>
    <x v="568"/>
    <x v="0"/>
    <n v="39"/>
    <x v="32"/>
    <n v="32"/>
    <n v="1992"/>
  </r>
  <r>
    <n v="570"/>
    <x v="569"/>
    <x v="3"/>
    <n v="24"/>
    <x v="1"/>
    <n v="27"/>
    <n v="1996"/>
  </r>
  <r>
    <n v="571"/>
    <x v="570"/>
    <x v="2"/>
    <n v="26"/>
    <x v="11"/>
    <n v="31"/>
    <n v="1992"/>
  </r>
  <r>
    <n v="572"/>
    <x v="571"/>
    <x v="5"/>
    <n v="21"/>
    <x v="33"/>
    <n v="24"/>
    <n v="1999"/>
  </r>
  <r>
    <n v="573"/>
    <x v="572"/>
    <x v="1"/>
    <n v="37"/>
    <x v="33"/>
    <n v="26"/>
    <n v="1997"/>
  </r>
  <r>
    <n v="574"/>
    <x v="573"/>
    <x v="1"/>
    <n v="30"/>
    <x v="33"/>
    <n v="22"/>
    <n v="2001"/>
  </r>
  <r>
    <n v="575"/>
    <x v="574"/>
    <x v="6"/>
    <n v="38"/>
    <x v="33"/>
    <n v="20"/>
    <n v="2003"/>
  </r>
  <r>
    <n v="576"/>
    <x v="575"/>
    <x v="0"/>
    <n v="21"/>
    <x v="33"/>
    <n v="33"/>
    <n v="1991"/>
  </r>
  <r>
    <n v="577"/>
    <x v="576"/>
    <x v="5"/>
    <n v="35"/>
    <x v="14"/>
    <n v="27"/>
    <n v="1996"/>
  </r>
  <r>
    <n v="578"/>
    <x v="577"/>
    <x v="3"/>
    <n v="39"/>
    <x v="63"/>
    <n v="33"/>
    <n v="1990"/>
  </r>
  <r>
    <n v="579"/>
    <x v="578"/>
    <x v="2"/>
    <n v="30"/>
    <x v="64"/>
    <n v="28"/>
    <n v="1995"/>
  </r>
  <r>
    <n v="580"/>
    <x v="579"/>
    <x v="0"/>
    <n v="21"/>
    <x v="33"/>
    <n v="28"/>
    <n v="1995"/>
  </r>
  <r>
    <n v="581"/>
    <x v="580"/>
    <x v="3"/>
    <n v="27"/>
    <x v="0"/>
    <n v="20"/>
    <n v="2003"/>
  </r>
  <r>
    <n v="582"/>
    <x v="581"/>
    <x v="6"/>
    <n v="24"/>
    <x v="33"/>
    <n v="24"/>
    <n v="1999"/>
  </r>
  <r>
    <n v="583"/>
    <x v="582"/>
    <x v="6"/>
    <n v="22"/>
    <x v="25"/>
    <n v="25"/>
    <n v="1998"/>
  </r>
  <r>
    <n v="584"/>
    <x v="583"/>
    <x v="0"/>
    <n v="33"/>
    <x v="33"/>
    <n v="33"/>
    <n v="1990"/>
  </r>
  <r>
    <n v="585"/>
    <x v="584"/>
    <x v="2"/>
    <n v="33"/>
    <x v="33"/>
    <n v="28"/>
    <n v="1995"/>
  </r>
  <r>
    <n v="586"/>
    <x v="585"/>
    <x v="2"/>
    <n v="23"/>
    <x v="33"/>
    <n v="23"/>
    <n v="2000"/>
  </r>
  <r>
    <n v="587"/>
    <x v="586"/>
    <x v="6"/>
    <n v="22"/>
    <x v="33"/>
    <n v="23"/>
    <n v="2000"/>
  </r>
  <r>
    <n v="588"/>
    <x v="587"/>
    <x v="0"/>
    <n v="40"/>
    <x v="10"/>
    <n v="33"/>
    <n v="1990"/>
  </r>
  <r>
    <n v="589"/>
    <x v="588"/>
    <x v="0"/>
    <n v="35"/>
    <x v="33"/>
    <n v="22"/>
    <n v="2001"/>
  </r>
  <r>
    <n v="590"/>
    <x v="589"/>
    <x v="5"/>
    <n v="23"/>
    <x v="2"/>
    <n v="32"/>
    <n v="1991"/>
  </r>
  <r>
    <n v="591"/>
    <x v="590"/>
    <x v="2"/>
    <n v="35"/>
    <x v="14"/>
    <n v="27"/>
    <n v="1996"/>
  </r>
  <r>
    <n v="592"/>
    <x v="591"/>
    <x v="0"/>
    <n v="26"/>
    <x v="33"/>
    <n v="24"/>
    <n v="1999"/>
  </r>
  <r>
    <n v="593"/>
    <x v="592"/>
    <x v="6"/>
    <n v="37"/>
    <x v="55"/>
    <n v="31"/>
    <n v="1992"/>
  </r>
  <r>
    <n v="594"/>
    <x v="593"/>
    <x v="5"/>
    <n v="21"/>
    <x v="31"/>
    <n v="40"/>
    <n v="1983"/>
  </r>
  <r>
    <n v="595"/>
    <x v="64"/>
    <x v="1"/>
    <n v="25"/>
    <x v="31"/>
    <n v="24"/>
    <n v="1999"/>
  </r>
  <r>
    <n v="596"/>
    <x v="594"/>
    <x v="2"/>
    <n v="37"/>
    <x v="49"/>
    <n v="32"/>
    <n v="1991"/>
  </r>
  <r>
    <n v="597"/>
    <x v="595"/>
    <x v="0"/>
    <n v="21"/>
    <x v="33"/>
    <n v="18"/>
    <n v="2005"/>
  </r>
  <r>
    <n v="598"/>
    <x v="596"/>
    <x v="3"/>
    <n v="35"/>
    <x v="33"/>
    <n v="36"/>
    <n v="1987"/>
  </r>
  <r>
    <n v="599"/>
    <x v="597"/>
    <x v="7"/>
    <n v="27"/>
    <x v="4"/>
    <n v="21"/>
    <n v="2002"/>
  </r>
  <r>
    <n v="600"/>
    <x v="598"/>
    <x v="2"/>
    <n v="39"/>
    <x v="33"/>
    <n v="22"/>
    <n v="2001"/>
  </r>
  <r>
    <n v="601"/>
    <x v="599"/>
    <x v="0"/>
    <n v="32"/>
    <x v="39"/>
    <n v="29"/>
    <n v="1994"/>
  </r>
  <r>
    <n v="602"/>
    <x v="600"/>
    <x v="3"/>
    <n v="31"/>
    <x v="33"/>
    <n v="27"/>
    <n v="1997"/>
  </r>
  <r>
    <n v="603"/>
    <x v="601"/>
    <x v="6"/>
    <n v="25"/>
    <x v="4"/>
    <n v="35"/>
    <n v="1988"/>
  </r>
  <r>
    <n v="604"/>
    <x v="602"/>
    <x v="0"/>
    <n v="28"/>
    <x v="33"/>
    <n v="30"/>
    <n v="1993"/>
  </r>
  <r>
    <n v="605"/>
    <x v="603"/>
    <x v="2"/>
    <n v="36"/>
    <x v="33"/>
    <n v="28"/>
    <n v="1995"/>
  </r>
  <r>
    <n v="606"/>
    <x v="604"/>
    <x v="0"/>
    <n v="36"/>
    <x v="33"/>
    <n v="24"/>
    <n v="1999"/>
  </r>
  <r>
    <n v="607"/>
    <x v="605"/>
    <x v="6"/>
    <n v="21"/>
    <x v="58"/>
    <n v="22"/>
    <n v="2001"/>
  </r>
  <r>
    <n v="608"/>
    <x v="606"/>
    <x v="3"/>
    <n v="29"/>
    <x v="33"/>
    <n v="22"/>
    <n v="2002"/>
  </r>
  <r>
    <n v="609"/>
    <x v="607"/>
    <x v="0"/>
    <n v="38"/>
    <x v="38"/>
    <n v="30"/>
    <n v="1993"/>
  </r>
  <r>
    <n v="610"/>
    <x v="608"/>
    <x v="3"/>
    <n v="35"/>
    <x v="33"/>
    <n v="20"/>
    <n v="2003"/>
  </r>
  <r>
    <n v="611"/>
    <x v="609"/>
    <x v="0"/>
    <n v="27"/>
    <x v="33"/>
    <n v="32"/>
    <n v="1992"/>
  </r>
  <r>
    <n v="612"/>
    <x v="610"/>
    <x v="6"/>
    <n v="21"/>
    <x v="39"/>
    <n v="31"/>
    <n v="1992"/>
  </r>
  <r>
    <n v="613"/>
    <x v="611"/>
    <x v="0"/>
    <n v="37"/>
    <x v="33"/>
    <n v="29"/>
    <n v="1994"/>
  </r>
  <r>
    <n v="614"/>
    <x v="612"/>
    <x v="6"/>
    <n v="27"/>
    <x v="33"/>
    <n v="27"/>
    <n v="1996"/>
  </r>
  <r>
    <n v="615"/>
    <x v="613"/>
    <x v="0"/>
    <n v="26"/>
    <x v="33"/>
    <n v="26"/>
    <n v="1997"/>
  </r>
  <r>
    <n v="616"/>
    <x v="614"/>
    <x v="7"/>
    <n v="24"/>
    <x v="14"/>
    <n v="29"/>
    <n v="1994"/>
  </r>
  <r>
    <n v="617"/>
    <x v="615"/>
    <x v="4"/>
    <n v="39"/>
    <x v="33"/>
    <n v="25"/>
    <n v="1998"/>
  </r>
  <r>
    <n v="618"/>
    <x v="616"/>
    <x v="0"/>
    <n v="32"/>
    <x v="15"/>
    <n v="27"/>
    <n v="1996"/>
  </r>
  <r>
    <n v="619"/>
    <x v="617"/>
    <x v="0"/>
    <n v="28"/>
    <x v="33"/>
    <n v="23"/>
    <n v="2000"/>
  </r>
  <r>
    <n v="620"/>
    <x v="618"/>
    <x v="6"/>
    <n v="39"/>
    <x v="21"/>
    <n v="29"/>
    <n v="1994"/>
  </r>
  <r>
    <n v="621"/>
    <x v="619"/>
    <x v="6"/>
    <n v="40"/>
    <x v="33"/>
    <n v="19"/>
    <n v="2005"/>
  </r>
  <r>
    <n v="622"/>
    <x v="620"/>
    <x v="0"/>
    <n v="36"/>
    <x v="65"/>
    <n v="24"/>
    <n v="1999"/>
  </r>
  <r>
    <n v="623"/>
    <x v="621"/>
    <x v="6"/>
    <n v="25"/>
    <x v="33"/>
    <n v="27"/>
    <n v="1996"/>
  </r>
  <r>
    <n v="624"/>
    <x v="622"/>
    <x v="0"/>
    <n v="34"/>
    <x v="33"/>
    <n v="24"/>
    <n v="1999"/>
  </r>
  <r>
    <n v="625"/>
    <x v="623"/>
    <x v="6"/>
    <n v="25"/>
    <x v="4"/>
    <n v="32"/>
    <n v="1991"/>
  </r>
  <r>
    <n v="626"/>
    <x v="624"/>
    <x v="7"/>
    <n v="23"/>
    <x v="13"/>
    <n v="31"/>
    <n v="1993"/>
  </r>
  <r>
    <n v="627"/>
    <x v="625"/>
    <x v="1"/>
    <n v="38"/>
    <x v="14"/>
    <n v="28"/>
    <n v="1995"/>
  </r>
  <r>
    <n v="628"/>
    <x v="626"/>
    <x v="0"/>
    <n v="31"/>
    <x v="39"/>
    <n v="24"/>
    <n v="1999"/>
  </r>
  <r>
    <n v="629"/>
    <x v="627"/>
    <x v="0"/>
    <n v="34"/>
    <x v="33"/>
    <n v="35"/>
    <n v="1988"/>
  </r>
  <r>
    <n v="630"/>
    <x v="628"/>
    <x v="6"/>
    <n v="34"/>
    <x v="39"/>
    <n v="23"/>
    <n v="2000"/>
  </r>
  <r>
    <n v="631"/>
    <x v="629"/>
    <x v="4"/>
    <n v="40"/>
    <x v="11"/>
    <n v="21"/>
    <n v="2002"/>
  </r>
  <r>
    <n v="632"/>
    <x v="630"/>
    <x v="6"/>
    <n v="39"/>
    <x v="39"/>
    <n v="27"/>
    <n v="1996"/>
  </r>
  <r>
    <n v="633"/>
    <x v="631"/>
    <x v="0"/>
    <n v="37"/>
    <x v="33"/>
    <n v="31"/>
    <n v="1992"/>
  </r>
  <r>
    <n v="634"/>
    <x v="632"/>
    <x v="2"/>
    <n v="21"/>
    <x v="33"/>
    <n v="23"/>
    <n v="2000"/>
  </r>
  <r>
    <n v="635"/>
    <x v="633"/>
    <x v="0"/>
    <n v="32"/>
    <x v="33"/>
    <n v="17"/>
    <n v="2007"/>
  </r>
  <r>
    <n v="636"/>
    <x v="634"/>
    <x v="0"/>
    <n v="25"/>
    <x v="33"/>
    <n v="24"/>
    <n v="1999"/>
  </r>
  <r>
    <n v="637"/>
    <x v="635"/>
    <x v="0"/>
    <n v="36"/>
    <x v="33"/>
    <n v="30"/>
    <n v="1994"/>
  </r>
  <r>
    <n v="638"/>
    <x v="636"/>
    <x v="6"/>
    <n v="30"/>
    <x v="33"/>
    <n v="21"/>
    <n v="2002"/>
  </r>
  <r>
    <n v="639"/>
    <x v="637"/>
    <x v="3"/>
    <n v="34"/>
    <x v="33"/>
    <n v="30"/>
    <n v="1993"/>
  </r>
  <r>
    <n v="640"/>
    <x v="638"/>
    <x v="6"/>
    <n v="38"/>
    <x v="14"/>
    <n v="29"/>
    <n v="1994"/>
  </r>
  <r>
    <n v="641"/>
    <x v="639"/>
    <x v="4"/>
    <n v="31"/>
    <x v="66"/>
    <n v="27"/>
    <n v="1996"/>
  </r>
  <r>
    <n v="642"/>
    <x v="640"/>
    <x v="6"/>
    <n v="28"/>
    <x v="29"/>
    <n v="20"/>
    <n v="2003"/>
  </r>
  <r>
    <n v="643"/>
    <x v="641"/>
    <x v="2"/>
    <n v="21"/>
    <x v="33"/>
    <n v="18"/>
    <n v="2005"/>
  </r>
  <r>
    <n v="644"/>
    <x v="642"/>
    <x v="3"/>
    <n v="27"/>
    <x v="33"/>
    <n v="24"/>
    <n v="1999"/>
  </r>
  <r>
    <n v="645"/>
    <x v="643"/>
    <x v="4"/>
    <n v="35"/>
    <x v="33"/>
    <n v="35"/>
    <n v="1988"/>
  </r>
  <r>
    <n v="646"/>
    <x v="644"/>
    <x v="1"/>
    <n v="35"/>
    <x v="21"/>
    <n v="31"/>
    <n v="1992"/>
  </r>
  <r>
    <n v="647"/>
    <x v="645"/>
    <x v="5"/>
    <n v="39"/>
    <x v="67"/>
    <n v="30"/>
    <n v="1993"/>
  </r>
  <r>
    <n v="648"/>
    <x v="646"/>
    <x v="7"/>
    <n v="29"/>
    <x v="68"/>
    <n v="32"/>
    <n v="1991"/>
  </r>
  <r>
    <n v="649"/>
    <x v="647"/>
    <x v="5"/>
    <n v="23"/>
    <x v="55"/>
    <n v="32"/>
    <n v="1992"/>
  </r>
  <r>
    <n v="650"/>
    <x v="648"/>
    <x v="0"/>
    <n v="24"/>
    <x v="33"/>
    <n v="22"/>
    <n v="2001"/>
  </r>
  <r>
    <n v="651"/>
    <x v="649"/>
    <x v="2"/>
    <n v="31"/>
    <x v="33"/>
    <n v="19"/>
    <n v="2004"/>
  </r>
  <r>
    <n v="652"/>
    <x v="650"/>
    <x v="6"/>
    <n v="24"/>
    <x v="33"/>
    <n v="22"/>
    <n v="2001"/>
  </r>
  <r>
    <n v="653"/>
    <x v="651"/>
    <x v="2"/>
    <n v="24"/>
    <x v="19"/>
    <n v="24"/>
    <n v="1999"/>
  </r>
  <r>
    <n v="654"/>
    <x v="652"/>
    <x v="2"/>
    <n v="40"/>
    <x v="56"/>
    <n v="26"/>
    <n v="1997"/>
  </r>
  <r>
    <n v="655"/>
    <x v="653"/>
    <x v="0"/>
    <n v="29"/>
    <x v="39"/>
    <n v="28"/>
    <n v="1995"/>
  </r>
  <r>
    <n v="656"/>
    <x v="654"/>
    <x v="0"/>
    <n v="22"/>
    <x v="33"/>
    <n v="28"/>
    <n v="1995"/>
  </r>
  <r>
    <n v="657"/>
    <x v="655"/>
    <x v="2"/>
    <n v="31"/>
    <x v="33"/>
    <n v="24"/>
    <n v="1999"/>
  </r>
  <r>
    <n v="658"/>
    <x v="656"/>
    <x v="0"/>
    <n v="30"/>
    <x v="33"/>
    <n v="29"/>
    <n v="1994"/>
  </r>
  <r>
    <n v="659"/>
    <x v="657"/>
    <x v="1"/>
    <n v="26"/>
    <x v="33"/>
    <n v="31"/>
    <n v="1992"/>
  </r>
  <r>
    <n v="660"/>
    <x v="658"/>
    <x v="2"/>
    <n v="23"/>
    <x v="2"/>
    <n v="26"/>
    <n v="1997"/>
  </r>
  <r>
    <n v="661"/>
    <x v="659"/>
    <x v="6"/>
    <n v="28"/>
    <x v="14"/>
    <n v="30"/>
    <n v="1993"/>
  </r>
  <r>
    <n v="662"/>
    <x v="660"/>
    <x v="0"/>
    <n v="39"/>
    <x v="25"/>
    <n v="32"/>
    <n v="1992"/>
  </r>
  <r>
    <n v="663"/>
    <x v="661"/>
    <x v="0"/>
    <n v="40"/>
    <x v="41"/>
    <n v="34"/>
    <n v="1989"/>
  </r>
  <r>
    <n v="664"/>
    <x v="662"/>
    <x v="2"/>
    <n v="28"/>
    <x v="20"/>
    <n v="20"/>
    <n v="2004"/>
  </r>
  <r>
    <n v="665"/>
    <x v="663"/>
    <x v="2"/>
    <n v="21"/>
    <x v="2"/>
    <n v="22"/>
    <n v="2001"/>
  </r>
  <r>
    <n v="666"/>
    <x v="664"/>
    <x v="9"/>
    <n v="39"/>
    <x v="41"/>
    <n v="37"/>
    <n v="1986"/>
  </r>
  <r>
    <n v="667"/>
    <x v="665"/>
    <x v="0"/>
    <n v="28"/>
    <x v="33"/>
    <n v="30"/>
    <n v="1993"/>
  </r>
  <r>
    <n v="668"/>
    <x v="164"/>
    <x v="3"/>
    <n v="32"/>
    <x v="33"/>
    <n v="21"/>
    <n v="2002"/>
  </r>
  <r>
    <n v="669"/>
    <x v="666"/>
    <x v="1"/>
    <n v="21"/>
    <x v="4"/>
    <n v="30"/>
    <n v="1993"/>
  </r>
  <r>
    <n v="670"/>
    <x v="667"/>
    <x v="0"/>
    <n v="21"/>
    <x v="36"/>
    <n v="26"/>
    <n v="1997"/>
  </r>
  <r>
    <n v="671"/>
    <x v="668"/>
    <x v="2"/>
    <n v="32"/>
    <x v="39"/>
    <n v="24"/>
    <n v="1999"/>
  </r>
  <r>
    <n v="672"/>
    <x v="669"/>
    <x v="4"/>
    <n v="25"/>
    <x v="33"/>
    <n v="33"/>
    <n v="1991"/>
  </r>
  <r>
    <n v="673"/>
    <x v="670"/>
    <x v="5"/>
    <n v="37"/>
    <x v="33"/>
    <n v="32"/>
    <n v="1991"/>
  </r>
  <r>
    <n v="674"/>
    <x v="671"/>
    <x v="3"/>
    <n v="28"/>
    <x v="33"/>
    <n v="31"/>
    <n v="1992"/>
  </r>
  <r>
    <n v="675"/>
    <x v="672"/>
    <x v="2"/>
    <n v="30"/>
    <x v="33"/>
    <n v="27"/>
    <n v="1996"/>
  </r>
  <r>
    <n v="676"/>
    <x v="673"/>
    <x v="5"/>
    <n v="35"/>
    <x v="33"/>
    <n v="35"/>
    <n v="1988"/>
  </r>
  <r>
    <n v="677"/>
    <x v="674"/>
    <x v="7"/>
    <n v="40"/>
    <x v="33"/>
    <n v="24"/>
    <n v="1999"/>
  </r>
  <r>
    <n v="678"/>
    <x v="675"/>
    <x v="6"/>
    <n v="23"/>
    <x v="11"/>
    <n v="36"/>
    <n v="1987"/>
  </r>
  <r>
    <n v="679"/>
    <x v="676"/>
    <x v="5"/>
    <n v="35"/>
    <x v="39"/>
    <n v="27"/>
    <n v="1996"/>
  </r>
  <r>
    <n v="680"/>
    <x v="677"/>
    <x v="2"/>
    <n v="26"/>
    <x v="2"/>
    <n v="19"/>
    <n v="2005"/>
  </r>
  <r>
    <n v="681"/>
    <x v="678"/>
    <x v="0"/>
    <n v="32"/>
    <x v="33"/>
    <n v="17"/>
    <n v="2006"/>
  </r>
  <r>
    <n v="682"/>
    <x v="679"/>
    <x v="4"/>
    <n v="31"/>
    <x v="4"/>
    <n v="30"/>
    <n v="1993"/>
  </r>
  <r>
    <n v="683"/>
    <x v="680"/>
    <x v="0"/>
    <n v="25"/>
    <x v="14"/>
    <n v="26"/>
    <n v="1998"/>
  </r>
  <r>
    <n v="684"/>
    <x v="681"/>
    <x v="3"/>
    <n v="39"/>
    <x v="33"/>
    <n v="26"/>
    <n v="1997"/>
  </r>
  <r>
    <n v="685"/>
    <x v="682"/>
    <x v="0"/>
    <n v="25"/>
    <x v="36"/>
    <n v="24"/>
    <n v="1999"/>
  </r>
  <r>
    <n v="686"/>
    <x v="683"/>
    <x v="0"/>
    <n v="30"/>
    <x v="33"/>
    <n v="29"/>
    <n v="1994"/>
  </r>
  <r>
    <n v="687"/>
    <x v="684"/>
    <x v="6"/>
    <n v="33"/>
    <x v="33"/>
    <n v="30"/>
    <n v="1993"/>
  </r>
  <r>
    <n v="688"/>
    <x v="685"/>
    <x v="6"/>
    <n v="40"/>
    <x v="33"/>
    <n v="26"/>
    <n v="1997"/>
  </r>
  <r>
    <n v="689"/>
    <x v="686"/>
    <x v="3"/>
    <n v="39"/>
    <x v="33"/>
    <n v="31"/>
    <n v="1992"/>
  </r>
  <r>
    <n v="690"/>
    <x v="687"/>
    <x v="6"/>
    <n v="33"/>
    <x v="33"/>
    <n v="33"/>
    <n v="1990"/>
  </r>
  <r>
    <n v="691"/>
    <x v="688"/>
    <x v="0"/>
    <n v="37"/>
    <x v="33"/>
    <n v="29"/>
    <n v="1994"/>
  </r>
  <r>
    <n v="692"/>
    <x v="689"/>
    <x v="0"/>
    <n v="40"/>
    <x v="33"/>
    <n v="23"/>
    <n v="2001"/>
  </r>
  <r>
    <n v="693"/>
    <x v="690"/>
    <x v="0"/>
    <n v="27"/>
    <x v="33"/>
    <n v="24"/>
    <n v="1999"/>
  </r>
  <r>
    <n v="694"/>
    <x v="691"/>
    <x v="2"/>
    <n v="36"/>
    <x v="33"/>
    <n v="27"/>
    <n v="1996"/>
  </r>
  <r>
    <n v="695"/>
    <x v="692"/>
    <x v="1"/>
    <n v="27"/>
    <x v="33"/>
    <n v="19"/>
    <n v="2004"/>
  </r>
  <r>
    <n v="696"/>
    <x v="693"/>
    <x v="1"/>
    <n v="33"/>
    <x v="33"/>
    <n v="37"/>
    <n v="1986"/>
  </r>
  <r>
    <n v="697"/>
    <x v="694"/>
    <x v="1"/>
    <n v="37"/>
    <x v="33"/>
    <n v="30"/>
    <n v="1993"/>
  </r>
  <r>
    <n v="698"/>
    <x v="695"/>
    <x v="2"/>
    <n v="29"/>
    <x v="69"/>
    <n v="22"/>
    <n v="2001"/>
  </r>
  <r>
    <n v="699"/>
    <x v="696"/>
    <x v="0"/>
    <n v="37"/>
    <x v="33"/>
    <n v="31"/>
    <n v="1992"/>
  </r>
  <r>
    <n v="700"/>
    <x v="697"/>
    <x v="8"/>
    <n v="23"/>
    <x v="14"/>
    <n v="24"/>
    <n v="1999"/>
  </r>
  <r>
    <n v="701"/>
    <x v="698"/>
    <x v="3"/>
    <n v="32"/>
    <x v="33"/>
    <n v="19"/>
    <n v="2004"/>
  </r>
  <r>
    <n v="702"/>
    <x v="699"/>
    <x v="5"/>
    <n v="40"/>
    <x v="14"/>
    <n v="32"/>
    <n v="1992"/>
  </r>
  <r>
    <n v="703"/>
    <x v="700"/>
    <x v="5"/>
    <n v="28"/>
    <x v="33"/>
    <n v="30"/>
    <n v="1994"/>
  </r>
  <r>
    <n v="704"/>
    <x v="701"/>
    <x v="2"/>
    <n v="28"/>
    <x v="25"/>
    <n v="27"/>
    <n v="1996"/>
  </r>
  <r>
    <n v="705"/>
    <x v="702"/>
    <x v="3"/>
    <n v="37"/>
    <x v="33"/>
    <n v="29"/>
    <n v="1994"/>
  </r>
  <r>
    <n v="706"/>
    <x v="703"/>
    <x v="6"/>
    <n v="33"/>
    <x v="33"/>
    <n v="20"/>
    <n v="2003"/>
  </r>
  <r>
    <n v="707"/>
    <x v="704"/>
    <x v="0"/>
    <n v="26"/>
    <x v="33"/>
    <n v="26"/>
    <n v="1997"/>
  </r>
  <r>
    <n v="708"/>
    <x v="705"/>
    <x v="0"/>
    <n v="34"/>
    <x v="25"/>
    <n v="29"/>
    <n v="1994"/>
  </r>
  <r>
    <n v="709"/>
    <x v="706"/>
    <x v="3"/>
    <n v="31"/>
    <x v="33"/>
    <n v="20"/>
    <n v="2003"/>
  </r>
  <r>
    <n v="710"/>
    <x v="707"/>
    <x v="6"/>
    <n v="36"/>
    <x v="33"/>
    <n v="19"/>
    <n v="2004"/>
  </r>
  <r>
    <n v="711"/>
    <x v="708"/>
    <x v="7"/>
    <n v="30"/>
    <x v="33"/>
    <n v="22"/>
    <n v="2001"/>
  </r>
  <r>
    <n v="712"/>
    <x v="709"/>
    <x v="0"/>
    <n v="22"/>
    <x v="33"/>
    <n v="27"/>
    <n v="1996"/>
  </r>
  <r>
    <n v="713"/>
    <x v="710"/>
    <x v="3"/>
    <n v="31"/>
    <x v="33"/>
    <n v="22"/>
    <n v="2001"/>
  </r>
  <r>
    <n v="714"/>
    <x v="711"/>
    <x v="3"/>
    <n v="29"/>
    <x v="0"/>
    <n v="22"/>
    <n v="2001"/>
  </r>
  <r>
    <n v="715"/>
    <x v="712"/>
    <x v="1"/>
    <n v="38"/>
    <x v="4"/>
    <n v="32"/>
    <n v="1991"/>
  </r>
  <r>
    <n v="716"/>
    <x v="713"/>
    <x v="5"/>
    <n v="24"/>
    <x v="33"/>
    <n v="37"/>
    <n v="1987"/>
  </r>
  <r>
    <n v="717"/>
    <x v="714"/>
    <x v="6"/>
    <n v="21"/>
    <x v="13"/>
    <n v="37"/>
    <n v="1986"/>
  </r>
  <r>
    <n v="718"/>
    <x v="715"/>
    <x v="1"/>
    <n v="28"/>
    <x v="33"/>
    <n v="32"/>
    <n v="1991"/>
  </r>
  <r>
    <n v="719"/>
    <x v="716"/>
    <x v="0"/>
    <n v="23"/>
    <x v="55"/>
    <n v="32"/>
    <n v="1991"/>
  </r>
  <r>
    <n v="720"/>
    <x v="717"/>
    <x v="6"/>
    <n v="25"/>
    <x v="39"/>
    <n v="27"/>
    <n v="1996"/>
  </r>
  <r>
    <n v="721"/>
    <x v="718"/>
    <x v="3"/>
    <n v="31"/>
    <x v="33"/>
    <n v="21"/>
    <n v="2003"/>
  </r>
  <r>
    <n v="722"/>
    <x v="719"/>
    <x v="6"/>
    <n v="22"/>
    <x v="33"/>
    <n v="26"/>
    <n v="1997"/>
  </r>
  <r>
    <n v="723"/>
    <x v="720"/>
    <x v="6"/>
    <n v="31"/>
    <x v="33"/>
    <n v="24"/>
    <n v="2000"/>
  </r>
  <r>
    <n v="724"/>
    <x v="721"/>
    <x v="6"/>
    <n v="32"/>
    <x v="33"/>
    <n v="18"/>
    <n v="2006"/>
  </r>
  <r>
    <n v="725"/>
    <x v="722"/>
    <x v="2"/>
    <n v="27"/>
    <x v="70"/>
    <n v="18"/>
    <n v="2005"/>
  </r>
  <r>
    <n v="726"/>
    <x v="723"/>
    <x v="6"/>
    <n v="35"/>
    <x v="33"/>
    <n v="29"/>
    <n v="1994"/>
  </r>
  <r>
    <n v="727"/>
    <x v="724"/>
    <x v="6"/>
    <n v="32"/>
    <x v="28"/>
    <n v="33"/>
    <n v="1990"/>
  </r>
  <r>
    <n v="728"/>
    <x v="725"/>
    <x v="3"/>
    <n v="22"/>
    <x v="33"/>
    <n v="28"/>
    <n v="1995"/>
  </r>
  <r>
    <n v="729"/>
    <x v="726"/>
    <x v="2"/>
    <n v="33"/>
    <x v="33"/>
    <n v="27"/>
    <n v="1996"/>
  </r>
  <r>
    <n v="730"/>
    <x v="727"/>
    <x v="4"/>
    <n v="40"/>
    <x v="33"/>
    <n v="22"/>
    <n v="2001"/>
  </r>
  <r>
    <n v="731"/>
    <x v="728"/>
    <x v="2"/>
    <n v="36"/>
    <x v="2"/>
    <n v="28"/>
    <n v="1995"/>
  </r>
  <r>
    <n v="732"/>
    <x v="729"/>
    <x v="3"/>
    <n v="22"/>
    <x v="42"/>
    <n v="25"/>
    <n v="1998"/>
  </r>
  <r>
    <n v="733"/>
    <x v="730"/>
    <x v="2"/>
    <n v="21"/>
    <x v="11"/>
    <n v="23"/>
    <n v="2001"/>
  </r>
  <r>
    <n v="734"/>
    <x v="731"/>
    <x v="0"/>
    <n v="38"/>
    <x v="33"/>
    <n v="28"/>
    <n v="1995"/>
  </r>
  <r>
    <n v="735"/>
    <x v="732"/>
    <x v="0"/>
    <n v="28"/>
    <x v="33"/>
    <n v="25"/>
    <n v="1998"/>
  </r>
  <r>
    <n v="736"/>
    <x v="733"/>
    <x v="0"/>
    <n v="39"/>
    <x v="33"/>
    <n v="34"/>
    <n v="1989"/>
  </r>
  <r>
    <n v="737"/>
    <x v="734"/>
    <x v="0"/>
    <n v="28"/>
    <x v="33"/>
    <n v="34"/>
    <n v="1989"/>
  </r>
  <r>
    <n v="738"/>
    <x v="735"/>
    <x v="0"/>
    <n v="31"/>
    <x v="33"/>
    <n v="19"/>
    <n v="2005"/>
  </r>
  <r>
    <n v="739"/>
    <x v="736"/>
    <x v="0"/>
    <n v="37"/>
    <x v="33"/>
    <n v="22"/>
    <n v="2001"/>
  </r>
  <r>
    <n v="740"/>
    <x v="737"/>
    <x v="6"/>
    <n v="33"/>
    <x v="33"/>
    <n v="34"/>
    <n v="1989"/>
  </r>
  <r>
    <n v="741"/>
    <x v="738"/>
    <x v="2"/>
    <n v="36"/>
    <x v="33"/>
    <n v="32"/>
    <n v="1991"/>
  </r>
  <r>
    <n v="742"/>
    <x v="739"/>
    <x v="5"/>
    <n v="37"/>
    <x v="33"/>
    <n v="30"/>
    <n v="1993"/>
  </r>
  <r>
    <n v="743"/>
    <x v="740"/>
    <x v="6"/>
    <n v="40"/>
    <x v="62"/>
    <n v="26"/>
    <n v="1998"/>
  </r>
  <r>
    <n v="744"/>
    <x v="741"/>
    <x v="0"/>
    <n v="36"/>
    <x v="33"/>
    <n v="20"/>
    <n v="2003"/>
  </r>
  <r>
    <n v="745"/>
    <x v="742"/>
    <x v="6"/>
    <n v="35"/>
    <x v="20"/>
    <n v="25"/>
    <n v="1998"/>
  </r>
  <r>
    <n v="746"/>
    <x v="743"/>
    <x v="6"/>
    <n v="37"/>
    <x v="33"/>
    <n v="25"/>
    <n v="1998"/>
  </r>
  <r>
    <n v="747"/>
    <x v="744"/>
    <x v="8"/>
    <n v="29"/>
    <x v="33"/>
    <n v="25"/>
    <n v="1998"/>
  </r>
  <r>
    <n v="748"/>
    <x v="745"/>
    <x v="2"/>
    <n v="21"/>
    <x v="33"/>
    <n v="31"/>
    <n v="1993"/>
  </r>
  <r>
    <n v="749"/>
    <x v="746"/>
    <x v="0"/>
    <n v="33"/>
    <x v="33"/>
    <n v="23"/>
    <n v="2000"/>
  </r>
  <r>
    <n v="750"/>
    <x v="747"/>
    <x v="6"/>
    <n v="21"/>
    <x v="33"/>
    <n v="31"/>
    <n v="1992"/>
  </r>
  <r>
    <n v="751"/>
    <x v="748"/>
    <x v="1"/>
    <n v="23"/>
    <x v="38"/>
    <n v="28"/>
    <n v="1995"/>
  </r>
  <r>
    <n v="752"/>
    <x v="749"/>
    <x v="6"/>
    <n v="33"/>
    <x v="33"/>
    <n v="20"/>
    <n v="2003"/>
  </r>
  <r>
    <n v="753"/>
    <x v="750"/>
    <x v="1"/>
    <n v="26"/>
    <x v="41"/>
    <n v="26"/>
    <n v="1997"/>
  </r>
  <r>
    <n v="754"/>
    <x v="751"/>
    <x v="7"/>
    <n v="32"/>
    <x v="10"/>
    <n v="26"/>
    <n v="1997"/>
  </r>
  <r>
    <n v="755"/>
    <x v="752"/>
    <x v="6"/>
    <n v="23"/>
    <x v="33"/>
    <n v="29"/>
    <n v="1994"/>
  </r>
  <r>
    <n v="756"/>
    <x v="753"/>
    <x v="6"/>
    <n v="29"/>
    <x v="33"/>
    <n v="23"/>
    <n v="2001"/>
  </r>
  <r>
    <n v="757"/>
    <x v="754"/>
    <x v="2"/>
    <n v="21"/>
    <x v="11"/>
    <n v="32"/>
    <n v="1991"/>
  </r>
  <r>
    <n v="758"/>
    <x v="755"/>
    <x v="2"/>
    <n v="27"/>
    <x v="33"/>
    <n v="33"/>
    <n v="1990"/>
  </r>
  <r>
    <n v="759"/>
    <x v="756"/>
    <x v="0"/>
    <n v="40"/>
    <x v="33"/>
    <n v="32"/>
    <n v="1991"/>
  </r>
  <r>
    <n v="760"/>
    <x v="757"/>
    <x v="2"/>
    <n v="27"/>
    <x v="11"/>
    <n v="23"/>
    <n v="2000"/>
  </r>
  <r>
    <n v="761"/>
    <x v="758"/>
    <x v="5"/>
    <n v="25"/>
    <x v="15"/>
    <n v="21"/>
    <n v="2002"/>
  </r>
  <r>
    <n v="762"/>
    <x v="759"/>
    <x v="2"/>
    <n v="36"/>
    <x v="66"/>
    <n v="28"/>
    <n v="1995"/>
  </r>
  <r>
    <n v="763"/>
    <x v="760"/>
    <x v="0"/>
    <n v="26"/>
    <x v="11"/>
    <n v="20"/>
    <n v="2004"/>
  </r>
  <r>
    <n v="764"/>
    <x v="761"/>
    <x v="3"/>
    <n v="22"/>
    <x v="33"/>
    <n v="21"/>
    <n v="2002"/>
  </r>
  <r>
    <n v="765"/>
    <x v="762"/>
    <x v="6"/>
    <n v="40"/>
    <x v="29"/>
    <n v="23"/>
    <n v="2000"/>
  </r>
  <r>
    <n v="766"/>
    <x v="763"/>
    <x v="2"/>
    <n v="22"/>
    <x v="33"/>
    <n v="34"/>
    <n v="1989"/>
  </r>
  <r>
    <n v="767"/>
    <x v="764"/>
    <x v="6"/>
    <n v="38"/>
    <x v="33"/>
    <n v="32"/>
    <n v="1992"/>
  </r>
  <r>
    <n v="768"/>
    <x v="765"/>
    <x v="2"/>
    <n v="26"/>
    <x v="29"/>
    <n v="24"/>
    <n v="1999"/>
  </r>
  <r>
    <n v="769"/>
    <x v="766"/>
    <x v="6"/>
    <n v="28"/>
    <x v="29"/>
    <n v="27"/>
    <n v="1996"/>
  </r>
  <r>
    <n v="770"/>
    <x v="767"/>
    <x v="0"/>
    <n v="32"/>
    <x v="4"/>
    <n v="25"/>
    <n v="1998"/>
  </r>
  <r>
    <n v="771"/>
    <x v="768"/>
    <x v="6"/>
    <n v="27"/>
    <x v="28"/>
    <n v="34"/>
    <n v="1990"/>
  </r>
  <r>
    <n v="772"/>
    <x v="769"/>
    <x v="1"/>
    <n v="30"/>
    <x v="46"/>
    <n v="22"/>
    <n v="2001"/>
  </r>
  <r>
    <n v="773"/>
    <x v="770"/>
    <x v="6"/>
    <n v="24"/>
    <x v="58"/>
    <n v="25"/>
    <n v="1998"/>
  </r>
  <r>
    <n v="774"/>
    <x v="771"/>
    <x v="1"/>
    <n v="23"/>
    <x v="14"/>
    <n v="31"/>
    <n v="1992"/>
  </r>
  <r>
    <n v="775"/>
    <x v="772"/>
    <x v="2"/>
    <n v="34"/>
    <x v="71"/>
    <n v="28"/>
    <n v="1995"/>
  </r>
  <r>
    <n v="776"/>
    <x v="773"/>
    <x v="2"/>
    <n v="29"/>
    <x v="33"/>
    <n v="22"/>
    <n v="2001"/>
  </r>
  <r>
    <n v="777"/>
    <x v="774"/>
    <x v="0"/>
    <n v="34"/>
    <x v="33"/>
    <n v="26"/>
    <n v="1997"/>
  </r>
  <r>
    <n v="778"/>
    <x v="775"/>
    <x v="1"/>
    <n v="26"/>
    <x v="11"/>
    <n v="21"/>
    <n v="2002"/>
  </r>
  <r>
    <n v="779"/>
    <x v="776"/>
    <x v="0"/>
    <n v="30"/>
    <x v="33"/>
    <n v="27"/>
    <n v="1996"/>
  </r>
  <r>
    <n v="780"/>
    <x v="777"/>
    <x v="5"/>
    <n v="28"/>
    <x v="14"/>
    <n v="30"/>
    <n v="1993"/>
  </r>
  <r>
    <n v="781"/>
    <x v="778"/>
    <x v="0"/>
    <n v="39"/>
    <x v="4"/>
    <n v="32"/>
    <n v="1991"/>
  </r>
  <r>
    <n v="782"/>
    <x v="779"/>
    <x v="0"/>
    <n v="33"/>
    <x v="33"/>
    <n v="30"/>
    <n v="1993"/>
  </r>
  <r>
    <n v="783"/>
    <x v="780"/>
    <x v="6"/>
    <n v="38"/>
    <x v="4"/>
    <n v="28"/>
    <n v="1995"/>
  </r>
  <r>
    <n v="784"/>
    <x v="781"/>
    <x v="0"/>
    <n v="36"/>
    <x v="33"/>
    <n v="30"/>
    <n v="1993"/>
  </r>
  <r>
    <n v="785"/>
    <x v="782"/>
    <x v="2"/>
    <n v="32"/>
    <x v="37"/>
    <n v="35"/>
    <n v="1988"/>
  </r>
  <r>
    <n v="786"/>
    <x v="783"/>
    <x v="0"/>
    <n v="38"/>
    <x v="11"/>
    <n v="24"/>
    <n v="1999"/>
  </r>
  <r>
    <n v="787"/>
    <x v="784"/>
    <x v="3"/>
    <n v="34"/>
    <x v="33"/>
    <n v="21"/>
    <n v="2002"/>
  </r>
  <r>
    <n v="788"/>
    <x v="785"/>
    <x v="7"/>
    <n v="38"/>
    <x v="33"/>
    <n v="29"/>
    <n v="1995"/>
  </r>
  <r>
    <n v="789"/>
    <x v="786"/>
    <x v="6"/>
    <n v="36"/>
    <x v="4"/>
    <n v="23"/>
    <n v="2000"/>
  </r>
  <r>
    <n v="790"/>
    <x v="787"/>
    <x v="4"/>
    <n v="40"/>
    <x v="33"/>
    <n v="34"/>
    <n v="1989"/>
  </r>
  <r>
    <n v="791"/>
    <x v="788"/>
    <x v="1"/>
    <n v="31"/>
    <x v="33"/>
    <n v="21"/>
    <n v="2002"/>
  </r>
  <r>
    <n v="792"/>
    <x v="789"/>
    <x v="3"/>
    <n v="32"/>
    <x v="33"/>
    <n v="20"/>
    <n v="2003"/>
  </r>
  <r>
    <n v="793"/>
    <x v="790"/>
    <x v="4"/>
    <n v="22"/>
    <x v="33"/>
    <n v="22"/>
    <n v="2002"/>
  </r>
  <r>
    <n v="794"/>
    <x v="791"/>
    <x v="6"/>
    <n v="39"/>
    <x v="33"/>
    <n v="28"/>
    <n v="1995"/>
  </r>
  <r>
    <n v="795"/>
    <x v="792"/>
    <x v="6"/>
    <n v="26"/>
    <x v="21"/>
    <n v="22"/>
    <n v="2002"/>
  </r>
  <r>
    <n v="796"/>
    <x v="793"/>
    <x v="3"/>
    <n v="29"/>
    <x v="72"/>
    <n v="30"/>
    <n v="1993"/>
  </r>
  <r>
    <n v="797"/>
    <x v="794"/>
    <x v="0"/>
    <n v="28"/>
    <x v="11"/>
    <n v="22"/>
    <n v="2001"/>
  </r>
  <r>
    <n v="798"/>
    <x v="795"/>
    <x v="0"/>
    <n v="31"/>
    <x v="33"/>
    <n v="28"/>
    <n v="1995"/>
  </r>
  <r>
    <n v="799"/>
    <x v="796"/>
    <x v="1"/>
    <n v="25"/>
    <x v="33"/>
    <n v="36"/>
    <n v="1987"/>
  </r>
  <r>
    <n v="800"/>
    <x v="797"/>
    <x v="2"/>
    <n v="23"/>
    <x v="38"/>
    <n v="26"/>
    <n v="1997"/>
  </r>
  <r>
    <n v="801"/>
    <x v="798"/>
    <x v="5"/>
    <n v="27"/>
    <x v="56"/>
    <n v="24"/>
    <n v="1999"/>
  </r>
  <r>
    <n v="802"/>
    <x v="799"/>
    <x v="6"/>
    <n v="28"/>
    <x v="62"/>
    <n v="30"/>
    <n v="1993"/>
  </r>
  <r>
    <n v="803"/>
    <x v="800"/>
    <x v="0"/>
    <n v="34"/>
    <x v="33"/>
    <n v="26"/>
    <n v="1997"/>
  </r>
  <r>
    <n v="804"/>
    <x v="801"/>
    <x v="1"/>
    <n v="30"/>
    <x v="33"/>
    <n v="23"/>
    <n v="2000"/>
  </r>
  <r>
    <n v="805"/>
    <x v="802"/>
    <x v="6"/>
    <n v="29"/>
    <x v="55"/>
    <n v="29"/>
    <n v="1995"/>
  </r>
  <r>
    <n v="806"/>
    <x v="803"/>
    <x v="5"/>
    <n v="31"/>
    <x v="73"/>
    <n v="23"/>
    <n v="2000"/>
  </r>
  <r>
    <n v="807"/>
    <x v="804"/>
    <x v="4"/>
    <n v="35"/>
    <x v="39"/>
    <n v="29"/>
    <n v="1994"/>
  </r>
  <r>
    <n v="808"/>
    <x v="805"/>
    <x v="0"/>
    <n v="38"/>
    <x v="74"/>
    <n v="30"/>
    <n v="1994"/>
  </r>
  <r>
    <n v="809"/>
    <x v="806"/>
    <x v="0"/>
    <n v="25"/>
    <x v="7"/>
    <n v="32"/>
    <n v="1991"/>
  </r>
  <r>
    <n v="810"/>
    <x v="807"/>
    <x v="0"/>
    <n v="35"/>
    <x v="4"/>
    <n v="25"/>
    <n v="1998"/>
  </r>
  <r>
    <n v="811"/>
    <x v="808"/>
    <x v="0"/>
    <n v="23"/>
    <x v="11"/>
    <n v="27"/>
    <n v="1996"/>
  </r>
  <r>
    <n v="812"/>
    <x v="809"/>
    <x v="0"/>
    <n v="33"/>
    <x v="33"/>
    <n v="34"/>
    <n v="1989"/>
  </r>
  <r>
    <n v="813"/>
    <x v="810"/>
    <x v="2"/>
    <n v="31"/>
    <x v="33"/>
    <n v="22"/>
    <n v="2001"/>
  </r>
  <r>
    <n v="814"/>
    <x v="811"/>
    <x v="3"/>
    <n v="28"/>
    <x v="33"/>
    <n v="36"/>
    <n v="1987"/>
  </r>
  <r>
    <n v="815"/>
    <x v="812"/>
    <x v="0"/>
    <n v="38"/>
    <x v="25"/>
    <n v="29"/>
    <n v="1995"/>
  </r>
  <r>
    <n v="816"/>
    <x v="813"/>
    <x v="2"/>
    <n v="23"/>
    <x v="75"/>
    <n v="30"/>
    <n v="1993"/>
  </r>
  <r>
    <n v="817"/>
    <x v="814"/>
    <x v="0"/>
    <n v="22"/>
    <x v="33"/>
    <n v="21"/>
    <n v="2002"/>
  </r>
  <r>
    <n v="818"/>
    <x v="815"/>
    <x v="5"/>
    <n v="26"/>
    <x v="33"/>
    <n v="33"/>
    <n v="1990"/>
  </r>
  <r>
    <n v="819"/>
    <x v="816"/>
    <x v="0"/>
    <n v="36"/>
    <x v="33"/>
    <n v="21"/>
    <n v="2002"/>
  </r>
  <r>
    <n v="820"/>
    <x v="817"/>
    <x v="5"/>
    <n v="30"/>
    <x v="33"/>
    <n v="22"/>
    <n v="2001"/>
  </r>
  <r>
    <n v="821"/>
    <x v="818"/>
    <x v="2"/>
    <n v="28"/>
    <x v="33"/>
    <n v="33"/>
    <n v="1991"/>
  </r>
  <r>
    <n v="822"/>
    <x v="819"/>
    <x v="3"/>
    <n v="40"/>
    <x v="33"/>
    <n v="24"/>
    <n v="1999"/>
  </r>
  <r>
    <n v="823"/>
    <x v="820"/>
    <x v="0"/>
    <n v="40"/>
    <x v="33"/>
    <n v="20"/>
    <n v="2003"/>
  </r>
  <r>
    <n v="824"/>
    <x v="821"/>
    <x v="0"/>
    <n v="32"/>
    <x v="33"/>
    <n v="32"/>
    <n v="1991"/>
  </r>
  <r>
    <n v="825"/>
    <x v="822"/>
    <x v="1"/>
    <n v="36"/>
    <x v="33"/>
    <n v="23"/>
    <n v="2000"/>
  </r>
  <r>
    <n v="826"/>
    <x v="823"/>
    <x v="6"/>
    <n v="34"/>
    <x v="33"/>
    <n v="31"/>
    <n v="1993"/>
  </r>
  <r>
    <n v="827"/>
    <x v="824"/>
    <x v="3"/>
    <n v="29"/>
    <x v="33"/>
    <n v="35"/>
    <n v="1988"/>
  </r>
  <r>
    <n v="828"/>
    <x v="825"/>
    <x v="5"/>
    <n v="26"/>
    <x v="39"/>
    <n v="25"/>
    <n v="1999"/>
  </r>
  <r>
    <n v="829"/>
    <x v="826"/>
    <x v="2"/>
    <n v="29"/>
    <x v="33"/>
    <n v="26"/>
    <n v="1997"/>
  </r>
  <r>
    <n v="830"/>
    <x v="827"/>
    <x v="0"/>
    <n v="28"/>
    <x v="21"/>
    <n v="25"/>
    <n v="1998"/>
  </r>
  <r>
    <n v="831"/>
    <x v="317"/>
    <x v="6"/>
    <n v="23"/>
    <x v="24"/>
    <n v="21"/>
    <n v="2003"/>
  </r>
  <r>
    <n v="832"/>
    <x v="828"/>
    <x v="3"/>
    <n v="35"/>
    <x v="33"/>
    <n v="26"/>
    <n v="1997"/>
  </r>
  <r>
    <n v="833"/>
    <x v="829"/>
    <x v="3"/>
    <n v="26"/>
    <x v="33"/>
    <n v="30"/>
    <n v="1994"/>
  </r>
  <r>
    <n v="834"/>
    <x v="830"/>
    <x v="2"/>
    <n v="38"/>
    <x v="10"/>
    <n v="29"/>
    <n v="1994"/>
  </r>
  <r>
    <n v="835"/>
    <x v="831"/>
    <x v="0"/>
    <n v="26"/>
    <x v="27"/>
    <n v="25"/>
    <n v="1998"/>
  </r>
  <r>
    <n v="836"/>
    <x v="832"/>
    <x v="6"/>
    <n v="22"/>
    <x v="33"/>
    <n v="19"/>
    <n v="2004"/>
  </r>
  <r>
    <n v="837"/>
    <x v="833"/>
    <x v="3"/>
    <n v="30"/>
    <x v="33"/>
    <n v="27"/>
    <n v="1997"/>
  </r>
  <r>
    <n v="838"/>
    <x v="834"/>
    <x v="0"/>
    <n v="35"/>
    <x v="25"/>
    <n v="24"/>
    <n v="1999"/>
  </r>
  <r>
    <n v="839"/>
    <x v="835"/>
    <x v="6"/>
    <n v="39"/>
    <x v="33"/>
    <n v="20"/>
    <n v="2003"/>
  </r>
  <r>
    <n v="840"/>
    <x v="836"/>
    <x v="0"/>
    <n v="27"/>
    <x v="4"/>
    <n v="28"/>
    <n v="1995"/>
  </r>
  <r>
    <n v="841"/>
    <x v="837"/>
    <x v="0"/>
    <n v="28"/>
    <x v="33"/>
    <n v="26"/>
    <n v="1997"/>
  </r>
  <r>
    <n v="842"/>
    <x v="838"/>
    <x v="6"/>
    <n v="30"/>
    <x v="33"/>
    <n v="27"/>
    <n v="1996"/>
  </r>
  <r>
    <n v="843"/>
    <x v="839"/>
    <x v="3"/>
    <n v="36"/>
    <x v="59"/>
    <n v="29"/>
    <n v="1994"/>
  </r>
  <r>
    <n v="844"/>
    <x v="840"/>
    <x v="1"/>
    <n v="22"/>
    <x v="33"/>
    <n v="24"/>
    <n v="1999"/>
  </r>
  <r>
    <n v="845"/>
    <x v="841"/>
    <x v="0"/>
    <n v="27"/>
    <x v="11"/>
    <n v="26"/>
    <n v="1998"/>
  </r>
  <r>
    <n v="846"/>
    <x v="842"/>
    <x v="6"/>
    <n v="29"/>
    <x v="33"/>
    <n v="29"/>
    <n v="1994"/>
  </r>
  <r>
    <n v="847"/>
    <x v="843"/>
    <x v="2"/>
    <n v="26"/>
    <x v="55"/>
    <n v="20"/>
    <n v="2003"/>
  </r>
  <r>
    <n v="848"/>
    <x v="844"/>
    <x v="4"/>
    <n v="24"/>
    <x v="33"/>
    <n v="24"/>
    <n v="1999"/>
  </r>
  <r>
    <n v="849"/>
    <x v="845"/>
    <x v="0"/>
    <n v="35"/>
    <x v="33"/>
    <n v="31"/>
    <n v="1992"/>
  </r>
  <r>
    <n v="850"/>
    <x v="846"/>
    <x v="1"/>
    <n v="23"/>
    <x v="33"/>
    <n v="26"/>
    <n v="1997"/>
  </r>
  <r>
    <n v="851"/>
    <x v="847"/>
    <x v="0"/>
    <n v="21"/>
    <x v="33"/>
    <n v="24"/>
    <n v="2000"/>
  </r>
  <r>
    <n v="852"/>
    <x v="848"/>
    <x v="0"/>
    <n v="29"/>
    <x v="55"/>
    <n v="33"/>
    <n v="1990"/>
  </r>
  <r>
    <n v="853"/>
    <x v="849"/>
    <x v="6"/>
    <n v="27"/>
    <x v="49"/>
    <n v="38"/>
    <n v="1985"/>
  </r>
  <r>
    <n v="854"/>
    <x v="850"/>
    <x v="8"/>
    <n v="37"/>
    <x v="41"/>
    <n v="31"/>
    <n v="1992"/>
  </r>
  <r>
    <n v="855"/>
    <x v="851"/>
    <x v="1"/>
    <n v="36"/>
    <x v="33"/>
    <n v="20"/>
    <n v="2003"/>
  </r>
  <r>
    <n v="856"/>
    <x v="852"/>
    <x v="0"/>
    <n v="38"/>
    <x v="14"/>
    <n v="25"/>
    <n v="1998"/>
  </r>
  <r>
    <n v="857"/>
    <x v="853"/>
    <x v="6"/>
    <n v="37"/>
    <x v="33"/>
    <n v="25"/>
    <n v="1998"/>
  </r>
  <r>
    <n v="858"/>
    <x v="854"/>
    <x v="0"/>
    <n v="26"/>
    <x v="13"/>
    <n v="26"/>
    <n v="1997"/>
  </r>
  <r>
    <n v="859"/>
    <x v="855"/>
    <x v="2"/>
    <n v="38"/>
    <x v="33"/>
    <n v="31"/>
    <n v="1992"/>
  </r>
  <r>
    <n v="860"/>
    <x v="856"/>
    <x v="4"/>
    <n v="25"/>
    <x v="33"/>
    <n v="31"/>
    <n v="1992"/>
  </r>
  <r>
    <n v="861"/>
    <x v="857"/>
    <x v="2"/>
    <n v="25"/>
    <x v="33"/>
    <n v="31"/>
    <n v="1992"/>
  </r>
  <r>
    <n v="862"/>
    <x v="858"/>
    <x v="6"/>
    <n v="34"/>
    <x v="33"/>
    <n v="25"/>
    <n v="1999"/>
  </r>
  <r>
    <n v="863"/>
    <x v="859"/>
    <x v="0"/>
    <n v="31"/>
    <x v="41"/>
    <n v="19"/>
    <n v="2004"/>
  </r>
  <r>
    <n v="864"/>
    <x v="860"/>
    <x v="0"/>
    <n v="25"/>
    <x v="41"/>
    <n v="22"/>
    <n v="2001"/>
  </r>
  <r>
    <n v="865"/>
    <x v="861"/>
    <x v="0"/>
    <n v="39"/>
    <x v="18"/>
    <n v="25"/>
    <n v="1998"/>
  </r>
  <r>
    <n v="866"/>
    <x v="862"/>
    <x v="3"/>
    <n v="33"/>
    <x v="33"/>
    <n v="31"/>
    <n v="1992"/>
  </r>
  <r>
    <n v="867"/>
    <x v="863"/>
    <x v="0"/>
    <n v="30"/>
    <x v="33"/>
    <n v="26"/>
    <n v="1997"/>
  </r>
  <r>
    <n v="868"/>
    <x v="864"/>
    <x v="6"/>
    <n v="37"/>
    <x v="33"/>
    <n v="21"/>
    <n v="2002"/>
  </r>
  <r>
    <n v="869"/>
    <x v="865"/>
    <x v="6"/>
    <n v="36"/>
    <x v="33"/>
    <n v="28"/>
    <n v="1995"/>
  </r>
  <r>
    <n v="870"/>
    <x v="866"/>
    <x v="2"/>
    <n v="34"/>
    <x v="76"/>
    <n v="29"/>
    <n v="1994"/>
  </r>
  <r>
    <n v="871"/>
    <x v="867"/>
    <x v="0"/>
    <n v="27"/>
    <x v="33"/>
    <n v="34"/>
    <n v="1990"/>
  </r>
  <r>
    <n v="872"/>
    <x v="868"/>
    <x v="0"/>
    <n v="34"/>
    <x v="55"/>
    <n v="30"/>
    <n v="1993"/>
  </r>
  <r>
    <n v="873"/>
    <x v="869"/>
    <x v="6"/>
    <n v="28"/>
    <x v="33"/>
    <n v="21"/>
    <n v="2002"/>
  </r>
  <r>
    <n v="874"/>
    <x v="870"/>
    <x v="0"/>
    <n v="23"/>
    <x v="33"/>
    <n v="38"/>
    <n v="1985"/>
  </r>
  <r>
    <n v="875"/>
    <x v="871"/>
    <x v="1"/>
    <n v="28"/>
    <x v="33"/>
    <n v="38"/>
    <n v="1985"/>
  </r>
  <r>
    <n v="876"/>
    <x v="872"/>
    <x v="0"/>
    <n v="35"/>
    <x v="33"/>
    <n v="27"/>
    <n v="1996"/>
  </r>
  <r>
    <n v="877"/>
    <x v="873"/>
    <x v="0"/>
    <n v="23"/>
    <x v="4"/>
    <n v="21"/>
    <n v="2002"/>
  </r>
  <r>
    <n v="878"/>
    <x v="874"/>
    <x v="6"/>
    <n v="38"/>
    <x v="33"/>
    <n v="29"/>
    <n v="1994"/>
  </r>
  <r>
    <n v="879"/>
    <x v="875"/>
    <x v="4"/>
    <n v="33"/>
    <x v="33"/>
    <n v="25"/>
    <n v="1998"/>
  </r>
  <r>
    <n v="880"/>
    <x v="876"/>
    <x v="1"/>
    <n v="39"/>
    <x v="4"/>
    <n v="26"/>
    <n v="1997"/>
  </r>
  <r>
    <n v="881"/>
    <x v="877"/>
    <x v="0"/>
    <n v="24"/>
    <x v="33"/>
    <n v="27"/>
    <n v="1997"/>
  </r>
  <r>
    <n v="882"/>
    <x v="878"/>
    <x v="5"/>
    <n v="23"/>
    <x v="8"/>
    <n v="33"/>
    <n v="1990"/>
  </r>
  <r>
    <n v="883"/>
    <x v="879"/>
    <x v="5"/>
    <n v="38"/>
    <x v="69"/>
    <n v="31"/>
    <n v="1993"/>
  </r>
  <r>
    <n v="884"/>
    <x v="880"/>
    <x v="6"/>
    <n v="28"/>
    <x v="25"/>
    <n v="24"/>
    <n v="1999"/>
  </r>
  <r>
    <n v="885"/>
    <x v="881"/>
    <x v="2"/>
    <n v="23"/>
    <x v="14"/>
    <n v="29"/>
    <n v="1994"/>
  </r>
  <r>
    <n v="886"/>
    <x v="882"/>
    <x v="0"/>
    <n v="30"/>
    <x v="33"/>
    <n v="28"/>
    <n v="1995"/>
  </r>
  <r>
    <n v="887"/>
    <x v="883"/>
    <x v="6"/>
    <n v="30"/>
    <x v="33"/>
    <n v="23"/>
    <n v="2000"/>
  </r>
  <r>
    <n v="888"/>
    <x v="884"/>
    <x v="2"/>
    <n v="35"/>
    <x v="33"/>
    <n v="19"/>
    <n v="2004"/>
  </r>
  <r>
    <n v="889"/>
    <x v="885"/>
    <x v="6"/>
    <n v="37"/>
    <x v="33"/>
    <n v="22"/>
    <n v="2001"/>
  </r>
  <r>
    <n v="890"/>
    <x v="886"/>
    <x v="6"/>
    <n v="28"/>
    <x v="77"/>
    <n v="24"/>
    <n v="1999"/>
  </r>
  <r>
    <n v="891"/>
    <x v="887"/>
    <x v="2"/>
    <n v="30"/>
    <x v="33"/>
    <n v="26"/>
    <n v="1997"/>
  </r>
  <r>
    <n v="892"/>
    <x v="888"/>
    <x v="0"/>
    <n v="31"/>
    <x v="70"/>
    <n v="23"/>
    <n v="2000"/>
  </r>
  <r>
    <n v="893"/>
    <x v="889"/>
    <x v="0"/>
    <n v="30"/>
    <x v="33"/>
    <n v="23"/>
    <n v="2001"/>
  </r>
  <r>
    <n v="894"/>
    <x v="890"/>
    <x v="3"/>
    <n v="39"/>
    <x v="33"/>
    <n v="29"/>
    <n v="1994"/>
  </r>
  <r>
    <n v="895"/>
    <x v="891"/>
    <x v="0"/>
    <n v="21"/>
    <x v="19"/>
    <n v="35"/>
    <n v="1988"/>
  </r>
  <r>
    <n v="896"/>
    <x v="892"/>
    <x v="1"/>
    <n v="22"/>
    <x v="33"/>
    <n v="21"/>
    <n v="2002"/>
  </r>
  <r>
    <n v="897"/>
    <x v="893"/>
    <x v="0"/>
    <n v="33"/>
    <x v="33"/>
    <n v="23"/>
    <n v="2000"/>
  </r>
  <r>
    <n v="898"/>
    <x v="894"/>
    <x v="6"/>
    <n v="25"/>
    <x v="33"/>
    <n v="34"/>
    <n v="1989"/>
  </r>
  <r>
    <n v="899"/>
    <x v="895"/>
    <x v="2"/>
    <n v="25"/>
    <x v="33"/>
    <n v="20"/>
    <n v="2003"/>
  </r>
  <r>
    <n v="900"/>
    <x v="896"/>
    <x v="0"/>
    <n v="31"/>
    <x v="11"/>
    <n v="33"/>
    <n v="1990"/>
  </r>
  <r>
    <n v="901"/>
    <x v="897"/>
    <x v="3"/>
    <n v="27"/>
    <x v="14"/>
    <n v="19"/>
    <n v="2004"/>
  </r>
  <r>
    <n v="902"/>
    <x v="898"/>
    <x v="0"/>
    <n v="25"/>
    <x v="33"/>
    <n v="27"/>
    <n v="1996"/>
  </r>
  <r>
    <n v="903"/>
    <x v="899"/>
    <x v="6"/>
    <n v="32"/>
    <x v="33"/>
    <n v="21"/>
    <n v="2002"/>
  </r>
  <r>
    <n v="904"/>
    <x v="900"/>
    <x v="0"/>
    <n v="23"/>
    <x v="33"/>
    <n v="25"/>
    <n v="1998"/>
  </r>
  <r>
    <n v="905"/>
    <x v="901"/>
    <x v="5"/>
    <n v="32"/>
    <x v="33"/>
    <n v="24"/>
    <n v="1999"/>
  </r>
  <r>
    <n v="906"/>
    <x v="902"/>
    <x v="8"/>
    <n v="37"/>
    <x v="33"/>
    <n v="32"/>
    <n v="1991"/>
  </r>
  <r>
    <n v="907"/>
    <x v="903"/>
    <x v="3"/>
    <n v="35"/>
    <x v="33"/>
    <n v="33"/>
    <n v="1990"/>
  </r>
  <r>
    <n v="908"/>
    <x v="904"/>
    <x v="2"/>
    <n v="21"/>
    <x v="33"/>
    <n v="30"/>
    <n v="1993"/>
  </r>
  <r>
    <n v="909"/>
    <x v="905"/>
    <x v="3"/>
    <n v="24"/>
    <x v="33"/>
    <n v="25"/>
    <n v="1998"/>
  </r>
  <r>
    <n v="910"/>
    <x v="906"/>
    <x v="3"/>
    <n v="31"/>
    <x v="33"/>
    <n v="21"/>
    <n v="2002"/>
  </r>
  <r>
    <n v="911"/>
    <x v="907"/>
    <x v="3"/>
    <n v="39"/>
    <x v="33"/>
    <n v="26"/>
    <n v="1997"/>
  </r>
  <r>
    <n v="912"/>
    <x v="908"/>
    <x v="6"/>
    <n v="36"/>
    <x v="14"/>
    <n v="21"/>
    <n v="2003"/>
  </r>
  <r>
    <n v="913"/>
    <x v="909"/>
    <x v="3"/>
    <n v="35"/>
    <x v="55"/>
    <n v="24"/>
    <n v="1999"/>
  </r>
  <r>
    <n v="914"/>
    <x v="910"/>
    <x v="0"/>
    <n v="21"/>
    <x v="14"/>
    <n v="32"/>
    <n v="1991"/>
  </r>
  <r>
    <n v="915"/>
    <x v="911"/>
    <x v="0"/>
    <n v="35"/>
    <x v="37"/>
    <n v="23"/>
    <n v="2000"/>
  </r>
  <r>
    <n v="916"/>
    <x v="912"/>
    <x v="3"/>
    <n v="25"/>
    <x v="33"/>
    <n v="21"/>
    <n v="2002"/>
  </r>
  <r>
    <n v="917"/>
    <x v="913"/>
    <x v="3"/>
    <n v="40"/>
    <x v="33"/>
    <n v="31"/>
    <n v="1992"/>
  </r>
  <r>
    <n v="918"/>
    <x v="914"/>
    <x v="3"/>
    <n v="39"/>
    <x v="33"/>
    <n v="27"/>
    <n v="1996"/>
  </r>
  <r>
    <n v="919"/>
    <x v="915"/>
    <x v="4"/>
    <n v="26"/>
    <x v="33"/>
    <n v="24"/>
    <n v="1999"/>
  </r>
  <r>
    <n v="920"/>
    <x v="916"/>
    <x v="7"/>
    <n v="33"/>
    <x v="33"/>
    <n v="22"/>
    <n v="2001"/>
  </r>
  <r>
    <n v="921"/>
    <x v="917"/>
    <x v="1"/>
    <n v="34"/>
    <x v="33"/>
    <n v="31"/>
    <n v="1992"/>
  </r>
  <r>
    <n v="922"/>
    <x v="918"/>
    <x v="0"/>
    <n v="26"/>
    <x v="33"/>
    <n v="20"/>
    <n v="2003"/>
  </r>
  <r>
    <n v="923"/>
    <x v="919"/>
    <x v="3"/>
    <n v="35"/>
    <x v="33"/>
    <n v="31"/>
    <n v="1992"/>
  </r>
  <r>
    <n v="924"/>
    <x v="920"/>
    <x v="9"/>
    <n v="26"/>
    <x v="33"/>
    <n v="23"/>
    <n v="2001"/>
  </r>
  <r>
    <n v="925"/>
    <x v="921"/>
    <x v="0"/>
    <n v="34"/>
    <x v="33"/>
    <n v="32"/>
    <n v="1991"/>
  </r>
  <r>
    <n v="926"/>
    <x v="922"/>
    <x v="5"/>
    <n v="34"/>
    <x v="55"/>
    <n v="28"/>
    <n v="1995"/>
  </r>
  <r>
    <n v="927"/>
    <x v="923"/>
    <x v="6"/>
    <n v="23"/>
    <x v="49"/>
    <n v="35"/>
    <n v="1988"/>
  </r>
  <r>
    <n v="928"/>
    <x v="924"/>
    <x v="1"/>
    <n v="26"/>
    <x v="38"/>
    <n v="22"/>
    <n v="2001"/>
  </r>
  <r>
    <n v="929"/>
    <x v="925"/>
    <x v="1"/>
    <n v="36"/>
    <x v="33"/>
    <n v="28"/>
    <n v="1995"/>
  </r>
  <r>
    <n v="930"/>
    <x v="926"/>
    <x v="2"/>
    <n v="36"/>
    <x v="33"/>
    <n v="28"/>
    <n v="1995"/>
  </r>
  <r>
    <n v="931"/>
    <x v="927"/>
    <x v="1"/>
    <n v="28"/>
    <x v="33"/>
    <n v="27"/>
    <n v="1997"/>
  </r>
  <r>
    <n v="932"/>
    <x v="928"/>
    <x v="0"/>
    <n v="23"/>
    <x v="33"/>
    <n v="37"/>
    <n v="1986"/>
  </r>
  <r>
    <n v="933"/>
    <x v="929"/>
    <x v="1"/>
    <n v="32"/>
    <x v="11"/>
    <n v="27"/>
    <n v="1996"/>
  </r>
  <r>
    <n v="934"/>
    <x v="930"/>
    <x v="0"/>
    <n v="39"/>
    <x v="42"/>
    <n v="25"/>
    <n v="1998"/>
  </r>
  <r>
    <n v="935"/>
    <x v="931"/>
    <x v="2"/>
    <n v="37"/>
    <x v="33"/>
    <n v="23"/>
    <n v="2000"/>
  </r>
  <r>
    <n v="936"/>
    <x v="932"/>
    <x v="1"/>
    <n v="22"/>
    <x v="7"/>
    <n v="25"/>
    <n v="1998"/>
  </r>
  <r>
    <n v="937"/>
    <x v="933"/>
    <x v="5"/>
    <n v="30"/>
    <x v="33"/>
    <n v="28"/>
    <n v="1995"/>
  </r>
  <r>
    <n v="938"/>
    <x v="934"/>
    <x v="0"/>
    <n v="21"/>
    <x v="2"/>
    <n v="20"/>
    <n v="2003"/>
  </r>
  <r>
    <n v="939"/>
    <x v="935"/>
    <x v="0"/>
    <n v="29"/>
    <x v="33"/>
    <n v="30"/>
    <n v="1993"/>
  </r>
  <r>
    <n v="940"/>
    <x v="936"/>
    <x v="1"/>
    <n v="22"/>
    <x v="33"/>
    <n v="30"/>
    <n v="1993"/>
  </r>
  <r>
    <n v="941"/>
    <x v="937"/>
    <x v="4"/>
    <n v="38"/>
    <x v="33"/>
    <n v="23"/>
    <n v="2000"/>
  </r>
  <r>
    <n v="942"/>
    <x v="938"/>
    <x v="4"/>
    <n v="24"/>
    <x v="55"/>
    <n v="28"/>
    <n v="1995"/>
  </r>
  <r>
    <n v="943"/>
    <x v="939"/>
    <x v="0"/>
    <n v="29"/>
    <x v="33"/>
    <n v="19"/>
    <n v="2004"/>
  </r>
  <r>
    <n v="944"/>
    <x v="940"/>
    <x v="7"/>
    <n v="32"/>
    <x v="33"/>
    <n v="31"/>
    <n v="1992"/>
  </r>
  <r>
    <n v="945"/>
    <x v="941"/>
    <x v="6"/>
    <n v="26"/>
    <x v="14"/>
    <n v="26"/>
    <n v="1997"/>
  </r>
  <r>
    <n v="946"/>
    <x v="942"/>
    <x v="6"/>
    <n v="21"/>
    <x v="33"/>
    <n v="27"/>
    <n v="1996"/>
  </r>
  <r>
    <n v="947"/>
    <x v="415"/>
    <x v="1"/>
    <n v="21"/>
    <x v="33"/>
    <n v="23"/>
    <n v="2000"/>
  </r>
  <r>
    <n v="948"/>
    <x v="943"/>
    <x v="3"/>
    <n v="29"/>
    <x v="33"/>
    <n v="25"/>
    <n v="1998"/>
  </r>
  <r>
    <n v="949"/>
    <x v="944"/>
    <x v="3"/>
    <n v="34"/>
    <x v="33"/>
    <n v="35"/>
    <n v="1988"/>
  </r>
  <r>
    <n v="950"/>
    <x v="945"/>
    <x v="6"/>
    <n v="21"/>
    <x v="14"/>
    <n v="29"/>
    <n v="1994"/>
  </r>
  <r>
    <n v="951"/>
    <x v="946"/>
    <x v="6"/>
    <n v="36"/>
    <x v="33"/>
    <n v="27"/>
    <n v="1996"/>
  </r>
  <r>
    <n v="952"/>
    <x v="947"/>
    <x v="6"/>
    <n v="24"/>
    <x v="33"/>
    <n v="20"/>
    <n v="2003"/>
  </r>
  <r>
    <n v="953"/>
    <x v="948"/>
    <x v="2"/>
    <n v="27"/>
    <x v="11"/>
    <n v="23"/>
    <n v="2001"/>
  </r>
  <r>
    <n v="954"/>
    <x v="949"/>
    <x v="0"/>
    <n v="25"/>
    <x v="33"/>
    <n v="22"/>
    <n v="2001"/>
  </r>
  <r>
    <n v="955"/>
    <x v="950"/>
    <x v="2"/>
    <n v="26"/>
    <x v="14"/>
    <n v="19"/>
    <n v="2004"/>
  </r>
  <r>
    <n v="956"/>
    <x v="951"/>
    <x v="6"/>
    <n v="32"/>
    <x v="33"/>
    <n v="32"/>
    <n v="1991"/>
  </r>
  <r>
    <n v="957"/>
    <x v="952"/>
    <x v="6"/>
    <n v="22"/>
    <x v="33"/>
    <n v="22"/>
    <n v="2001"/>
  </r>
  <r>
    <n v="958"/>
    <x v="953"/>
    <x v="2"/>
    <n v="32"/>
    <x v="11"/>
    <n v="18"/>
    <n v="2005"/>
  </r>
  <r>
    <n v="959"/>
    <x v="954"/>
    <x v="0"/>
    <n v="27"/>
    <x v="28"/>
    <n v="30"/>
    <n v="1993"/>
  </r>
  <r>
    <n v="960"/>
    <x v="955"/>
    <x v="8"/>
    <n v="21"/>
    <x v="33"/>
    <n v="27"/>
    <n v="1996"/>
  </r>
  <r>
    <n v="961"/>
    <x v="956"/>
    <x v="6"/>
    <n v="35"/>
    <x v="33"/>
    <n v="29"/>
    <n v="1994"/>
  </r>
  <r>
    <n v="962"/>
    <x v="957"/>
    <x v="0"/>
    <n v="21"/>
    <x v="21"/>
    <n v="30"/>
    <n v="1993"/>
  </r>
  <r>
    <n v="963"/>
    <x v="958"/>
    <x v="2"/>
    <n v="30"/>
    <x v="6"/>
    <n v="27"/>
    <n v="1997"/>
  </r>
  <r>
    <n v="964"/>
    <x v="959"/>
    <x v="0"/>
    <n v="23"/>
    <x v="33"/>
    <n v="21"/>
    <n v="2002"/>
  </r>
  <r>
    <n v="965"/>
    <x v="960"/>
    <x v="6"/>
    <n v="39"/>
    <x v="33"/>
    <n v="32"/>
    <n v="1991"/>
  </r>
  <r>
    <n v="966"/>
    <x v="961"/>
    <x v="6"/>
    <n v="28"/>
    <x v="33"/>
    <n v="26"/>
    <n v="1997"/>
  </r>
  <r>
    <n v="967"/>
    <x v="962"/>
    <x v="1"/>
    <n v="26"/>
    <x v="27"/>
    <n v="19"/>
    <n v="2004"/>
  </r>
  <r>
    <n v="968"/>
    <x v="963"/>
    <x v="6"/>
    <n v="33"/>
    <x v="33"/>
    <n v="23"/>
    <n v="2000"/>
  </r>
  <r>
    <n v="969"/>
    <x v="964"/>
    <x v="0"/>
    <n v="35"/>
    <x v="33"/>
    <n v="23"/>
    <n v="2000"/>
  </r>
  <r>
    <n v="970"/>
    <x v="965"/>
    <x v="3"/>
    <n v="34"/>
    <x v="33"/>
    <n v="27"/>
    <n v="1997"/>
  </r>
  <r>
    <n v="971"/>
    <x v="966"/>
    <x v="0"/>
    <n v="23"/>
    <x v="33"/>
    <n v="20"/>
    <n v="2003"/>
  </r>
  <r>
    <n v="972"/>
    <x v="967"/>
    <x v="0"/>
    <n v="24"/>
    <x v="33"/>
    <n v="23"/>
    <n v="2000"/>
  </r>
  <r>
    <n v="973"/>
    <x v="968"/>
    <x v="6"/>
    <n v="29"/>
    <x v="33"/>
    <n v="19"/>
    <n v="2004"/>
  </r>
  <r>
    <n v="974"/>
    <x v="969"/>
    <x v="0"/>
    <n v="38"/>
    <x v="77"/>
    <n v="33"/>
    <n v="1991"/>
  </r>
  <r>
    <n v="975"/>
    <x v="970"/>
    <x v="3"/>
    <n v="40"/>
    <x v="11"/>
    <n v="19"/>
    <n v="2004"/>
  </r>
  <r>
    <n v="976"/>
    <x v="971"/>
    <x v="6"/>
    <n v="23"/>
    <x v="33"/>
    <n v="19"/>
    <n v="2004"/>
  </r>
  <r>
    <n v="977"/>
    <x v="972"/>
    <x v="0"/>
    <n v="22"/>
    <x v="55"/>
    <n v="32"/>
    <n v="1991"/>
  </r>
  <r>
    <n v="978"/>
    <x v="973"/>
    <x v="2"/>
    <n v="30"/>
    <x v="39"/>
    <n v="28"/>
    <n v="1995"/>
  </r>
  <r>
    <n v="979"/>
    <x v="974"/>
    <x v="5"/>
    <n v="21"/>
    <x v="39"/>
    <n v="29"/>
    <n v="1994"/>
  </r>
  <r>
    <n v="980"/>
    <x v="975"/>
    <x v="1"/>
    <n v="22"/>
    <x v="14"/>
    <n v="21"/>
    <n v="2002"/>
  </r>
  <r>
    <n v="981"/>
    <x v="976"/>
    <x v="5"/>
    <n v="33"/>
    <x v="33"/>
    <n v="26"/>
    <n v="1997"/>
  </r>
  <r>
    <n v="982"/>
    <x v="977"/>
    <x v="0"/>
    <n v="36"/>
    <x v="10"/>
    <n v="28"/>
    <n v="1995"/>
  </r>
  <r>
    <n v="983"/>
    <x v="978"/>
    <x v="4"/>
    <n v="24"/>
    <x v="11"/>
    <n v="28"/>
    <n v="1995"/>
  </r>
  <r>
    <n v="984"/>
    <x v="979"/>
    <x v="5"/>
    <n v="22"/>
    <x v="33"/>
    <n v="27"/>
    <n v="1996"/>
  </r>
  <r>
    <n v="985"/>
    <x v="980"/>
    <x v="3"/>
    <n v="28"/>
    <x v="33"/>
    <n v="31"/>
    <n v="1992"/>
  </r>
  <r>
    <n v="986"/>
    <x v="981"/>
    <x v="4"/>
    <n v="30"/>
    <x v="33"/>
    <n v="24"/>
    <n v="1999"/>
  </r>
  <r>
    <n v="987"/>
    <x v="982"/>
    <x v="6"/>
    <n v="40"/>
    <x v="41"/>
    <n v="19"/>
    <n v="2004"/>
  </r>
  <r>
    <n v="988"/>
    <x v="983"/>
    <x v="5"/>
    <n v="29"/>
    <x v="33"/>
    <n v="30"/>
    <n v="1993"/>
  </r>
  <r>
    <n v="989"/>
    <x v="984"/>
    <x v="6"/>
    <n v="35"/>
    <x v="33"/>
    <n v="24"/>
    <n v="1999"/>
  </r>
  <r>
    <n v="990"/>
    <x v="985"/>
    <x v="6"/>
    <n v="24"/>
    <x v="33"/>
    <n v="20"/>
    <n v="2003"/>
  </r>
  <r>
    <n v="991"/>
    <x v="986"/>
    <x v="6"/>
    <n v="23"/>
    <x v="4"/>
    <n v="24"/>
    <n v="1999"/>
  </r>
  <r>
    <n v="992"/>
    <x v="987"/>
    <x v="6"/>
    <n v="23"/>
    <x v="9"/>
    <n v="26"/>
    <n v="1997"/>
  </r>
  <r>
    <n v="993"/>
    <x v="988"/>
    <x v="0"/>
    <n v="38"/>
    <x v="70"/>
    <n v="27"/>
    <n v="1996"/>
  </r>
  <r>
    <n v="994"/>
    <x v="989"/>
    <x v="0"/>
    <n v="24"/>
    <x v="44"/>
    <n v="28"/>
    <n v="1995"/>
  </r>
  <r>
    <n v="995"/>
    <x v="990"/>
    <x v="2"/>
    <n v="24"/>
    <x v="8"/>
    <n v="23"/>
    <n v="2000"/>
  </r>
  <r>
    <n v="996"/>
    <x v="991"/>
    <x v="2"/>
    <n v="40"/>
    <x v="25"/>
    <n v="37"/>
    <n v="1986"/>
  </r>
  <r>
    <n v="997"/>
    <x v="992"/>
    <x v="0"/>
    <n v="36"/>
    <x v="33"/>
    <n v="30"/>
    <n v="1993"/>
  </r>
  <r>
    <n v="998"/>
    <x v="993"/>
    <x v="0"/>
    <n v="29"/>
    <x v="25"/>
    <n v="35"/>
    <n v="1988"/>
  </r>
  <r>
    <n v="999"/>
    <x v="994"/>
    <x v="3"/>
    <n v="25"/>
    <x v="33"/>
    <n v="30"/>
    <n v="1994"/>
  </r>
  <r>
    <n v="1000"/>
    <x v="995"/>
    <x v="3"/>
    <n v="23"/>
    <x v="33"/>
    <n v="30"/>
    <n v="1993"/>
  </r>
  <r>
    <n v="1001"/>
    <x v="996"/>
    <x v="3"/>
    <n v="24"/>
    <x v="44"/>
    <n v="20"/>
    <n v="2004"/>
  </r>
  <r>
    <n v="1002"/>
    <x v="997"/>
    <x v="1"/>
    <n v="22"/>
    <x v="21"/>
    <n v="29"/>
    <n v="1994"/>
  </r>
  <r>
    <n v="1003"/>
    <x v="998"/>
    <x v="2"/>
    <n v="25"/>
    <x v="8"/>
    <n v="28"/>
    <n v="1995"/>
  </r>
  <r>
    <n v="1004"/>
    <x v="999"/>
    <x v="6"/>
    <n v="24"/>
    <x v="78"/>
    <n v="28"/>
    <n v="1995"/>
  </r>
  <r>
    <n v="1005"/>
    <x v="1000"/>
    <x v="0"/>
    <n v="31"/>
    <x v="33"/>
    <n v="21"/>
    <n v="2002"/>
  </r>
  <r>
    <n v="1006"/>
    <x v="1001"/>
    <x v="7"/>
    <n v="27"/>
    <x v="4"/>
    <n v="24"/>
    <n v="2000"/>
  </r>
  <r>
    <n v="1007"/>
    <x v="1002"/>
    <x v="0"/>
    <n v="22"/>
    <x v="14"/>
    <n v="27"/>
    <n v="1996"/>
  </r>
  <r>
    <n v="1008"/>
    <x v="1003"/>
    <x v="5"/>
    <n v="32"/>
    <x v="28"/>
    <n v="31"/>
    <n v="1992"/>
  </r>
  <r>
    <n v="1009"/>
    <x v="1004"/>
    <x v="6"/>
    <n v="25"/>
    <x v="33"/>
    <n v="23"/>
    <n v="2000"/>
  </r>
  <r>
    <n v="1010"/>
    <x v="1005"/>
    <x v="0"/>
    <n v="30"/>
    <x v="16"/>
    <n v="26"/>
    <n v="1997"/>
  </r>
  <r>
    <n v="1011"/>
    <x v="1006"/>
    <x v="2"/>
    <n v="39"/>
    <x v="33"/>
    <n v="29"/>
    <n v="1994"/>
  </r>
  <r>
    <n v="1012"/>
    <x v="1007"/>
    <x v="3"/>
    <n v="40"/>
    <x v="33"/>
    <n v="20"/>
    <n v="2003"/>
  </r>
  <r>
    <n v="1013"/>
    <x v="1008"/>
    <x v="0"/>
    <n v="35"/>
    <x v="33"/>
    <n v="22"/>
    <n v="2001"/>
  </r>
  <r>
    <n v="1014"/>
    <x v="1009"/>
    <x v="2"/>
    <n v="32"/>
    <x v="33"/>
    <n v="23"/>
    <n v="2000"/>
  </r>
  <r>
    <n v="1015"/>
    <x v="1010"/>
    <x v="6"/>
    <n v="23"/>
    <x v="33"/>
    <n v="29"/>
    <n v="1994"/>
  </r>
  <r>
    <n v="1016"/>
    <x v="1011"/>
    <x v="6"/>
    <n v="37"/>
    <x v="33"/>
    <n v="29"/>
    <n v="1994"/>
  </r>
  <r>
    <n v="1017"/>
    <x v="1012"/>
    <x v="0"/>
    <n v="30"/>
    <x v="29"/>
    <n v="32"/>
    <n v="1992"/>
  </r>
  <r>
    <n v="1018"/>
    <x v="1013"/>
    <x v="1"/>
    <n v="39"/>
    <x v="14"/>
    <n v="35"/>
    <n v="1988"/>
  </r>
  <r>
    <n v="1019"/>
    <x v="1014"/>
    <x v="6"/>
    <n v="25"/>
    <x v="33"/>
    <n v="32"/>
    <n v="1991"/>
  </r>
  <r>
    <n v="1020"/>
    <x v="1015"/>
    <x v="7"/>
    <n v="40"/>
    <x v="56"/>
    <n v="26"/>
    <n v="1997"/>
  </r>
  <r>
    <n v="1021"/>
    <x v="1016"/>
    <x v="6"/>
    <n v="30"/>
    <x v="33"/>
    <n v="22"/>
    <n v="2002"/>
  </r>
  <r>
    <n v="1022"/>
    <x v="1017"/>
    <x v="1"/>
    <n v="29"/>
    <x v="70"/>
    <n v="26"/>
    <n v="1997"/>
  </r>
  <r>
    <n v="1023"/>
    <x v="1018"/>
    <x v="1"/>
    <n v="35"/>
    <x v="32"/>
    <n v="28"/>
    <n v="1995"/>
  </r>
  <r>
    <n v="1024"/>
    <x v="1019"/>
    <x v="6"/>
    <n v="39"/>
    <x v="33"/>
    <n v="29"/>
    <n v="1994"/>
  </r>
  <r>
    <n v="1025"/>
    <x v="1020"/>
    <x v="0"/>
    <n v="34"/>
    <x v="43"/>
    <n v="28"/>
    <n v="1995"/>
  </r>
  <r>
    <n v="1026"/>
    <x v="1021"/>
    <x v="0"/>
    <n v="35"/>
    <x v="33"/>
    <n v="27"/>
    <n v="1997"/>
  </r>
  <r>
    <n v="1027"/>
    <x v="1022"/>
    <x v="5"/>
    <n v="36"/>
    <x v="33"/>
    <n v="26"/>
    <n v="1997"/>
  </r>
  <r>
    <n v="1028"/>
    <x v="1023"/>
    <x v="6"/>
    <n v="27"/>
    <x v="25"/>
    <n v="25"/>
    <n v="1998"/>
  </r>
  <r>
    <n v="1029"/>
    <x v="1024"/>
    <x v="0"/>
    <n v="34"/>
    <x v="38"/>
    <n v="25"/>
    <n v="1998"/>
  </r>
  <r>
    <n v="1030"/>
    <x v="1025"/>
    <x v="6"/>
    <n v="31"/>
    <x v="33"/>
    <n v="25"/>
    <n v="1998"/>
  </r>
  <r>
    <n v="1031"/>
    <x v="1026"/>
    <x v="4"/>
    <n v="31"/>
    <x v="33"/>
    <n v="21"/>
    <n v="2003"/>
  </r>
  <r>
    <n v="1032"/>
    <x v="1027"/>
    <x v="0"/>
    <n v="24"/>
    <x v="33"/>
    <n v="30"/>
    <n v="1993"/>
  </r>
  <r>
    <n v="1033"/>
    <x v="1028"/>
    <x v="0"/>
    <n v="27"/>
    <x v="33"/>
    <n v="32"/>
    <n v="1991"/>
  </r>
  <r>
    <n v="1034"/>
    <x v="1029"/>
    <x v="2"/>
    <n v="24"/>
    <x v="33"/>
    <n v="21"/>
    <n v="2002"/>
  </r>
  <r>
    <n v="1035"/>
    <x v="1030"/>
    <x v="6"/>
    <n v="38"/>
    <x v="38"/>
    <n v="18"/>
    <n v="2005"/>
  </r>
  <r>
    <n v="1036"/>
    <x v="1031"/>
    <x v="6"/>
    <n v="33"/>
    <x v="33"/>
    <n v="30"/>
    <n v="1993"/>
  </r>
  <r>
    <n v="1037"/>
    <x v="1032"/>
    <x v="1"/>
    <n v="22"/>
    <x v="33"/>
    <n v="24"/>
    <n v="1999"/>
  </r>
  <r>
    <n v="1038"/>
    <x v="1033"/>
    <x v="8"/>
    <n v="37"/>
    <x v="33"/>
    <n v="29"/>
    <n v="1995"/>
  </r>
  <r>
    <n v="1039"/>
    <x v="1034"/>
    <x v="3"/>
    <n v="36"/>
    <x v="33"/>
    <n v="34"/>
    <n v="1989"/>
  </r>
  <r>
    <n v="1040"/>
    <x v="1035"/>
    <x v="2"/>
    <n v="33"/>
    <x v="33"/>
    <n v="26"/>
    <n v="1997"/>
  </r>
  <r>
    <n v="1041"/>
    <x v="1036"/>
    <x v="6"/>
    <n v="35"/>
    <x v="33"/>
    <n v="25"/>
    <n v="1998"/>
  </r>
  <r>
    <n v="1042"/>
    <x v="1037"/>
    <x v="5"/>
    <n v="24"/>
    <x v="33"/>
    <n v="26"/>
    <n v="1997"/>
  </r>
  <r>
    <n v="1043"/>
    <x v="1038"/>
    <x v="0"/>
    <n v="21"/>
    <x v="33"/>
    <n v="22"/>
    <n v="2001"/>
  </r>
  <r>
    <n v="1044"/>
    <x v="1039"/>
    <x v="0"/>
    <n v="33"/>
    <x v="33"/>
    <n v="24"/>
    <n v="1999"/>
  </r>
  <r>
    <n v="1045"/>
    <x v="1040"/>
    <x v="2"/>
    <n v="35"/>
    <x v="60"/>
    <n v="27"/>
    <n v="1996"/>
  </r>
  <r>
    <n v="1046"/>
    <x v="1041"/>
    <x v="2"/>
    <n v="33"/>
    <x v="18"/>
    <n v="29"/>
    <n v="1994"/>
  </r>
  <r>
    <n v="1047"/>
    <x v="1042"/>
    <x v="2"/>
    <n v="33"/>
    <x v="33"/>
    <n v="21"/>
    <n v="2002"/>
  </r>
  <r>
    <n v="1048"/>
    <x v="1043"/>
    <x v="0"/>
    <n v="38"/>
    <x v="38"/>
    <n v="35"/>
    <n v="1989"/>
  </r>
  <r>
    <n v="1049"/>
    <x v="1044"/>
    <x v="1"/>
    <n v="22"/>
    <x v="33"/>
    <n v="26"/>
    <n v="1997"/>
  </r>
  <r>
    <n v="1050"/>
    <x v="1045"/>
    <x v="0"/>
    <n v="40"/>
    <x v="53"/>
    <n v="19"/>
    <n v="2004"/>
  </r>
  <r>
    <n v="1051"/>
    <x v="1046"/>
    <x v="2"/>
    <n v="32"/>
    <x v="33"/>
    <n v="16"/>
    <n v="2007"/>
  </r>
  <r>
    <n v="1052"/>
    <x v="1047"/>
    <x v="2"/>
    <n v="31"/>
    <x v="56"/>
    <n v="28"/>
    <n v="1995"/>
  </r>
  <r>
    <n v="1053"/>
    <x v="1048"/>
    <x v="3"/>
    <n v="30"/>
    <x v="79"/>
    <n v="20"/>
    <n v="2003"/>
  </r>
  <r>
    <n v="1054"/>
    <x v="1049"/>
    <x v="0"/>
    <n v="28"/>
    <x v="33"/>
    <n v="31"/>
    <n v="1992"/>
  </r>
  <r>
    <n v="1055"/>
    <x v="1050"/>
    <x v="3"/>
    <n v="35"/>
    <x v="33"/>
    <n v="22"/>
    <n v="2001"/>
  </r>
  <r>
    <n v="1056"/>
    <x v="1051"/>
    <x v="0"/>
    <n v="30"/>
    <x v="33"/>
    <n v="26"/>
    <n v="1997"/>
  </r>
  <r>
    <n v="1057"/>
    <x v="1052"/>
    <x v="6"/>
    <n v="30"/>
    <x v="33"/>
    <n v="25"/>
    <n v="1999"/>
  </r>
  <r>
    <n v="1058"/>
    <x v="1053"/>
    <x v="0"/>
    <n v="41"/>
    <x v="36"/>
    <n v="35"/>
    <n v="1988"/>
  </r>
  <r>
    <n v="1059"/>
    <x v="1054"/>
    <x v="6"/>
    <n v="42"/>
    <x v="4"/>
    <n v="23"/>
    <n v="2000"/>
  </r>
  <r>
    <n v="1060"/>
    <x v="1055"/>
    <x v="6"/>
    <n v="43"/>
    <x v="9"/>
    <n v="27"/>
    <n v="1997"/>
  </r>
  <r>
    <n v="1061"/>
    <x v="526"/>
    <x v="6"/>
    <n v="41"/>
    <x v="4"/>
    <n v="21"/>
    <n v="2002"/>
  </r>
  <r>
    <n v="1062"/>
    <x v="1056"/>
    <x v="2"/>
    <n v="44"/>
    <x v="4"/>
    <n v="23"/>
    <n v="2001"/>
  </r>
  <r>
    <n v="1063"/>
    <x v="1057"/>
    <x v="6"/>
    <n v="45"/>
    <x v="1"/>
    <n v="31"/>
    <n v="1992"/>
  </r>
  <r>
    <n v="1064"/>
    <x v="1058"/>
    <x v="6"/>
    <n v="46"/>
    <x v="33"/>
    <n v="31"/>
    <n v="1992"/>
  </r>
  <r>
    <n v="1065"/>
    <x v="1059"/>
    <x v="2"/>
    <n v="47"/>
    <x v="44"/>
    <n v="24"/>
    <n v="1999"/>
  </r>
  <r>
    <n v="1066"/>
    <x v="1060"/>
    <x v="6"/>
    <n v="48"/>
    <x v="36"/>
    <n v="19"/>
    <n v="2004"/>
  </r>
  <r>
    <n v="1067"/>
    <x v="1061"/>
    <x v="0"/>
    <n v="49"/>
    <x v="14"/>
    <n v="22"/>
    <n v="2002"/>
  </r>
  <r>
    <n v="1068"/>
    <x v="1062"/>
    <x v="2"/>
    <n v="46"/>
    <x v="11"/>
    <n v="30"/>
    <n v="1993"/>
  </r>
  <r>
    <n v="1069"/>
    <x v="1063"/>
    <x v="6"/>
    <n v="50"/>
    <x v="7"/>
    <n v="25"/>
    <n v="1998"/>
  </r>
  <r>
    <n v="1070"/>
    <x v="1064"/>
    <x v="2"/>
    <n v="41"/>
    <x v="52"/>
    <n v="34"/>
    <n v="1989"/>
  </r>
  <r>
    <n v="1071"/>
    <x v="1065"/>
    <x v="6"/>
    <n v="41"/>
    <x v="32"/>
    <n v="21"/>
    <n v="2002"/>
  </r>
  <r>
    <n v="1072"/>
    <x v="1066"/>
    <x v="0"/>
    <n v="51"/>
    <x v="36"/>
    <n v="29"/>
    <n v="1994"/>
  </r>
  <r>
    <n v="1073"/>
    <x v="1067"/>
    <x v="0"/>
    <n v="41"/>
    <x v="28"/>
    <n v="23"/>
    <n v="2000"/>
  </r>
  <r>
    <n v="1074"/>
    <x v="1068"/>
    <x v="1"/>
    <n v="50"/>
    <x v="48"/>
    <n v="29"/>
    <n v="1995"/>
  </r>
  <r>
    <n v="1075"/>
    <x v="1069"/>
    <x v="4"/>
    <n v="51"/>
    <x v="11"/>
    <n v="29"/>
    <n v="1994"/>
  </r>
  <r>
    <n v="1076"/>
    <x v="1070"/>
    <x v="6"/>
    <n v="43"/>
    <x v="2"/>
    <n v="22"/>
    <n v="2001"/>
  </r>
  <r>
    <n v="1077"/>
    <x v="1071"/>
    <x v="6"/>
    <n v="52"/>
    <x v="49"/>
    <n v="34"/>
    <n v="1989"/>
  </r>
  <r>
    <n v="1078"/>
    <x v="1072"/>
    <x v="1"/>
    <n v="53"/>
    <x v="25"/>
    <n v="28"/>
    <n v="1995"/>
  </r>
  <r>
    <n v="1079"/>
    <x v="1073"/>
    <x v="3"/>
    <n v="54"/>
    <x v="32"/>
    <n v="24"/>
    <n v="1999"/>
  </r>
  <r>
    <n v="1080"/>
    <x v="1074"/>
    <x v="0"/>
    <n v="55"/>
    <x v="10"/>
    <n v="23"/>
    <n v="2000"/>
  </r>
  <r>
    <n v="1081"/>
    <x v="1075"/>
    <x v="3"/>
    <n v="56"/>
    <x v="36"/>
    <n v="20"/>
    <n v="2003"/>
  </r>
  <r>
    <n v="1082"/>
    <x v="1076"/>
    <x v="2"/>
    <n v="47"/>
    <x v="80"/>
    <n v="23"/>
    <n v="2001"/>
  </r>
  <r>
    <n v="1083"/>
    <x v="1077"/>
    <x v="6"/>
    <n v="49"/>
    <x v="39"/>
    <n v="23"/>
    <n v="2000"/>
  </r>
  <r>
    <n v="1084"/>
    <x v="1078"/>
    <x v="0"/>
    <n v="52"/>
    <x v="36"/>
    <n v="30"/>
    <n v="1993"/>
  </r>
  <r>
    <n v="1085"/>
    <x v="1079"/>
    <x v="6"/>
    <n v="48"/>
    <x v="40"/>
    <n v="29"/>
    <n v="1994"/>
  </r>
  <r>
    <n v="1086"/>
    <x v="1080"/>
    <x v="6"/>
    <n v="41"/>
    <x v="36"/>
    <n v="26"/>
    <n v="1997"/>
  </r>
  <r>
    <n v="1087"/>
    <x v="1081"/>
    <x v="6"/>
    <n v="53"/>
    <x v="14"/>
    <n v="22"/>
    <n v="2001"/>
  </r>
  <r>
    <n v="1088"/>
    <x v="1082"/>
    <x v="4"/>
    <n v="42"/>
    <x v="36"/>
    <n v="18"/>
    <n v="2005"/>
  </r>
  <r>
    <n v="1089"/>
    <x v="1083"/>
    <x v="0"/>
    <n v="47"/>
    <x v="36"/>
    <n v="27"/>
    <n v="1996"/>
  </r>
  <r>
    <n v="1090"/>
    <x v="1084"/>
    <x v="6"/>
    <n v="57"/>
    <x v="49"/>
    <n v="27"/>
    <n v="1996"/>
  </r>
  <r>
    <n v="1091"/>
    <x v="1085"/>
    <x v="0"/>
    <n v="41"/>
    <x v="36"/>
    <n v="24"/>
    <n v="1999"/>
  </r>
  <r>
    <n v="1092"/>
    <x v="1086"/>
    <x v="4"/>
    <n v="56"/>
    <x v="36"/>
    <n v="27"/>
    <n v="1996"/>
  </r>
  <r>
    <n v="1093"/>
    <x v="1087"/>
    <x v="0"/>
    <n v="58"/>
    <x v="36"/>
    <n v="23"/>
    <n v="2000"/>
  </r>
  <r>
    <n v="1094"/>
    <x v="1088"/>
    <x v="2"/>
    <n v="50"/>
    <x v="36"/>
    <n v="30"/>
    <n v="1993"/>
  </r>
  <r>
    <n v="1095"/>
    <x v="1089"/>
    <x v="1"/>
    <n v="48"/>
    <x v="14"/>
    <n v="22"/>
    <n v="2001"/>
  </r>
  <r>
    <n v="1096"/>
    <x v="1090"/>
    <x v="6"/>
    <n v="42"/>
    <x v="7"/>
    <n v="26"/>
    <n v="1997"/>
  </r>
  <r>
    <n v="1097"/>
    <x v="1091"/>
    <x v="2"/>
    <n v="54"/>
    <x v="36"/>
    <n v="29"/>
    <n v="1994"/>
  </r>
  <r>
    <n v="1098"/>
    <x v="1092"/>
    <x v="0"/>
    <n v="56"/>
    <x v="37"/>
    <n v="31"/>
    <n v="1992"/>
  </r>
  <r>
    <n v="1099"/>
    <x v="1093"/>
    <x v="5"/>
    <n v="56"/>
    <x v="32"/>
    <n v="34"/>
    <n v="1989"/>
  </r>
  <r>
    <n v="1100"/>
    <x v="1094"/>
    <x v="0"/>
    <n v="43"/>
    <x v="15"/>
    <n v="21"/>
    <n v="2002"/>
  </r>
  <r>
    <n v="1101"/>
    <x v="52"/>
    <x v="2"/>
    <n v="44"/>
    <x v="27"/>
    <n v="26"/>
    <n v="1998"/>
  </r>
  <r>
    <n v="1102"/>
    <x v="1095"/>
    <x v="6"/>
    <n v="45"/>
    <x v="36"/>
    <n v="23"/>
    <n v="2000"/>
  </r>
  <r>
    <n v="1103"/>
    <x v="1096"/>
    <x v="0"/>
    <n v="43"/>
    <x v="10"/>
    <n v="25"/>
    <n v="1998"/>
  </r>
  <r>
    <n v="1104"/>
    <x v="1097"/>
    <x v="0"/>
    <n v="44"/>
    <x v="69"/>
    <n v="24"/>
    <n v="1999"/>
  </r>
  <r>
    <n v="1105"/>
    <x v="1098"/>
    <x v="0"/>
    <n v="48"/>
    <x v="36"/>
    <n v="31"/>
    <n v="1992"/>
  </r>
  <r>
    <n v="1106"/>
    <x v="1099"/>
    <x v="0"/>
    <n v="52"/>
    <x v="36"/>
    <n v="29"/>
    <n v="1994"/>
  </r>
  <r>
    <n v="1107"/>
    <x v="1100"/>
    <x v="0"/>
    <n v="45"/>
    <x v="36"/>
    <n v="24"/>
    <n v="1999"/>
  </r>
  <r>
    <n v="1108"/>
    <x v="1101"/>
    <x v="7"/>
    <n v="47"/>
    <x v="4"/>
    <n v="27"/>
    <n v="1996"/>
  </r>
  <r>
    <n v="1109"/>
    <x v="1102"/>
    <x v="6"/>
    <n v="57"/>
    <x v="8"/>
    <n v="24"/>
    <n v="1999"/>
  </r>
  <r>
    <n v="1110"/>
    <x v="1103"/>
    <x v="6"/>
    <n v="54"/>
    <x v="42"/>
    <n v="25"/>
    <n v="1998"/>
  </r>
  <r>
    <n v="1111"/>
    <x v="1104"/>
    <x v="6"/>
    <n v="48"/>
    <x v="36"/>
    <n v="34"/>
    <n v="1989"/>
  </r>
  <r>
    <n v="1112"/>
    <x v="1105"/>
    <x v="1"/>
    <n v="49"/>
    <x v="36"/>
    <n v="26"/>
    <n v="1997"/>
  </r>
  <r>
    <n v="1113"/>
    <x v="1106"/>
    <x v="6"/>
    <n v="45"/>
    <x v="4"/>
    <n v="20"/>
    <n v="2003"/>
  </r>
  <r>
    <n v="1114"/>
    <x v="1107"/>
    <x v="0"/>
    <n v="55"/>
    <x v="36"/>
    <n v="21"/>
    <n v="2003"/>
  </r>
  <r>
    <n v="1115"/>
    <x v="1108"/>
    <x v="0"/>
    <n v="53"/>
    <x v="36"/>
    <n v="27"/>
    <n v="1996"/>
  </r>
  <r>
    <n v="1116"/>
    <x v="1109"/>
    <x v="2"/>
    <n v="53"/>
    <x v="36"/>
    <n v="23"/>
    <n v="2000"/>
  </r>
  <r>
    <n v="1117"/>
    <x v="1110"/>
    <x v="1"/>
    <n v="57"/>
    <x v="8"/>
    <n v="24"/>
    <n v="2000"/>
  </r>
  <r>
    <n v="1118"/>
    <x v="1111"/>
    <x v="6"/>
    <n v="53"/>
    <x v="2"/>
    <n v="32"/>
    <n v="1991"/>
  </r>
  <r>
    <n v="1119"/>
    <x v="1112"/>
    <x v="6"/>
    <n v="50"/>
    <x v="36"/>
    <n v="21"/>
    <n v="2002"/>
  </r>
  <r>
    <n v="1120"/>
    <x v="1113"/>
    <x v="0"/>
    <n v="57"/>
    <x v="49"/>
    <n v="24"/>
    <n v="1999"/>
  </r>
  <r>
    <n v="1121"/>
    <x v="1114"/>
    <x v="2"/>
    <n v="48"/>
    <x v="49"/>
    <n v="25"/>
    <n v="1998"/>
  </r>
  <r>
    <n v="1122"/>
    <x v="1115"/>
    <x v="0"/>
    <n v="59"/>
    <x v="11"/>
    <n v="26"/>
    <n v="1997"/>
  </r>
  <r>
    <n v="1123"/>
    <x v="1116"/>
    <x v="2"/>
    <n v="44"/>
    <x v="11"/>
    <n v="24"/>
    <n v="2000"/>
  </r>
  <r>
    <n v="1124"/>
    <x v="1117"/>
    <x v="6"/>
    <n v="53"/>
    <x v="36"/>
    <n v="24"/>
    <n v="2000"/>
  </r>
  <r>
    <n v="1125"/>
    <x v="1118"/>
    <x v="4"/>
    <n v="57"/>
    <x v="24"/>
    <n v="28"/>
    <n v="1995"/>
  </r>
  <r>
    <n v="1126"/>
    <x v="1119"/>
    <x v="0"/>
    <n v="58"/>
    <x v="36"/>
    <n v="24"/>
    <n v="1999"/>
  </r>
  <r>
    <n v="1127"/>
    <x v="1120"/>
    <x v="2"/>
    <n v="47"/>
    <x v="42"/>
    <n v="20"/>
    <n v="2004"/>
  </r>
  <r>
    <n v="1128"/>
    <x v="1121"/>
    <x v="0"/>
    <n v="49"/>
    <x v="41"/>
    <n v="23"/>
    <n v="2001"/>
  </r>
  <r>
    <n v="1129"/>
    <x v="1122"/>
    <x v="3"/>
    <n v="57"/>
    <x v="63"/>
    <n v="25"/>
    <n v="1998"/>
  </r>
  <r>
    <n v="1130"/>
    <x v="1123"/>
    <x v="0"/>
    <n v="56"/>
    <x v="61"/>
    <n v="23"/>
    <n v="2000"/>
  </r>
  <r>
    <n v="1131"/>
    <x v="1124"/>
    <x v="6"/>
    <n v="60"/>
    <x v="44"/>
    <n v="24"/>
    <n v="1999"/>
  </r>
  <r>
    <n v="1132"/>
    <x v="1125"/>
    <x v="0"/>
    <n v="42"/>
    <x v="36"/>
    <n v="27"/>
    <n v="1996"/>
  </r>
  <r>
    <n v="1133"/>
    <x v="1126"/>
    <x v="0"/>
    <n v="43"/>
    <x v="36"/>
    <n v="21"/>
    <n v="2002"/>
  </r>
  <r>
    <n v="1134"/>
    <x v="1127"/>
    <x v="0"/>
    <n v="45"/>
    <x v="36"/>
    <n v="33"/>
    <n v="1991"/>
  </r>
  <r>
    <n v="1135"/>
    <x v="1128"/>
    <x v="6"/>
    <n v="41"/>
    <x v="70"/>
    <n v="29"/>
    <n v="1994"/>
  </r>
  <r>
    <n v="1136"/>
    <x v="1129"/>
    <x v="2"/>
    <n v="42"/>
    <x v="36"/>
    <n v="15"/>
    <n v="2008"/>
  </r>
  <r>
    <n v="1137"/>
    <x v="1130"/>
    <x v="1"/>
    <n v="56"/>
    <x v="36"/>
    <n v="23"/>
    <n v="2000"/>
  </r>
  <r>
    <n v="1138"/>
    <x v="1131"/>
    <x v="8"/>
    <n v="59"/>
    <x v="36"/>
    <n v="23"/>
    <n v="2000"/>
  </r>
  <r>
    <n v="1139"/>
    <x v="1132"/>
    <x v="1"/>
    <n v="56"/>
    <x v="36"/>
    <n v="21"/>
    <n v="2002"/>
  </r>
  <r>
    <n v="1140"/>
    <x v="1133"/>
    <x v="3"/>
    <n v="57"/>
    <x v="36"/>
    <n v="36"/>
    <n v="1987"/>
  </r>
  <r>
    <n v="1141"/>
    <x v="1134"/>
    <x v="2"/>
    <n v="53"/>
    <x v="36"/>
    <n v="29"/>
    <n v="1994"/>
  </r>
  <r>
    <n v="1142"/>
    <x v="1135"/>
    <x v="3"/>
    <n v="45"/>
    <x v="36"/>
    <n v="30"/>
    <n v="1993"/>
  </r>
  <r>
    <n v="1143"/>
    <x v="1136"/>
    <x v="5"/>
    <n v="56"/>
    <x v="36"/>
    <n v="22"/>
    <n v="2001"/>
  </r>
  <r>
    <n v="1144"/>
    <x v="1137"/>
    <x v="2"/>
    <n v="56"/>
    <x v="36"/>
    <n v="36"/>
    <n v="1987"/>
  </r>
  <r>
    <n v="1145"/>
    <x v="1138"/>
    <x v="0"/>
    <n v="45"/>
    <x v="36"/>
    <n v="22"/>
    <n v="2001"/>
  </r>
  <r>
    <n v="1146"/>
    <x v="1139"/>
    <x v="6"/>
    <n v="45"/>
    <x v="14"/>
    <n v="18"/>
    <n v="2005"/>
  </r>
  <r>
    <n v="1147"/>
    <x v="1140"/>
    <x v="0"/>
    <n v="41"/>
    <x v="11"/>
    <n v="25"/>
    <n v="1999"/>
  </r>
  <r>
    <n v="1148"/>
    <x v="1141"/>
    <x v="5"/>
    <n v="55"/>
    <x v="36"/>
    <n v="23"/>
    <n v="2000"/>
  </r>
  <r>
    <n v="1149"/>
    <x v="1142"/>
    <x v="0"/>
    <n v="46"/>
    <x v="36"/>
    <n v="25"/>
    <n v="1998"/>
  </r>
  <r>
    <n v="1150"/>
    <x v="1143"/>
    <x v="1"/>
    <n v="53"/>
    <x v="36"/>
    <n v="25"/>
    <n v="1998"/>
  </r>
  <r>
    <n v="1151"/>
    <x v="1144"/>
    <x v="2"/>
    <n v="46"/>
    <x v="14"/>
    <n v="25"/>
    <n v="1998"/>
  </r>
  <r>
    <n v="1152"/>
    <x v="1145"/>
    <x v="1"/>
    <n v="54"/>
    <x v="33"/>
    <n v="29"/>
    <n v="1995"/>
  </r>
  <r>
    <n v="1153"/>
    <x v="1146"/>
    <x v="6"/>
    <n v="46"/>
    <x v="36"/>
    <n v="29"/>
    <n v="1994"/>
  </r>
  <r>
    <n v="1154"/>
    <x v="1147"/>
    <x v="3"/>
    <n v="54"/>
    <x v="8"/>
    <n v="22"/>
    <n v="2001"/>
  </r>
  <r>
    <n v="1155"/>
    <x v="1148"/>
    <x v="0"/>
    <n v="50"/>
    <x v="70"/>
    <n v="26"/>
    <n v="1997"/>
  </r>
  <r>
    <n v="1156"/>
    <x v="1149"/>
    <x v="5"/>
    <n v="53"/>
    <x v="36"/>
    <n v="25"/>
    <n v="1999"/>
  </r>
  <r>
    <n v="1157"/>
    <x v="1150"/>
    <x v="2"/>
    <n v="56"/>
    <x v="36"/>
    <n v="27"/>
    <n v="1996"/>
  </r>
  <r>
    <n v="1158"/>
    <x v="1151"/>
    <x v="6"/>
    <n v="49"/>
    <x v="11"/>
    <n v="19"/>
    <n v="2004"/>
  </r>
  <r>
    <n v="1159"/>
    <x v="1152"/>
    <x v="2"/>
    <n v="53"/>
    <x v="2"/>
    <n v="26"/>
    <n v="1998"/>
  </r>
  <r>
    <n v="1160"/>
    <x v="1153"/>
    <x v="2"/>
    <n v="59"/>
    <x v="36"/>
    <n v="26"/>
    <n v="1997"/>
  </r>
  <r>
    <n v="1161"/>
    <x v="1154"/>
    <x v="5"/>
    <n v="48"/>
    <x v="15"/>
    <n v="24"/>
    <n v="1999"/>
  </r>
  <r>
    <n v="1162"/>
    <x v="1155"/>
    <x v="2"/>
    <n v="42"/>
    <x v="6"/>
    <n v="24"/>
    <n v="1999"/>
  </r>
  <r>
    <n v="1163"/>
    <x v="1156"/>
    <x v="0"/>
    <n v="45"/>
    <x v="36"/>
    <n v="21"/>
    <n v="2002"/>
  </r>
  <r>
    <n v="1164"/>
    <x v="1157"/>
    <x v="4"/>
    <n v="45"/>
    <x v="36"/>
    <n v="28"/>
    <n v="1995"/>
  </r>
  <r>
    <n v="1165"/>
    <x v="1158"/>
    <x v="2"/>
    <n v="45"/>
    <x v="36"/>
    <n v="21"/>
    <n v="2002"/>
  </r>
  <r>
    <n v="1166"/>
    <x v="1159"/>
    <x v="3"/>
    <n v="45"/>
    <x v="36"/>
    <n v="24"/>
    <n v="1999"/>
  </r>
  <r>
    <n v="1167"/>
    <x v="1160"/>
    <x v="8"/>
    <n v="48"/>
    <x v="36"/>
    <n v="18"/>
    <n v="2005"/>
  </r>
  <r>
    <n v="1168"/>
    <x v="1161"/>
    <x v="5"/>
    <n v="54"/>
    <x v="36"/>
    <n v="37"/>
    <n v="1987"/>
  </r>
  <r>
    <n v="1169"/>
    <x v="1162"/>
    <x v="5"/>
    <n v="60"/>
    <x v="36"/>
    <n v="27"/>
    <n v="1996"/>
  </r>
  <r>
    <n v="1170"/>
    <x v="1163"/>
    <x v="0"/>
    <n v="49"/>
    <x v="36"/>
    <n v="20"/>
    <n v="2003"/>
  </r>
  <r>
    <n v="1171"/>
    <x v="1164"/>
    <x v="0"/>
    <n v="43"/>
    <x v="36"/>
    <n v="19"/>
    <n v="2004"/>
  </r>
  <r>
    <n v="1172"/>
    <x v="1165"/>
    <x v="2"/>
    <n v="47"/>
    <x v="15"/>
    <n v="19"/>
    <n v="2004"/>
  </r>
  <r>
    <n v="1173"/>
    <x v="1166"/>
    <x v="2"/>
    <n v="56"/>
    <x v="36"/>
    <n v="19"/>
    <n v="2004"/>
  </r>
  <r>
    <n v="1174"/>
    <x v="1167"/>
    <x v="5"/>
    <n v="57"/>
    <x v="4"/>
    <n v="36"/>
    <n v="1987"/>
  </r>
  <r>
    <n v="1175"/>
    <x v="1168"/>
    <x v="6"/>
    <n v="57"/>
    <x v="29"/>
    <n v="27"/>
    <n v="1996"/>
  </r>
  <r>
    <n v="1176"/>
    <x v="1169"/>
    <x v="0"/>
    <n v="57"/>
    <x v="21"/>
    <n v="25"/>
    <n v="1999"/>
  </r>
  <r>
    <n v="1177"/>
    <x v="1170"/>
    <x v="5"/>
    <n v="54"/>
    <x v="36"/>
    <n v="29"/>
    <n v="1994"/>
  </r>
  <r>
    <n v="1178"/>
    <x v="1171"/>
    <x v="7"/>
    <n v="50"/>
    <x v="36"/>
    <n v="28"/>
    <n v="1995"/>
  </r>
  <r>
    <n v="1179"/>
    <x v="632"/>
    <x v="1"/>
    <n v="49"/>
    <x v="14"/>
    <n v="24"/>
    <n v="1999"/>
  </r>
  <r>
    <n v="1180"/>
    <x v="1172"/>
    <x v="0"/>
    <n v="41"/>
    <x v="41"/>
    <n v="35"/>
    <n v="1988"/>
  </r>
  <r>
    <n v="1181"/>
    <x v="1173"/>
    <x v="2"/>
    <n v="53"/>
    <x v="32"/>
    <n v="22"/>
    <n v="2001"/>
  </r>
  <r>
    <n v="1182"/>
    <x v="1174"/>
    <x v="0"/>
    <n v="45"/>
    <x v="36"/>
    <n v="35"/>
    <n v="1988"/>
  </r>
  <r>
    <n v="1183"/>
    <x v="1175"/>
    <x v="0"/>
    <n v="57"/>
    <x v="52"/>
    <n v="22"/>
    <n v="2001"/>
  </r>
  <r>
    <n v="1184"/>
    <x v="114"/>
    <x v="0"/>
    <n v="59"/>
    <x v="11"/>
    <n v="32"/>
    <n v="1991"/>
  </r>
  <r>
    <n v="1185"/>
    <x v="1176"/>
    <x v="0"/>
    <n v="41"/>
    <x v="36"/>
    <n v="34"/>
    <n v="1989"/>
  </r>
  <r>
    <n v="1186"/>
    <x v="1177"/>
    <x v="2"/>
    <n v="44"/>
    <x v="0"/>
    <n v="25"/>
    <n v="1998"/>
  </r>
  <r>
    <n v="1187"/>
    <x v="1178"/>
    <x v="0"/>
    <n v="49"/>
    <x v="37"/>
    <n v="28"/>
    <n v="1995"/>
  </r>
  <r>
    <n v="1188"/>
    <x v="1179"/>
    <x v="1"/>
    <n v="55"/>
    <x v="38"/>
    <n v="22"/>
    <n v="2001"/>
  </r>
  <r>
    <n v="1189"/>
    <x v="1180"/>
    <x v="0"/>
    <n v="43"/>
    <x v="36"/>
    <n v="35"/>
    <n v="1988"/>
  </r>
  <r>
    <n v="1190"/>
    <x v="1181"/>
    <x v="0"/>
    <n v="52"/>
    <x v="38"/>
    <n v="21"/>
    <n v="2002"/>
  </r>
  <r>
    <n v="1191"/>
    <x v="1182"/>
    <x v="1"/>
    <n v="54"/>
    <x v="81"/>
    <n v="32"/>
    <n v="1991"/>
  </r>
  <r>
    <n v="1192"/>
    <x v="1183"/>
    <x v="6"/>
    <n v="51"/>
    <x v="36"/>
    <n v="28"/>
    <n v="1995"/>
  </r>
  <r>
    <n v="1193"/>
    <x v="1184"/>
    <x v="6"/>
    <n v="60"/>
    <x v="28"/>
    <n v="32"/>
    <n v="1991"/>
  </r>
  <r>
    <n v="1194"/>
    <x v="123"/>
    <x v="6"/>
    <n v="60"/>
    <x v="38"/>
    <n v="28"/>
    <n v="1995"/>
  </r>
  <r>
    <n v="1195"/>
    <x v="1185"/>
    <x v="1"/>
    <n v="56"/>
    <x v="36"/>
    <n v="32"/>
    <n v="1991"/>
  </r>
  <r>
    <n v="1196"/>
    <x v="1186"/>
    <x v="1"/>
    <n v="47"/>
    <x v="36"/>
    <n v="29"/>
    <n v="1994"/>
  </r>
  <r>
    <n v="1197"/>
    <x v="1187"/>
    <x v="5"/>
    <n v="45"/>
    <x v="36"/>
    <n v="26"/>
    <n v="1997"/>
  </r>
  <r>
    <n v="1198"/>
    <x v="1188"/>
    <x v="0"/>
    <n v="60"/>
    <x v="36"/>
    <n v="30"/>
    <n v="1993"/>
  </r>
  <r>
    <n v="1199"/>
    <x v="1189"/>
    <x v="4"/>
    <n v="51"/>
    <x v="36"/>
    <n v="24"/>
    <n v="1999"/>
  </r>
  <r>
    <n v="1200"/>
    <x v="1190"/>
    <x v="1"/>
    <n v="57"/>
    <x v="21"/>
    <n v="27"/>
    <n v="1996"/>
  </r>
  <r>
    <n v="1201"/>
    <x v="1191"/>
    <x v="0"/>
    <n v="41"/>
    <x v="36"/>
    <n v="26"/>
    <n v="1997"/>
  </r>
  <r>
    <n v="1202"/>
    <x v="1192"/>
    <x v="0"/>
    <n v="58"/>
    <x v="1"/>
    <n v="31"/>
    <n v="1992"/>
  </r>
  <r>
    <n v="1203"/>
    <x v="1193"/>
    <x v="0"/>
    <n v="55"/>
    <x v="32"/>
    <n v="30"/>
    <n v="1993"/>
  </r>
  <r>
    <n v="1204"/>
    <x v="1194"/>
    <x v="0"/>
    <n v="48"/>
    <x v="11"/>
    <n v="25"/>
    <n v="1998"/>
  </r>
  <r>
    <n v="1205"/>
    <x v="1195"/>
    <x v="0"/>
    <n v="54"/>
    <x v="16"/>
    <n v="21"/>
    <n v="2002"/>
  </r>
  <r>
    <n v="1206"/>
    <x v="137"/>
    <x v="6"/>
    <n v="43"/>
    <x v="14"/>
    <n v="25"/>
    <n v="1998"/>
  </r>
  <r>
    <n v="1207"/>
    <x v="1196"/>
    <x v="0"/>
    <n v="45"/>
    <x v="36"/>
    <n v="33"/>
    <n v="1990"/>
  </r>
  <r>
    <n v="1208"/>
    <x v="1197"/>
    <x v="0"/>
    <n v="47"/>
    <x v="15"/>
    <n v="19"/>
    <n v="2004"/>
  </r>
  <r>
    <n v="1209"/>
    <x v="1198"/>
    <x v="0"/>
    <n v="51"/>
    <x v="36"/>
    <n v="25"/>
    <n v="1998"/>
  </r>
  <r>
    <n v="1210"/>
    <x v="144"/>
    <x v="0"/>
    <n v="52"/>
    <x v="42"/>
    <n v="22"/>
    <n v="2002"/>
  </r>
  <r>
    <n v="1211"/>
    <x v="1199"/>
    <x v="6"/>
    <n v="49"/>
    <x v="43"/>
    <n v="29"/>
    <n v="1994"/>
  </r>
  <r>
    <n v="1212"/>
    <x v="1200"/>
    <x v="0"/>
    <n v="41"/>
    <x v="10"/>
    <n v="27"/>
    <n v="1996"/>
  </r>
  <r>
    <n v="1213"/>
    <x v="1201"/>
    <x v="6"/>
    <n v="48"/>
    <x v="18"/>
    <n v="30"/>
    <n v="1993"/>
  </r>
  <r>
    <n v="1214"/>
    <x v="1202"/>
    <x v="1"/>
    <n v="50"/>
    <x v="14"/>
    <n v="30"/>
    <n v="1993"/>
  </r>
  <r>
    <n v="1215"/>
    <x v="1203"/>
    <x v="0"/>
    <n v="44"/>
    <x v="35"/>
    <n v="21"/>
    <n v="2002"/>
  </r>
  <r>
    <n v="1216"/>
    <x v="1204"/>
    <x v="0"/>
    <n v="44"/>
    <x v="20"/>
    <n v="24"/>
    <n v="1999"/>
  </r>
  <r>
    <n v="1217"/>
    <x v="1205"/>
    <x v="0"/>
    <n v="56"/>
    <x v="6"/>
    <n v="28"/>
    <n v="1995"/>
  </r>
  <r>
    <n v="1218"/>
    <x v="1206"/>
    <x v="6"/>
    <n v="55"/>
    <x v="11"/>
    <n v="24"/>
    <n v="1999"/>
  </r>
  <r>
    <n v="1219"/>
    <x v="1207"/>
    <x v="0"/>
    <n v="44"/>
    <x v="10"/>
    <n v="28"/>
    <n v="1995"/>
  </r>
  <r>
    <n v="1220"/>
    <x v="1208"/>
    <x v="2"/>
    <n v="56"/>
    <x v="44"/>
    <n v="21"/>
    <n v="2002"/>
  </r>
  <r>
    <n v="1221"/>
    <x v="1209"/>
    <x v="2"/>
    <n v="52"/>
    <x v="18"/>
    <n v="29"/>
    <n v="1994"/>
  </r>
  <r>
    <n v="1222"/>
    <x v="1210"/>
    <x v="1"/>
    <n v="60"/>
    <x v="67"/>
    <n v="24"/>
    <n v="1999"/>
  </r>
  <r>
    <n v="1223"/>
    <x v="1211"/>
    <x v="0"/>
    <n v="54"/>
    <x v="49"/>
    <n v="26"/>
    <n v="1998"/>
  </r>
  <r>
    <n v="1224"/>
    <x v="1212"/>
    <x v="3"/>
    <n v="43"/>
    <x v="36"/>
    <n v="21"/>
    <n v="2003"/>
  </r>
  <r>
    <n v="1225"/>
    <x v="1213"/>
    <x v="6"/>
    <n v="59"/>
    <x v="36"/>
    <n v="22"/>
    <n v="2001"/>
  </r>
  <r>
    <n v="1226"/>
    <x v="1214"/>
    <x v="5"/>
    <n v="47"/>
    <x v="36"/>
    <n v="28"/>
    <n v="1995"/>
  </r>
  <r>
    <n v="1227"/>
    <x v="1215"/>
    <x v="0"/>
    <n v="48"/>
    <x v="36"/>
    <n v="32"/>
    <n v="1991"/>
  </r>
  <r>
    <n v="1228"/>
    <x v="1216"/>
    <x v="0"/>
    <n v="57"/>
    <x v="14"/>
    <n v="36"/>
    <n v="1987"/>
  </r>
  <r>
    <n v="1229"/>
    <x v="1217"/>
    <x v="6"/>
    <n v="56"/>
    <x v="36"/>
    <n v="20"/>
    <n v="2003"/>
  </r>
  <r>
    <n v="1230"/>
    <x v="1218"/>
    <x v="6"/>
    <n v="43"/>
    <x v="16"/>
    <n v="24"/>
    <n v="1999"/>
  </r>
  <r>
    <n v="1231"/>
    <x v="1219"/>
    <x v="0"/>
    <n v="44"/>
    <x v="39"/>
    <n v="22"/>
    <n v="2001"/>
  </r>
  <r>
    <n v="1232"/>
    <x v="1220"/>
    <x v="8"/>
    <n v="52"/>
    <x v="36"/>
    <n v="17"/>
    <n v="2006"/>
  </r>
  <r>
    <n v="1233"/>
    <x v="1221"/>
    <x v="0"/>
    <n v="42"/>
    <x v="36"/>
    <n v="32"/>
    <n v="1991"/>
  </r>
  <r>
    <n v="1234"/>
    <x v="1222"/>
    <x v="3"/>
    <n v="49"/>
    <x v="6"/>
    <n v="25"/>
    <n v="1998"/>
  </r>
  <r>
    <n v="1235"/>
    <x v="1223"/>
    <x v="6"/>
    <n v="41"/>
    <x v="36"/>
    <n v="24"/>
    <n v="1999"/>
  </r>
  <r>
    <n v="1236"/>
    <x v="1224"/>
    <x v="6"/>
    <n v="52"/>
    <x v="15"/>
    <n v="22"/>
    <n v="2001"/>
  </r>
  <r>
    <n v="1237"/>
    <x v="1225"/>
    <x v="6"/>
    <n v="43"/>
    <x v="9"/>
    <n v="31"/>
    <n v="1992"/>
  </r>
  <r>
    <n v="1238"/>
    <x v="682"/>
    <x v="0"/>
    <n v="42"/>
    <x v="36"/>
    <n v="24"/>
    <n v="1999"/>
  </r>
  <r>
    <n v="1239"/>
    <x v="1226"/>
    <x v="6"/>
    <n v="60"/>
    <x v="36"/>
    <n v="23"/>
    <n v="2000"/>
  </r>
  <r>
    <n v="1240"/>
    <x v="1227"/>
    <x v="7"/>
    <n v="45"/>
    <x v="36"/>
    <n v="29"/>
    <n v="1994"/>
  </r>
  <r>
    <n v="1241"/>
    <x v="1228"/>
    <x v="7"/>
    <n v="52"/>
    <x v="31"/>
    <n v="27"/>
    <n v="1996"/>
  </r>
  <r>
    <n v="1242"/>
    <x v="1229"/>
    <x v="0"/>
    <n v="47"/>
    <x v="36"/>
    <n v="24"/>
    <n v="2000"/>
  </r>
  <r>
    <n v="1243"/>
    <x v="1230"/>
    <x v="7"/>
    <n v="53"/>
    <x v="36"/>
    <n v="29"/>
    <n v="1994"/>
  </r>
  <r>
    <n v="1244"/>
    <x v="1231"/>
    <x v="0"/>
    <n v="59"/>
    <x v="36"/>
    <n v="25"/>
    <n v="1998"/>
  </r>
  <r>
    <n v="1245"/>
    <x v="1232"/>
    <x v="7"/>
    <n v="53"/>
    <x v="36"/>
    <n v="27"/>
    <n v="1996"/>
  </r>
  <r>
    <n v="1246"/>
    <x v="1233"/>
    <x v="5"/>
    <n v="58"/>
    <x v="36"/>
    <n v="23"/>
    <n v="2000"/>
  </r>
  <r>
    <n v="1247"/>
    <x v="1234"/>
    <x v="0"/>
    <n v="47"/>
    <x v="4"/>
    <n v="23"/>
    <n v="2000"/>
  </r>
  <r>
    <n v="1248"/>
    <x v="1235"/>
    <x v="3"/>
    <n v="53"/>
    <x v="4"/>
    <n v="21"/>
    <n v="2002"/>
  </r>
  <r>
    <n v="1249"/>
    <x v="1236"/>
    <x v="0"/>
    <n v="46"/>
    <x v="33"/>
    <n v="23"/>
    <n v="2000"/>
  </r>
  <r>
    <n v="1250"/>
    <x v="1237"/>
    <x v="6"/>
    <n v="58"/>
    <x v="82"/>
    <n v="19"/>
    <n v="2004"/>
  </r>
  <r>
    <n v="1251"/>
    <x v="1238"/>
    <x v="2"/>
    <n v="42"/>
    <x v="4"/>
    <n v="37"/>
    <n v="1986"/>
  </r>
  <r>
    <n v="1252"/>
    <x v="1239"/>
    <x v="0"/>
    <n v="51"/>
    <x v="36"/>
    <n v="30"/>
    <n v="1993"/>
  </r>
  <r>
    <n v="1253"/>
    <x v="1240"/>
    <x v="5"/>
    <n v="60"/>
    <x v="36"/>
    <n v="28"/>
    <n v="1995"/>
  </r>
  <r>
    <n v="1254"/>
    <x v="1241"/>
    <x v="3"/>
    <n v="45"/>
    <x v="14"/>
    <n v="35"/>
    <n v="1988"/>
  </r>
  <r>
    <n v="1255"/>
    <x v="1242"/>
    <x v="6"/>
    <n v="47"/>
    <x v="33"/>
    <n v="22"/>
    <n v="2002"/>
  </r>
  <r>
    <n v="1256"/>
    <x v="1243"/>
    <x v="2"/>
    <n v="48"/>
    <x v="14"/>
    <n v="25"/>
    <n v="1998"/>
  </r>
  <r>
    <n v="1257"/>
    <x v="1244"/>
    <x v="6"/>
    <n v="56"/>
    <x v="36"/>
    <n v="28"/>
    <n v="1995"/>
  </r>
  <r>
    <n v="1258"/>
    <x v="1245"/>
    <x v="6"/>
    <n v="46"/>
    <x v="4"/>
    <n v="24"/>
    <n v="1999"/>
  </r>
  <r>
    <n v="1259"/>
    <x v="1246"/>
    <x v="0"/>
    <n v="44"/>
    <x v="4"/>
    <n v="19"/>
    <n v="2004"/>
  </r>
  <r>
    <n v="1260"/>
    <x v="1247"/>
    <x v="1"/>
    <n v="52"/>
    <x v="26"/>
    <n v="26"/>
    <n v="1997"/>
  </r>
  <r>
    <n v="1261"/>
    <x v="1248"/>
    <x v="1"/>
    <n v="56"/>
    <x v="18"/>
    <n v="30"/>
    <n v="1994"/>
  </r>
  <r>
    <n v="1262"/>
    <x v="1249"/>
    <x v="0"/>
    <n v="57"/>
    <x v="43"/>
    <n v="31"/>
    <n v="1992"/>
  </r>
  <r>
    <n v="1263"/>
    <x v="1250"/>
    <x v="6"/>
    <n v="56"/>
    <x v="9"/>
    <n v="28"/>
    <n v="1996"/>
  </r>
  <r>
    <n v="1264"/>
    <x v="1251"/>
    <x v="8"/>
    <n v="52"/>
    <x v="64"/>
    <n v="30"/>
    <n v="1993"/>
  </r>
  <r>
    <n v="1265"/>
    <x v="1252"/>
    <x v="6"/>
    <n v="53"/>
    <x v="10"/>
    <n v="26"/>
    <n v="1998"/>
  </r>
  <r>
    <n v="1266"/>
    <x v="1253"/>
    <x v="0"/>
    <n v="55"/>
    <x v="10"/>
    <n v="30"/>
    <n v="1994"/>
  </r>
  <r>
    <n v="1267"/>
    <x v="1254"/>
    <x v="0"/>
    <n v="51"/>
    <x v="19"/>
    <n v="27"/>
    <n v="1997"/>
  </r>
  <r>
    <n v="1268"/>
    <x v="1255"/>
    <x v="7"/>
    <n v="52"/>
    <x v="9"/>
    <n v="26"/>
    <n v="1997"/>
  </r>
  <r>
    <n v="1269"/>
    <x v="1256"/>
    <x v="6"/>
    <n v="56"/>
    <x v="16"/>
    <n v="27"/>
    <n v="1996"/>
  </r>
  <r>
    <n v="1270"/>
    <x v="1257"/>
    <x v="6"/>
    <n v="54"/>
    <x v="11"/>
    <n v="26"/>
    <n v="1997"/>
  </r>
  <r>
    <n v="1271"/>
    <x v="1258"/>
    <x v="1"/>
    <n v="49"/>
    <x v="4"/>
    <n v="29"/>
    <n v="1994"/>
  </r>
  <r>
    <n v="1272"/>
    <x v="1259"/>
    <x v="0"/>
    <n v="42"/>
    <x v="4"/>
    <n v="26"/>
    <n v="1997"/>
  </r>
  <r>
    <n v="1273"/>
    <x v="1260"/>
    <x v="0"/>
    <n v="55"/>
    <x v="44"/>
    <n v="25"/>
    <n v="1999"/>
  </r>
  <r>
    <n v="1274"/>
    <x v="1261"/>
    <x v="0"/>
    <n v="55"/>
    <x v="44"/>
    <n v="23"/>
    <n v="2000"/>
  </r>
  <r>
    <n v="1275"/>
    <x v="742"/>
    <x v="6"/>
    <n v="49"/>
    <x v="20"/>
    <n v="25"/>
    <n v="1998"/>
  </r>
  <r>
    <n v="1276"/>
    <x v="1262"/>
    <x v="2"/>
    <n v="43"/>
    <x v="10"/>
    <n v="23"/>
    <n v="2000"/>
  </r>
  <r>
    <n v="1277"/>
    <x v="1263"/>
    <x v="0"/>
    <n v="59"/>
    <x v="10"/>
    <n v="18"/>
    <n v="2005"/>
  </r>
  <r>
    <n v="1278"/>
    <x v="1264"/>
    <x v="0"/>
    <n v="46"/>
    <x v="32"/>
    <n v="29"/>
    <n v="1994"/>
  </r>
  <r>
    <n v="1279"/>
    <x v="1265"/>
    <x v="9"/>
    <n v="53"/>
    <x v="28"/>
    <n v="18"/>
    <n v="2005"/>
  </r>
  <r>
    <n v="1280"/>
    <x v="1266"/>
    <x v="2"/>
    <n v="48"/>
    <x v="4"/>
    <n v="25"/>
    <n v="1998"/>
  </r>
  <r>
    <n v="1281"/>
    <x v="1267"/>
    <x v="9"/>
    <n v="57"/>
    <x v="6"/>
    <n v="22"/>
    <n v="2001"/>
  </r>
  <r>
    <n v="1282"/>
    <x v="1268"/>
    <x v="6"/>
    <n v="58"/>
    <x v="55"/>
    <n v="22"/>
    <n v="2001"/>
  </r>
  <r>
    <n v="1283"/>
    <x v="1269"/>
    <x v="8"/>
    <n v="59"/>
    <x v="0"/>
    <n v="20"/>
    <n v="2003"/>
  </r>
  <r>
    <n v="1284"/>
    <x v="1270"/>
    <x v="2"/>
    <n v="46"/>
    <x v="36"/>
    <n v="33"/>
    <n v="1990"/>
  </r>
  <r>
    <n v="1285"/>
    <x v="1271"/>
    <x v="6"/>
    <n v="48"/>
    <x v="14"/>
    <n v="20"/>
    <n v="2003"/>
  </r>
  <r>
    <n v="1286"/>
    <x v="1272"/>
    <x v="2"/>
    <n v="46"/>
    <x v="15"/>
    <n v="22"/>
    <n v="2001"/>
  </r>
  <r>
    <n v="1287"/>
    <x v="1273"/>
    <x v="0"/>
    <n v="56"/>
    <x v="32"/>
    <n v="27"/>
    <n v="1996"/>
  </r>
  <r>
    <n v="1288"/>
    <x v="1274"/>
    <x v="0"/>
    <n v="45"/>
    <x v="36"/>
    <n v="31"/>
    <n v="1992"/>
  </r>
  <r>
    <n v="1289"/>
    <x v="1275"/>
    <x v="6"/>
    <n v="52"/>
    <x v="37"/>
    <n v="26"/>
    <n v="1997"/>
  </r>
  <r>
    <n v="1290"/>
    <x v="1276"/>
    <x v="3"/>
    <n v="51"/>
    <x v="40"/>
    <n v="28"/>
    <n v="1996"/>
  </r>
  <r>
    <n v="1291"/>
    <x v="1277"/>
    <x v="0"/>
    <n v="60"/>
    <x v="11"/>
    <n v="32"/>
    <n v="1991"/>
  </r>
  <r>
    <n v="1292"/>
    <x v="1278"/>
    <x v="0"/>
    <n v="42"/>
    <x v="33"/>
    <n v="18"/>
    <n v="2005"/>
  </r>
  <r>
    <n v="1293"/>
    <x v="1279"/>
    <x v="2"/>
    <n v="53"/>
    <x v="11"/>
    <n v="22"/>
    <n v="2002"/>
  </r>
  <r>
    <n v="1294"/>
    <x v="1280"/>
    <x v="2"/>
    <n v="42"/>
    <x v="55"/>
    <n v="26"/>
    <n v="1997"/>
  </r>
  <r>
    <n v="1295"/>
    <x v="1281"/>
    <x v="6"/>
    <n v="47"/>
    <x v="4"/>
    <n v="22"/>
    <n v="2001"/>
  </r>
  <r>
    <n v="1296"/>
    <x v="1282"/>
    <x v="0"/>
    <n v="44"/>
    <x v="38"/>
    <n v="32"/>
    <n v="1991"/>
  </r>
  <r>
    <n v="1297"/>
    <x v="1283"/>
    <x v="2"/>
    <n v="49"/>
    <x v="69"/>
    <n v="22"/>
    <n v="2001"/>
  </r>
  <r>
    <n v="1298"/>
    <x v="1284"/>
    <x v="0"/>
    <n v="42"/>
    <x v="4"/>
    <n v="23"/>
    <n v="2000"/>
  </r>
  <r>
    <n v="1299"/>
    <x v="1285"/>
    <x v="6"/>
    <n v="46"/>
    <x v="46"/>
    <n v="27"/>
    <n v="1996"/>
  </r>
  <r>
    <n v="1300"/>
    <x v="1286"/>
    <x v="0"/>
    <n v="44"/>
    <x v="1"/>
    <n v="29"/>
    <n v="1994"/>
  </r>
  <r>
    <n v="1301"/>
    <x v="1287"/>
    <x v="3"/>
    <n v="58"/>
    <x v="4"/>
    <n v="25"/>
    <n v="1998"/>
  </r>
  <r>
    <n v="1302"/>
    <x v="1288"/>
    <x v="2"/>
    <n v="43"/>
    <x v="44"/>
    <n v="25"/>
    <n v="1998"/>
  </r>
  <r>
    <n v="1303"/>
    <x v="1289"/>
    <x v="0"/>
    <n v="50"/>
    <x v="10"/>
    <n v="28"/>
    <n v="1995"/>
  </r>
  <r>
    <n v="1304"/>
    <x v="1290"/>
    <x v="7"/>
    <n v="57"/>
    <x v="83"/>
    <n v="26"/>
    <n v="1998"/>
  </r>
  <r>
    <n v="1305"/>
    <x v="1291"/>
    <x v="0"/>
    <n v="48"/>
    <x v="36"/>
    <n v="19"/>
    <n v="2004"/>
  </r>
  <r>
    <n v="1306"/>
    <x v="1292"/>
    <x v="2"/>
    <n v="59"/>
    <x v="36"/>
    <n v="23"/>
    <n v="2000"/>
  </r>
  <r>
    <n v="1307"/>
    <x v="1293"/>
    <x v="0"/>
    <n v="42"/>
    <x v="15"/>
    <n v="34"/>
    <n v="1989"/>
  </r>
  <r>
    <n v="1308"/>
    <x v="1294"/>
    <x v="3"/>
    <n v="41"/>
    <x v="10"/>
    <n v="30"/>
    <n v="1993"/>
  </r>
  <r>
    <n v="1309"/>
    <x v="1295"/>
    <x v="0"/>
    <n v="55"/>
    <x v="5"/>
    <n v="30"/>
    <n v="1993"/>
  </r>
  <r>
    <n v="1310"/>
    <x v="1296"/>
    <x v="6"/>
    <n v="55"/>
    <x v="10"/>
    <n v="25"/>
    <n v="1998"/>
  </r>
  <r>
    <n v="1311"/>
    <x v="1297"/>
    <x v="8"/>
    <n v="59"/>
    <x v="55"/>
    <n v="31"/>
    <n v="1992"/>
  </r>
  <r>
    <n v="1312"/>
    <x v="1298"/>
    <x v="2"/>
    <n v="48"/>
    <x v="1"/>
    <n v="26"/>
    <n v="1997"/>
  </r>
  <r>
    <n v="1313"/>
    <x v="1299"/>
    <x v="6"/>
    <n v="56"/>
    <x v="56"/>
    <n v="27"/>
    <n v="1996"/>
  </r>
  <r>
    <n v="1314"/>
    <x v="1300"/>
    <x v="0"/>
    <n v="44"/>
    <x v="15"/>
    <n v="22"/>
    <n v="2002"/>
  </r>
  <r>
    <n v="1315"/>
    <x v="1301"/>
    <x v="2"/>
    <n v="47"/>
    <x v="77"/>
    <n v="23"/>
    <n v="2000"/>
  </r>
  <r>
    <n v="1316"/>
    <x v="1302"/>
    <x v="6"/>
    <n v="42"/>
    <x v="5"/>
    <n v="30"/>
    <n v="1993"/>
  </r>
  <r>
    <n v="1317"/>
    <x v="1303"/>
    <x v="6"/>
    <n v="52"/>
    <x v="70"/>
    <n v="26"/>
    <n v="1998"/>
  </r>
  <r>
    <n v="1318"/>
    <x v="1304"/>
    <x v="2"/>
    <n v="60"/>
    <x v="73"/>
    <n v="22"/>
    <n v="2001"/>
  </r>
  <r>
    <n v="1319"/>
    <x v="1305"/>
    <x v="9"/>
    <n v="53"/>
    <x v="73"/>
    <n v="20"/>
    <n v="2003"/>
  </r>
  <r>
    <n v="1320"/>
    <x v="1306"/>
    <x v="4"/>
    <n v="45"/>
    <x v="19"/>
    <n v="27"/>
    <n v="1996"/>
  </r>
  <r>
    <n v="1321"/>
    <x v="1307"/>
    <x v="1"/>
    <n v="51"/>
    <x v="78"/>
    <n v="33"/>
    <n v="1990"/>
  </r>
  <r>
    <n v="1322"/>
    <x v="1308"/>
    <x v="2"/>
    <n v="54"/>
    <x v="4"/>
    <n v="25"/>
    <n v="1998"/>
  </r>
  <r>
    <n v="1323"/>
    <x v="1309"/>
    <x v="0"/>
    <n v="58"/>
    <x v="52"/>
    <n v="27"/>
    <n v="1996"/>
  </r>
  <r>
    <n v="1324"/>
    <x v="1310"/>
    <x v="9"/>
    <n v="49"/>
    <x v="55"/>
    <n v="33"/>
    <n v="1990"/>
  </r>
  <r>
    <n v="1325"/>
    <x v="1311"/>
    <x v="0"/>
    <n v="46"/>
    <x v="36"/>
    <n v="30"/>
    <n v="1993"/>
  </r>
  <r>
    <n v="1326"/>
    <x v="1312"/>
    <x v="5"/>
    <n v="52"/>
    <x v="36"/>
    <n v="30"/>
    <n v="1993"/>
  </r>
  <r>
    <n v="1327"/>
    <x v="1313"/>
    <x v="1"/>
    <n v="42"/>
    <x v="39"/>
    <n v="24"/>
    <n v="1999"/>
  </r>
  <r>
    <n v="1328"/>
    <x v="1314"/>
    <x v="1"/>
    <n v="60"/>
    <x v="15"/>
    <n v="23"/>
    <n v="2000"/>
  </r>
  <r>
    <n v="1329"/>
    <x v="1315"/>
    <x v="6"/>
    <n v="58"/>
    <x v="37"/>
    <n v="29"/>
    <n v="1995"/>
  </r>
  <r>
    <n v="1330"/>
    <x v="1316"/>
    <x v="6"/>
    <n v="54"/>
    <x v="36"/>
    <n v="18"/>
    <n v="2005"/>
  </r>
  <r>
    <n v="1331"/>
    <x v="1317"/>
    <x v="4"/>
    <n v="53"/>
    <x v="33"/>
    <n v="26"/>
    <n v="1997"/>
  </r>
  <r>
    <n v="1332"/>
    <x v="1318"/>
    <x v="2"/>
    <n v="47"/>
    <x v="37"/>
    <n v="25"/>
    <n v="1998"/>
  </r>
  <r>
    <n v="1333"/>
    <x v="1319"/>
    <x v="0"/>
    <n v="50"/>
    <x v="33"/>
    <n v="30"/>
    <n v="1993"/>
  </r>
  <r>
    <n v="1334"/>
    <x v="1320"/>
    <x v="6"/>
    <n v="60"/>
    <x v="43"/>
    <n v="29"/>
    <n v="1994"/>
  </r>
  <r>
    <n v="1335"/>
    <x v="1321"/>
    <x v="6"/>
    <n v="59"/>
    <x v="36"/>
    <n v="26"/>
    <n v="1998"/>
  </r>
  <r>
    <n v="1336"/>
    <x v="1322"/>
    <x v="6"/>
    <n v="42"/>
    <x v="0"/>
    <n v="28"/>
    <n v="1996"/>
  </r>
  <r>
    <n v="1337"/>
    <x v="1323"/>
    <x v="1"/>
    <n v="55"/>
    <x v="6"/>
    <n v="26"/>
    <n v="1997"/>
  </r>
  <r>
    <n v="1338"/>
    <x v="1324"/>
    <x v="6"/>
    <n v="54"/>
    <x v="4"/>
    <n v="26"/>
    <n v="1997"/>
  </r>
  <r>
    <n v="1339"/>
    <x v="1325"/>
    <x v="0"/>
    <n v="57"/>
    <x v="36"/>
    <n v="23"/>
    <n v="2000"/>
  </r>
  <r>
    <n v="1340"/>
    <x v="1326"/>
    <x v="6"/>
    <n v="44"/>
    <x v="69"/>
    <n v="25"/>
    <n v="1998"/>
  </r>
  <r>
    <n v="1341"/>
    <x v="1327"/>
    <x v="2"/>
    <n v="44"/>
    <x v="36"/>
    <n v="23"/>
    <n v="2000"/>
  </r>
  <r>
    <n v="1342"/>
    <x v="1328"/>
    <x v="0"/>
    <n v="43"/>
    <x v="41"/>
    <n v="25"/>
    <n v="1998"/>
  </r>
  <r>
    <n v="1343"/>
    <x v="1329"/>
    <x v="0"/>
    <n v="55"/>
    <x v="14"/>
    <n v="34"/>
    <n v="1990"/>
  </r>
  <r>
    <n v="1344"/>
    <x v="1330"/>
    <x v="2"/>
    <n v="50"/>
    <x v="38"/>
    <n v="30"/>
    <n v="1993"/>
  </r>
  <r>
    <n v="1345"/>
    <x v="1331"/>
    <x v="6"/>
    <n v="53"/>
    <x v="49"/>
    <n v="27"/>
    <n v="1996"/>
  </r>
  <r>
    <n v="1346"/>
    <x v="1332"/>
    <x v="0"/>
    <n v="56"/>
    <x v="36"/>
    <n v="27"/>
    <n v="1996"/>
  </r>
  <r>
    <n v="1347"/>
    <x v="1333"/>
    <x v="0"/>
    <n v="53"/>
    <x v="11"/>
    <n v="20"/>
    <n v="2004"/>
  </r>
  <r>
    <n v="1348"/>
    <x v="1334"/>
    <x v="1"/>
    <n v="51"/>
    <x v="84"/>
    <n v="21"/>
    <n v="2002"/>
  </r>
  <r>
    <n v="1349"/>
    <x v="1335"/>
    <x v="0"/>
    <n v="43"/>
    <x v="19"/>
    <n v="30"/>
    <n v="1993"/>
  </r>
  <r>
    <n v="1350"/>
    <x v="1336"/>
    <x v="6"/>
    <n v="57"/>
    <x v="36"/>
    <n v="25"/>
    <n v="1998"/>
  </r>
  <r>
    <n v="1351"/>
    <x v="1337"/>
    <x v="0"/>
    <n v="49"/>
    <x v="36"/>
    <n v="28"/>
    <n v="1995"/>
  </r>
  <r>
    <n v="1352"/>
    <x v="1338"/>
    <x v="5"/>
    <n v="42"/>
    <x v="4"/>
    <n v="28"/>
    <n v="1995"/>
  </r>
  <r>
    <n v="1353"/>
    <x v="1339"/>
    <x v="6"/>
    <n v="51"/>
    <x v="85"/>
    <n v="25"/>
    <n v="1998"/>
  </r>
  <r>
    <n v="1354"/>
    <x v="1340"/>
    <x v="1"/>
    <n v="56"/>
    <x v="36"/>
    <n v="22"/>
    <n v="2001"/>
  </r>
  <r>
    <n v="1355"/>
    <x v="1341"/>
    <x v="6"/>
    <n v="56"/>
    <x v="2"/>
    <n v="25"/>
    <n v="1998"/>
  </r>
  <r>
    <n v="1356"/>
    <x v="1342"/>
    <x v="3"/>
    <n v="52"/>
    <x v="56"/>
    <n v="30"/>
    <n v="1993"/>
  </r>
  <r>
    <n v="1357"/>
    <x v="1343"/>
    <x v="0"/>
    <n v="50"/>
    <x v="36"/>
    <n v="27"/>
    <n v="1996"/>
  </r>
  <r>
    <n v="1358"/>
    <x v="1344"/>
    <x v="3"/>
    <n v="51"/>
    <x v="36"/>
    <n v="35"/>
    <n v="1988"/>
  </r>
  <r>
    <n v="1359"/>
    <x v="1345"/>
    <x v="6"/>
    <n v="48"/>
    <x v="36"/>
    <n v="26"/>
    <n v="1997"/>
  </r>
  <r>
    <n v="1360"/>
    <x v="1346"/>
    <x v="0"/>
    <n v="53"/>
    <x v="36"/>
    <n v="25"/>
    <n v="1998"/>
  </r>
  <r>
    <n v="1361"/>
    <x v="1347"/>
    <x v="0"/>
    <n v="54"/>
    <x v="36"/>
    <n v="31"/>
    <n v="1992"/>
  </r>
  <r>
    <n v="1362"/>
    <x v="1348"/>
    <x v="0"/>
    <n v="45"/>
    <x v="33"/>
    <n v="30"/>
    <n v="1993"/>
  </r>
  <r>
    <n v="1363"/>
    <x v="1349"/>
    <x v="2"/>
    <n v="45"/>
    <x v="49"/>
    <n v="28"/>
    <n v="1995"/>
  </r>
  <r>
    <n v="1364"/>
    <x v="1350"/>
    <x v="6"/>
    <n v="56"/>
    <x v="42"/>
    <n v="27"/>
    <n v="1996"/>
  </r>
  <r>
    <n v="1365"/>
    <x v="1351"/>
    <x v="6"/>
    <n v="57"/>
    <x v="14"/>
    <n v="23"/>
    <n v="2000"/>
  </r>
  <r>
    <n v="1366"/>
    <x v="1352"/>
    <x v="0"/>
    <n v="52"/>
    <x v="33"/>
    <n v="26"/>
    <n v="1997"/>
  </r>
  <r>
    <n v="1367"/>
    <x v="1353"/>
    <x v="5"/>
    <n v="52"/>
    <x v="33"/>
    <n v="25"/>
    <n v="1998"/>
  </r>
  <r>
    <n v="1368"/>
    <x v="1354"/>
    <x v="2"/>
    <n v="41"/>
    <x v="14"/>
    <n v="26"/>
    <n v="1997"/>
  </r>
  <r>
    <n v="1369"/>
    <x v="1355"/>
    <x v="0"/>
    <n v="48"/>
    <x v="14"/>
    <n v="27"/>
    <n v="1996"/>
  </r>
  <r>
    <n v="1370"/>
    <x v="1356"/>
    <x v="0"/>
    <n v="46"/>
    <x v="77"/>
    <n v="31"/>
    <n v="1992"/>
  </r>
  <r>
    <n v="1371"/>
    <x v="1357"/>
    <x v="0"/>
    <n v="44"/>
    <x v="2"/>
    <n v="30"/>
    <n v="1994"/>
  </r>
  <r>
    <n v="1372"/>
    <x v="1358"/>
    <x v="0"/>
    <n v="52"/>
    <x v="25"/>
    <n v="19"/>
    <n v="2004"/>
  </r>
  <r>
    <n v="1373"/>
    <x v="1359"/>
    <x v="6"/>
    <n v="53"/>
    <x v="36"/>
    <n v="28"/>
    <n v="1995"/>
  </r>
  <r>
    <n v="1374"/>
    <x v="1360"/>
    <x v="4"/>
    <n v="60"/>
    <x v="36"/>
    <n v="28"/>
    <n v="1995"/>
  </r>
  <r>
    <n v="1375"/>
    <x v="1361"/>
    <x v="1"/>
    <n v="49"/>
    <x v="33"/>
    <n v="24"/>
    <n v="1999"/>
  </r>
  <r>
    <n v="1376"/>
    <x v="1362"/>
    <x v="3"/>
    <n v="59"/>
    <x v="58"/>
    <n v="25"/>
    <n v="1998"/>
  </r>
  <r>
    <n v="1377"/>
    <x v="1363"/>
    <x v="6"/>
    <n v="48"/>
    <x v="11"/>
    <n v="27"/>
    <n v="1996"/>
  </r>
  <r>
    <n v="1378"/>
    <x v="1364"/>
    <x v="5"/>
    <n v="60"/>
    <x v="36"/>
    <n v="26"/>
    <n v="1997"/>
  </r>
  <r>
    <n v="1379"/>
    <x v="1365"/>
    <x v="4"/>
    <n v="52"/>
    <x v="11"/>
    <n v="32"/>
    <n v="1991"/>
  </r>
  <r>
    <n v="1380"/>
    <x v="1366"/>
    <x v="0"/>
    <n v="48"/>
    <x v="55"/>
    <n v="26"/>
    <n v="1997"/>
  </r>
  <r>
    <n v="1381"/>
    <x v="1367"/>
    <x v="2"/>
    <n v="59"/>
    <x v="37"/>
    <n v="29"/>
    <n v="1994"/>
  </r>
  <r>
    <n v="1382"/>
    <x v="1368"/>
    <x v="5"/>
    <n v="58"/>
    <x v="55"/>
    <n v="26"/>
    <n v="1997"/>
  </r>
  <r>
    <n v="1383"/>
    <x v="1369"/>
    <x v="4"/>
    <n v="48"/>
    <x v="41"/>
    <n v="29"/>
    <n v="1994"/>
  </r>
  <r>
    <n v="1384"/>
    <x v="1370"/>
    <x v="3"/>
    <n v="55"/>
    <x v="79"/>
    <n v="28"/>
    <n v="1995"/>
  </r>
  <r>
    <n v="1385"/>
    <x v="1371"/>
    <x v="0"/>
    <n v="54"/>
    <x v="36"/>
    <n v="20"/>
    <n v="2003"/>
  </r>
  <r>
    <n v="1386"/>
    <x v="1372"/>
    <x v="5"/>
    <n v="42"/>
    <x v="36"/>
    <n v="40"/>
    <n v="1983"/>
  </r>
  <r>
    <n v="1387"/>
    <x v="1373"/>
    <x v="6"/>
    <n v="59"/>
    <x v="36"/>
    <n v="20"/>
    <n v="2003"/>
  </r>
  <r>
    <n v="1388"/>
    <x v="1374"/>
    <x v="0"/>
    <n v="54"/>
    <x v="36"/>
    <n v="19"/>
    <n v="2004"/>
  </r>
  <r>
    <n v="1389"/>
    <x v="1375"/>
    <x v="6"/>
    <n v="41"/>
    <x v="86"/>
    <n v="35"/>
    <n v="1989"/>
  </r>
  <r>
    <n v="1390"/>
    <x v="1376"/>
    <x v="0"/>
    <n v="53"/>
    <x v="36"/>
    <n v="22"/>
    <n v="2001"/>
  </r>
  <r>
    <n v="1391"/>
    <x v="1377"/>
    <x v="5"/>
    <n v="49"/>
    <x v="36"/>
    <n v="27"/>
    <n v="1996"/>
  </r>
  <r>
    <n v="1392"/>
    <x v="1378"/>
    <x v="6"/>
    <n v="43"/>
    <x v="49"/>
    <n v="25"/>
    <n v="1998"/>
  </r>
  <r>
    <n v="1393"/>
    <x v="1379"/>
    <x v="1"/>
    <n v="45"/>
    <x v="39"/>
    <n v="25"/>
    <n v="1998"/>
  </r>
  <r>
    <n v="1394"/>
    <x v="1380"/>
    <x v="2"/>
    <n v="54"/>
    <x v="36"/>
    <n v="23"/>
    <n v="2000"/>
  </r>
  <r>
    <n v="1395"/>
    <x v="1381"/>
    <x v="1"/>
    <n v="55"/>
    <x v="41"/>
    <n v="32"/>
    <n v="1991"/>
  </r>
  <r>
    <n v="1396"/>
    <x v="1382"/>
    <x v="3"/>
    <n v="42"/>
    <x v="58"/>
    <n v="21"/>
    <n v="2002"/>
  </r>
  <r>
    <n v="1397"/>
    <x v="1383"/>
    <x v="5"/>
    <n v="55"/>
    <x v="14"/>
    <n v="29"/>
    <n v="1994"/>
  </r>
  <r>
    <n v="1398"/>
    <x v="1384"/>
    <x v="0"/>
    <n v="50"/>
    <x v="1"/>
    <n v="24"/>
    <n v="1999"/>
  </r>
  <r>
    <n v="1399"/>
    <x v="1385"/>
    <x v="7"/>
    <n v="51"/>
    <x v="25"/>
    <n v="28"/>
    <n v="1995"/>
  </r>
  <r>
    <n v="1400"/>
    <x v="1386"/>
    <x v="0"/>
    <n v="60"/>
    <x v="11"/>
    <n v="22"/>
    <n v="2001"/>
  </r>
  <r>
    <n v="1401"/>
    <x v="1387"/>
    <x v="7"/>
    <n v="55"/>
    <x v="4"/>
    <n v="23"/>
    <n v="2000"/>
  </r>
  <r>
    <n v="1402"/>
    <x v="1388"/>
    <x v="2"/>
    <n v="43"/>
    <x v="9"/>
    <n v="23"/>
    <n v="2000"/>
  </r>
  <r>
    <n v="1403"/>
    <x v="1389"/>
    <x v="2"/>
    <n v="60"/>
    <x v="38"/>
    <n v="23"/>
    <n v="2000"/>
  </r>
  <r>
    <n v="1404"/>
    <x v="1390"/>
    <x v="6"/>
    <n v="59"/>
    <x v="36"/>
    <n v="23"/>
    <n v="2000"/>
  </r>
  <r>
    <n v="1405"/>
    <x v="1391"/>
    <x v="0"/>
    <n v="50"/>
    <x v="15"/>
    <n v="26"/>
    <n v="1997"/>
  </r>
  <r>
    <n v="1406"/>
    <x v="1392"/>
    <x v="6"/>
    <n v="59"/>
    <x v="38"/>
    <n v="18"/>
    <n v="2005"/>
  </r>
  <r>
    <n v="1407"/>
    <x v="1393"/>
    <x v="2"/>
    <n v="49"/>
    <x v="10"/>
    <n v="24"/>
    <n v="1999"/>
  </r>
  <r>
    <n v="1408"/>
    <x v="1394"/>
    <x v="2"/>
    <n v="57"/>
    <x v="6"/>
    <n v="31"/>
    <n v="1992"/>
  </r>
  <r>
    <n v="1409"/>
    <x v="1395"/>
    <x v="2"/>
    <n v="48"/>
    <x v="84"/>
    <n v="27"/>
    <n v="1996"/>
  </r>
  <r>
    <n v="1410"/>
    <x v="1396"/>
    <x v="0"/>
    <n v="51"/>
    <x v="43"/>
    <n v="21"/>
    <n v="2002"/>
  </r>
  <r>
    <n v="1411"/>
    <x v="1397"/>
    <x v="6"/>
    <n v="54"/>
    <x v="65"/>
    <n v="31"/>
    <n v="1992"/>
  </r>
  <r>
    <n v="1412"/>
    <x v="1398"/>
    <x v="5"/>
    <n v="57"/>
    <x v="13"/>
    <n v="38"/>
    <n v="1985"/>
  </r>
  <r>
    <n v="1413"/>
    <x v="1399"/>
    <x v="2"/>
    <n v="42"/>
    <x v="9"/>
    <n v="23"/>
    <n v="2000"/>
  </r>
  <r>
    <n v="1414"/>
    <x v="1400"/>
    <x v="0"/>
    <n v="53"/>
    <x v="36"/>
    <n v="22"/>
    <n v="2001"/>
  </r>
  <r>
    <n v="1415"/>
    <x v="1401"/>
    <x v="5"/>
    <n v="44"/>
    <x v="6"/>
    <n v="24"/>
    <n v="1999"/>
  </r>
  <r>
    <n v="1416"/>
    <x v="1402"/>
    <x v="0"/>
    <n v="60"/>
    <x v="25"/>
    <n v="26"/>
    <n v="1997"/>
  </r>
  <r>
    <n v="1417"/>
    <x v="1403"/>
    <x v="1"/>
    <n v="51"/>
    <x v="36"/>
    <n v="21"/>
    <n v="2002"/>
  </r>
  <r>
    <n v="1418"/>
    <x v="1404"/>
    <x v="2"/>
    <n v="43"/>
    <x v="36"/>
    <n v="27"/>
    <n v="1997"/>
  </r>
  <r>
    <n v="1419"/>
    <x v="1405"/>
    <x v="2"/>
    <n v="60"/>
    <x v="6"/>
    <n v="25"/>
    <n v="1998"/>
  </r>
  <r>
    <n v="1420"/>
    <x v="1406"/>
    <x v="3"/>
    <n v="47"/>
    <x v="4"/>
    <n v="27"/>
    <n v="1996"/>
  </r>
  <r>
    <n v="1421"/>
    <x v="1407"/>
    <x v="0"/>
    <n v="53"/>
    <x v="54"/>
    <n v="22"/>
    <n v="2001"/>
  </r>
  <r>
    <n v="1422"/>
    <x v="1408"/>
    <x v="6"/>
    <n v="44"/>
    <x v="36"/>
    <n v="17"/>
    <n v="2006"/>
  </r>
  <r>
    <n v="1423"/>
    <x v="1409"/>
    <x v="7"/>
    <n v="50"/>
    <x v="36"/>
    <n v="19"/>
    <n v="2004"/>
  </r>
  <r>
    <n v="1424"/>
    <x v="1410"/>
    <x v="6"/>
    <n v="50"/>
    <x v="14"/>
    <n v="29"/>
    <n v="1994"/>
  </r>
  <r>
    <n v="1425"/>
    <x v="1411"/>
    <x v="0"/>
    <n v="48"/>
    <x v="36"/>
    <n v="23"/>
    <n v="2000"/>
  </r>
  <r>
    <n v="1426"/>
    <x v="1412"/>
    <x v="3"/>
    <n v="55"/>
    <x v="49"/>
    <n v="28"/>
    <n v="1995"/>
  </r>
  <r>
    <n v="1427"/>
    <x v="1413"/>
    <x v="0"/>
    <n v="46"/>
    <x v="33"/>
    <n v="30"/>
    <n v="1993"/>
  </r>
  <r>
    <n v="1428"/>
    <x v="1414"/>
    <x v="5"/>
    <n v="50"/>
    <x v="39"/>
    <n v="35"/>
    <n v="1988"/>
  </r>
  <r>
    <n v="1429"/>
    <x v="1415"/>
    <x v="0"/>
    <n v="41"/>
    <x v="4"/>
    <n v="27"/>
    <n v="1996"/>
  </r>
  <r>
    <n v="1430"/>
    <x v="1416"/>
    <x v="2"/>
    <n v="51"/>
    <x v="36"/>
    <n v="35"/>
    <n v="1988"/>
  </r>
  <r>
    <n v="1431"/>
    <x v="1417"/>
    <x v="6"/>
    <n v="44"/>
    <x v="14"/>
    <n v="25"/>
    <n v="1998"/>
  </r>
  <r>
    <n v="1432"/>
    <x v="1418"/>
    <x v="0"/>
    <n v="54"/>
    <x v="8"/>
    <n v="23"/>
    <n v="2000"/>
  </r>
  <r>
    <n v="1433"/>
    <x v="1419"/>
    <x v="2"/>
    <n v="46"/>
    <x v="33"/>
    <n v="36"/>
    <n v="1987"/>
  </r>
  <r>
    <n v="1434"/>
    <x v="1420"/>
    <x v="1"/>
    <n v="58"/>
    <x v="36"/>
    <n v="22"/>
    <n v="2001"/>
  </r>
  <r>
    <n v="1435"/>
    <x v="1421"/>
    <x v="6"/>
    <n v="50"/>
    <x v="36"/>
    <n v="27"/>
    <n v="1996"/>
  </r>
  <r>
    <n v="1436"/>
    <x v="1422"/>
    <x v="0"/>
    <n v="46"/>
    <x v="36"/>
    <n v="24"/>
    <n v="1999"/>
  </r>
  <r>
    <n v="1437"/>
    <x v="1423"/>
    <x v="0"/>
    <n v="42"/>
    <x v="69"/>
    <n v="0"/>
    <n v="0"/>
  </r>
  <r>
    <n v="1438"/>
    <x v="1424"/>
    <x v="3"/>
    <n v="45"/>
    <x v="65"/>
    <n v="27"/>
    <n v="1996"/>
  </r>
  <r>
    <n v="1439"/>
    <x v="1425"/>
    <x v="0"/>
    <n v="45"/>
    <x v="39"/>
    <n v="26"/>
    <n v="1998"/>
  </r>
  <r>
    <n v="1440"/>
    <x v="1426"/>
    <x v="1"/>
    <n v="44"/>
    <x v="14"/>
    <n v="33"/>
    <n v="1991"/>
  </r>
  <r>
    <n v="1441"/>
    <x v="1427"/>
    <x v="0"/>
    <n v="44"/>
    <x v="14"/>
    <n v="23"/>
    <n v="2000"/>
  </r>
  <r>
    <n v="1442"/>
    <x v="1428"/>
    <x v="5"/>
    <n v="59"/>
    <x v="36"/>
    <n v="31"/>
    <n v="1992"/>
  </r>
  <r>
    <n v="1443"/>
    <x v="1429"/>
    <x v="5"/>
    <n v="56"/>
    <x v="36"/>
    <n v="26"/>
    <n v="1997"/>
  </r>
  <r>
    <n v="1444"/>
    <x v="1430"/>
    <x v="6"/>
    <n v="45"/>
    <x v="36"/>
    <n v="26"/>
    <n v="1997"/>
  </r>
  <r>
    <n v="1445"/>
    <x v="1431"/>
    <x v="2"/>
    <n v="51"/>
    <x v="36"/>
    <n v="28"/>
    <n v="1995"/>
  </r>
  <r>
    <n v="1446"/>
    <x v="1432"/>
    <x v="0"/>
    <n v="56"/>
    <x v="36"/>
    <n v="26"/>
    <n v="1997"/>
  </r>
  <r>
    <n v="1447"/>
    <x v="1433"/>
    <x v="2"/>
    <n v="47"/>
    <x v="36"/>
    <n v="23"/>
    <n v="2001"/>
  </r>
  <r>
    <n v="1448"/>
    <x v="1434"/>
    <x v="7"/>
    <n v="47"/>
    <x v="14"/>
    <n v="22"/>
    <n v="2001"/>
  </r>
  <r>
    <n v="1449"/>
    <x v="1435"/>
    <x v="0"/>
    <n v="57"/>
    <x v="36"/>
    <n v="22"/>
    <n v="2001"/>
  </r>
  <r>
    <n v="1450"/>
    <x v="1436"/>
    <x v="2"/>
    <n v="54"/>
    <x v="36"/>
    <n v="24"/>
    <n v="1999"/>
  </r>
  <r>
    <n v="1451"/>
    <x v="1437"/>
    <x v="0"/>
    <n v="57"/>
    <x v="36"/>
    <n v="21"/>
    <n v="2002"/>
  </r>
  <r>
    <n v="1452"/>
    <x v="1438"/>
    <x v="6"/>
    <n v="50"/>
    <x v="36"/>
    <n v="19"/>
    <n v="2004"/>
  </r>
  <r>
    <n v="1453"/>
    <x v="1439"/>
    <x v="6"/>
    <n v="42"/>
    <x v="36"/>
    <n v="24"/>
    <n v="1999"/>
  </r>
  <r>
    <n v="1454"/>
    <x v="1440"/>
    <x v="6"/>
    <n v="59"/>
    <x v="4"/>
    <n v="30"/>
    <n v="1993"/>
  </r>
  <r>
    <n v="1455"/>
    <x v="1441"/>
    <x v="2"/>
    <n v="60"/>
    <x v="36"/>
    <n v="30"/>
    <n v="1993"/>
  </r>
  <r>
    <n v="1456"/>
    <x v="1442"/>
    <x v="0"/>
    <n v="47"/>
    <x v="49"/>
    <n v="26"/>
    <n v="1997"/>
  </r>
  <r>
    <n v="1457"/>
    <x v="1443"/>
    <x v="0"/>
    <n v="43"/>
    <x v="52"/>
    <n v="26"/>
    <n v="1997"/>
  </r>
  <r>
    <n v="1458"/>
    <x v="1444"/>
    <x v="6"/>
    <n v="51"/>
    <x v="36"/>
    <n v="20"/>
    <n v="2003"/>
  </r>
  <r>
    <n v="1459"/>
    <x v="1445"/>
    <x v="5"/>
    <n v="46"/>
    <x v="36"/>
    <n v="29"/>
    <n v="1994"/>
  </r>
  <r>
    <n v="1460"/>
    <x v="1446"/>
    <x v="2"/>
    <n v="42"/>
    <x v="58"/>
    <n v="25"/>
    <n v="1998"/>
  </r>
  <r>
    <n v="1461"/>
    <x v="1447"/>
    <x v="2"/>
    <n v="52"/>
    <x v="42"/>
    <n v="27"/>
    <n v="1996"/>
  </r>
  <r>
    <n v="1462"/>
    <x v="1448"/>
    <x v="6"/>
    <n v="44"/>
    <x v="39"/>
    <n v="24"/>
    <n v="1999"/>
  </r>
  <r>
    <n v="1463"/>
    <x v="1449"/>
    <x v="6"/>
    <n v="59"/>
    <x v="4"/>
    <n v="28"/>
    <n v="1995"/>
  </r>
  <r>
    <n v="1464"/>
    <x v="1450"/>
    <x v="6"/>
    <n v="54"/>
    <x v="55"/>
    <n v="25"/>
    <n v="1998"/>
  </r>
  <r>
    <n v="1465"/>
    <x v="1451"/>
    <x v="3"/>
    <n v="58"/>
    <x v="55"/>
    <n v="27"/>
    <n v="1996"/>
  </r>
  <r>
    <n v="1466"/>
    <x v="1452"/>
    <x v="5"/>
    <n v="51"/>
    <x v="55"/>
    <n v="27"/>
    <n v="1996"/>
  </r>
  <r>
    <n v="1467"/>
    <x v="1453"/>
    <x v="6"/>
    <n v="47"/>
    <x v="24"/>
    <n v="24"/>
    <n v="1999"/>
  </r>
  <r>
    <n v="1468"/>
    <x v="1454"/>
    <x v="6"/>
    <n v="47"/>
    <x v="32"/>
    <n v="27"/>
    <n v="1996"/>
  </r>
  <r>
    <n v="1469"/>
    <x v="1455"/>
    <x v="0"/>
    <n v="48"/>
    <x v="36"/>
    <n v="24"/>
    <n v="1999"/>
  </r>
  <r>
    <n v="1470"/>
    <x v="1456"/>
    <x v="7"/>
    <n v="56"/>
    <x v="36"/>
    <n v="22"/>
    <n v="2001"/>
  </r>
  <r>
    <n v="1471"/>
    <x v="1457"/>
    <x v="1"/>
    <n v="60"/>
    <x v="36"/>
    <n v="23"/>
    <n v="2000"/>
  </r>
  <r>
    <n v="1472"/>
    <x v="1458"/>
    <x v="5"/>
    <n v="43"/>
    <x v="36"/>
    <n v="24"/>
    <n v="1999"/>
  </r>
  <r>
    <n v="1473"/>
    <x v="1459"/>
    <x v="6"/>
    <n v="42"/>
    <x v="10"/>
    <n v="25"/>
    <n v="1998"/>
  </r>
  <r>
    <n v="1474"/>
    <x v="1460"/>
    <x v="3"/>
    <n v="53"/>
    <x v="11"/>
    <n v="22"/>
    <n v="2002"/>
  </r>
  <r>
    <n v="1475"/>
    <x v="1461"/>
    <x v="2"/>
    <n v="52"/>
    <x v="36"/>
    <n v="24"/>
    <n v="1999"/>
  </r>
  <r>
    <n v="1476"/>
    <x v="1462"/>
    <x v="6"/>
    <n v="58"/>
    <x v="36"/>
    <n v="22"/>
    <n v="2001"/>
  </r>
  <r>
    <n v="1477"/>
    <x v="1463"/>
    <x v="0"/>
    <n v="58"/>
    <x v="9"/>
    <n v="31"/>
    <n v="1992"/>
  </r>
  <r>
    <n v="1478"/>
    <x v="1464"/>
    <x v="0"/>
    <n v="46"/>
    <x v="36"/>
    <n v="29"/>
    <n v="1995"/>
  </r>
  <r>
    <n v="1479"/>
    <x v="1465"/>
    <x v="0"/>
    <n v="53"/>
    <x v="36"/>
    <n v="33"/>
    <n v="1990"/>
  </r>
  <r>
    <n v="1480"/>
    <x v="950"/>
    <x v="1"/>
    <n v="42"/>
    <x v="14"/>
    <n v="19"/>
    <n v="2004"/>
  </r>
  <r>
    <n v="1481"/>
    <x v="1466"/>
    <x v="7"/>
    <n v="55"/>
    <x v="10"/>
    <n v="32"/>
    <n v="1991"/>
  </r>
  <r>
    <n v="1482"/>
    <x v="1467"/>
    <x v="6"/>
    <n v="46"/>
    <x v="36"/>
    <n v="22"/>
    <n v="2001"/>
  </r>
  <r>
    <n v="1483"/>
    <x v="1468"/>
    <x v="0"/>
    <n v="60"/>
    <x v="76"/>
    <n v="29"/>
    <n v="1994"/>
  </r>
  <r>
    <n v="1484"/>
    <x v="1469"/>
    <x v="0"/>
    <n v="54"/>
    <x v="11"/>
    <n v="24"/>
    <n v="1999"/>
  </r>
  <r>
    <n v="1485"/>
    <x v="1470"/>
    <x v="0"/>
    <n v="59"/>
    <x v="36"/>
    <n v="29"/>
    <n v="1994"/>
  </r>
  <r>
    <n v="1486"/>
    <x v="1471"/>
    <x v="4"/>
    <n v="55"/>
    <x v="36"/>
    <n v="21"/>
    <n v="2002"/>
  </r>
  <r>
    <n v="1487"/>
    <x v="1472"/>
    <x v="0"/>
    <n v="60"/>
    <x v="39"/>
    <n v="32"/>
    <n v="1991"/>
  </r>
  <r>
    <n v="1488"/>
    <x v="1473"/>
    <x v="0"/>
    <n v="52"/>
    <x v="36"/>
    <n v="31"/>
    <n v="1993"/>
  </r>
  <r>
    <n v="1489"/>
    <x v="1474"/>
    <x v="2"/>
    <n v="43"/>
    <x v="38"/>
    <n v="24"/>
    <n v="1999"/>
  </r>
  <r>
    <n v="1490"/>
    <x v="1475"/>
    <x v="6"/>
    <n v="44"/>
    <x v="55"/>
    <n v="21"/>
    <n v="2002"/>
  </r>
  <r>
    <n v="1491"/>
    <x v="1476"/>
    <x v="4"/>
    <n v="57"/>
    <x v="4"/>
    <n v="27"/>
    <n v="1996"/>
  </r>
  <r>
    <n v="1492"/>
    <x v="1477"/>
    <x v="1"/>
    <n v="58"/>
    <x v="12"/>
    <n v="27"/>
    <n v="1996"/>
  </r>
  <r>
    <n v="1493"/>
    <x v="1478"/>
    <x v="6"/>
    <n v="50"/>
    <x v="39"/>
    <n v="26"/>
    <n v="1997"/>
  </r>
  <r>
    <n v="1494"/>
    <x v="1479"/>
    <x v="2"/>
    <n v="41"/>
    <x v="31"/>
    <n v="35"/>
    <n v="1988"/>
  </r>
  <r>
    <n v="1495"/>
    <x v="1480"/>
    <x v="0"/>
    <n v="59"/>
    <x v="11"/>
    <n v="33"/>
    <n v="1991"/>
  </r>
  <r>
    <n v="1496"/>
    <x v="1481"/>
    <x v="1"/>
    <n v="47"/>
    <x v="36"/>
    <n v="32"/>
    <n v="1991"/>
  </r>
  <r>
    <n v="1497"/>
    <x v="1482"/>
    <x v="1"/>
    <n v="49"/>
    <x v="36"/>
    <n v="32"/>
    <n v="1991"/>
  </r>
  <r>
    <n v="1498"/>
    <x v="1483"/>
    <x v="0"/>
    <n v="58"/>
    <x v="73"/>
    <n v="22"/>
    <n v="2002"/>
  </r>
  <r>
    <n v="1499"/>
    <x v="1484"/>
    <x v="0"/>
    <n v="55"/>
    <x v="36"/>
    <n v="20"/>
    <n v="2003"/>
  </r>
  <r>
    <n v="1500"/>
    <x v="1485"/>
    <x v="2"/>
    <n v="55"/>
    <x v="36"/>
    <n v="25"/>
    <n v="1999"/>
  </r>
  <r>
    <n v="1501"/>
    <x v="1486"/>
    <x v="0"/>
    <n v="58"/>
    <x v="10"/>
    <n v="24"/>
    <n v="1999"/>
  </r>
  <r>
    <n v="1502"/>
    <x v="1487"/>
    <x v="5"/>
    <n v="51"/>
    <x v="36"/>
    <n v="27"/>
    <n v="1996"/>
  </r>
  <r>
    <n v="1503"/>
    <x v="1488"/>
    <x v="2"/>
    <n v="53"/>
    <x v="21"/>
    <n v="22"/>
    <n v="2001"/>
  </r>
  <r>
    <n v="1504"/>
    <x v="1489"/>
    <x v="2"/>
    <n v="44"/>
    <x v="39"/>
    <n v="19"/>
    <n v="2005"/>
  </r>
  <r>
    <n v="1505"/>
    <x v="1490"/>
    <x v="6"/>
    <n v="41"/>
    <x v="36"/>
    <n v="28"/>
    <n v="1995"/>
  </r>
  <r>
    <n v="1506"/>
    <x v="1491"/>
    <x v="6"/>
    <n v="49"/>
    <x v="28"/>
    <n v="26"/>
    <n v="1997"/>
  </r>
  <r>
    <n v="1507"/>
    <x v="1492"/>
    <x v="9"/>
    <n v="50"/>
    <x v="36"/>
    <n v="31"/>
    <n v="1992"/>
  </r>
  <r>
    <n v="1508"/>
    <x v="1493"/>
    <x v="1"/>
    <n v="51"/>
    <x v="87"/>
    <n v="28"/>
    <n v="1995"/>
  </r>
  <r>
    <n v="1509"/>
    <x v="1494"/>
    <x v="1"/>
    <n v="56"/>
    <x v="32"/>
    <n v="20"/>
    <n v="2003"/>
  </r>
  <r>
    <n v="1510"/>
    <x v="1495"/>
    <x v="5"/>
    <n v="44"/>
    <x v="36"/>
    <n v="32"/>
    <n v="1991"/>
  </r>
  <r>
    <n v="1511"/>
    <x v="1496"/>
    <x v="2"/>
    <n v="60"/>
    <x v="14"/>
    <n v="28"/>
    <n v="1995"/>
  </r>
  <r>
    <n v="1512"/>
    <x v="1497"/>
    <x v="0"/>
    <n v="42"/>
    <x v="55"/>
    <n v="18"/>
    <n v="2005"/>
  </r>
  <r>
    <n v="1513"/>
    <x v="1498"/>
    <x v="0"/>
    <n v="60"/>
    <x v="8"/>
    <n v="24"/>
    <n v="1999"/>
  </r>
  <r>
    <n v="1514"/>
    <x v="1499"/>
    <x v="5"/>
    <n v="43"/>
    <x v="37"/>
    <n v="32"/>
    <n v="1991"/>
  </r>
  <r>
    <n v="1515"/>
    <x v="1500"/>
    <x v="0"/>
    <n v="50"/>
    <x v="0"/>
    <n v="34"/>
    <n v="1989"/>
  </r>
  <r>
    <n v="1516"/>
    <x v="1501"/>
    <x v="6"/>
    <n v="56"/>
    <x v="36"/>
    <n v="19"/>
    <n v="2004"/>
  </r>
  <r>
    <n v="1517"/>
    <x v="1502"/>
    <x v="2"/>
    <n v="50"/>
    <x v="8"/>
    <n v="25"/>
    <n v="1998"/>
  </r>
  <r>
    <n v="1518"/>
    <x v="1503"/>
    <x v="5"/>
    <n v="41"/>
    <x v="9"/>
    <n v="35"/>
    <n v="1988"/>
  </r>
  <r>
    <n v="1519"/>
    <x v="1504"/>
    <x v="0"/>
    <n v="58"/>
    <x v="4"/>
    <n v="21"/>
    <n v="2002"/>
  </r>
  <r>
    <n v="1520"/>
    <x v="1505"/>
    <x v="5"/>
    <n v="45"/>
    <x v="36"/>
    <n v="21"/>
    <n v="2002"/>
  </r>
  <r>
    <n v="1521"/>
    <x v="1506"/>
    <x v="2"/>
    <n v="48"/>
    <x v="36"/>
    <n v="24"/>
    <n v="1999"/>
  </r>
  <r>
    <n v="1522"/>
    <x v="1507"/>
    <x v="1"/>
    <n v="53"/>
    <x v="14"/>
    <n v="20"/>
    <n v="2003"/>
  </r>
  <r>
    <n v="1523"/>
    <x v="1508"/>
    <x v="7"/>
    <n v="52"/>
    <x v="0"/>
    <n v="23"/>
    <n v="2000"/>
  </r>
  <r>
    <n v="1524"/>
    <x v="1509"/>
    <x v="0"/>
    <n v="50"/>
    <x v="36"/>
    <n v="30"/>
    <n v="1993"/>
  </r>
  <r>
    <n v="1525"/>
    <x v="1510"/>
    <x v="5"/>
    <n v="42"/>
    <x v="36"/>
    <n v="31"/>
    <n v="1992"/>
  </r>
  <r>
    <n v="1526"/>
    <x v="1511"/>
    <x v="1"/>
    <n v="57"/>
    <x v="17"/>
    <n v="23"/>
    <n v="2000"/>
  </r>
  <r>
    <n v="1527"/>
    <x v="1512"/>
    <x v="2"/>
    <n v="47"/>
    <x v="11"/>
    <n v="26"/>
    <n v="1997"/>
  </r>
  <r>
    <n v="1528"/>
    <x v="1513"/>
    <x v="6"/>
    <n v="52"/>
    <x v="10"/>
    <n v="33"/>
    <n v="1990"/>
  </r>
  <r>
    <n v="1529"/>
    <x v="1514"/>
    <x v="2"/>
    <n v="44"/>
    <x v="6"/>
    <n v="28"/>
    <n v="1996"/>
  </r>
  <r>
    <n v="1530"/>
    <x v="1515"/>
    <x v="6"/>
    <n v="51"/>
    <x v="18"/>
    <n v="20"/>
    <n v="2003"/>
  </r>
  <r>
    <n v="1531"/>
    <x v="1516"/>
    <x v="3"/>
    <n v="49"/>
    <x v="43"/>
    <n v="21"/>
    <n v="2002"/>
  </r>
  <r>
    <n v="1532"/>
    <x v="1517"/>
    <x v="5"/>
    <n v="50"/>
    <x v="55"/>
    <n v="24"/>
    <n v="1999"/>
  </r>
  <r>
    <n v="1533"/>
    <x v="1518"/>
    <x v="5"/>
    <n v="59"/>
    <x v="37"/>
    <n v="33"/>
    <n v="1990"/>
  </r>
  <r>
    <n v="1534"/>
    <x v="1519"/>
    <x v="6"/>
    <n v="53"/>
    <x v="37"/>
    <n v="29"/>
    <n v="1994"/>
  </r>
  <r>
    <n v="1535"/>
    <x v="1520"/>
    <x v="4"/>
    <n v="58"/>
    <x v="20"/>
    <n v="29"/>
    <n v="1994"/>
  </r>
  <r>
    <n v="1536"/>
    <x v="1521"/>
    <x v="3"/>
    <n v="49"/>
    <x v="10"/>
    <n v="22"/>
    <n v="2001"/>
  </r>
  <r>
    <n v="1537"/>
    <x v="1522"/>
    <x v="3"/>
    <n v="57"/>
    <x v="4"/>
    <n v="20"/>
    <n v="2003"/>
  </r>
  <r>
    <n v="1538"/>
    <x v="1523"/>
    <x v="0"/>
    <n v="49"/>
    <x v="38"/>
    <n v="22"/>
    <n v="2001"/>
  </r>
  <r>
    <n v="1539"/>
    <x v="1524"/>
    <x v="2"/>
    <n v="42"/>
    <x v="36"/>
    <n v="20"/>
    <n v="2003"/>
  </r>
  <r>
    <n v="1540"/>
    <x v="1525"/>
    <x v="5"/>
    <n v="48"/>
    <x v="36"/>
    <n v="33"/>
    <n v="1990"/>
  </r>
  <r>
    <n v="1541"/>
    <x v="1526"/>
    <x v="2"/>
    <n v="44"/>
    <x v="4"/>
    <n v="31"/>
    <n v="1993"/>
  </r>
  <r>
    <n v="1542"/>
    <x v="1527"/>
    <x v="0"/>
    <n v="42"/>
    <x v="28"/>
    <n v="22"/>
    <n v="2001"/>
  </r>
  <r>
    <n v="1543"/>
    <x v="1528"/>
    <x v="6"/>
    <n v="52"/>
    <x v="8"/>
    <n v="27"/>
    <n v="1996"/>
  </r>
  <r>
    <n v="1544"/>
    <x v="1529"/>
    <x v="6"/>
    <n v="54"/>
    <x v="8"/>
    <n v="24"/>
    <n v="1999"/>
  </r>
  <r>
    <n v="1545"/>
    <x v="1530"/>
    <x v="2"/>
    <n v="41"/>
    <x v="4"/>
    <n v="26"/>
    <n v="1997"/>
  </r>
  <r>
    <n v="1546"/>
    <x v="1531"/>
    <x v="0"/>
    <n v="44"/>
    <x v="49"/>
    <n v="19"/>
    <n v="2004"/>
  </r>
  <r>
    <n v="1547"/>
    <x v="1532"/>
    <x v="0"/>
    <n v="54"/>
    <x v="28"/>
    <n v="29"/>
    <n v="1994"/>
  </r>
  <r>
    <n v="1548"/>
    <x v="1533"/>
    <x v="0"/>
    <n v="55"/>
    <x v="36"/>
    <n v="33"/>
    <n v="1990"/>
  </r>
  <r>
    <n v="1549"/>
    <x v="1534"/>
    <x v="0"/>
    <n v="42"/>
    <x v="0"/>
    <n v="26"/>
    <n v="1997"/>
  </r>
  <r>
    <n v="1550"/>
    <x v="1535"/>
    <x v="0"/>
    <n v="47"/>
    <x v="7"/>
    <n v="25"/>
    <n v="1998"/>
  </r>
  <r>
    <n v="1551"/>
    <x v="1536"/>
    <x v="2"/>
    <n v="42"/>
    <x v="1"/>
    <n v="19"/>
    <n v="2004"/>
  </r>
  <r>
    <n v="1552"/>
    <x v="1537"/>
    <x v="5"/>
    <n v="53"/>
    <x v="36"/>
    <n v="22"/>
    <n v="2001"/>
  </r>
  <r>
    <n v="1553"/>
    <x v="1538"/>
    <x v="2"/>
    <n v="43"/>
    <x v="37"/>
    <n v="19"/>
    <n v="2004"/>
  </r>
  <r>
    <n v="1554"/>
    <x v="1539"/>
    <x v="0"/>
    <n v="52"/>
    <x v="13"/>
    <n v="25"/>
    <n v="1998"/>
  </r>
  <r>
    <n v="1555"/>
    <x v="1540"/>
    <x v="6"/>
    <n v="46"/>
    <x v="25"/>
    <n v="32"/>
    <n v="1991"/>
  </r>
  <r>
    <n v="1556"/>
    <x v="1541"/>
    <x v="8"/>
    <n v="47"/>
    <x v="36"/>
    <n v="28"/>
    <n v="1995"/>
  </r>
  <r>
    <n v="1557"/>
    <x v="1542"/>
    <x v="2"/>
    <n v="58"/>
    <x v="36"/>
    <n v="31"/>
    <n v="1992"/>
  </r>
  <r>
    <n v="1558"/>
    <x v="1543"/>
    <x v="3"/>
    <n v="45"/>
    <x v="36"/>
    <n v="19"/>
    <n v="2004"/>
  </r>
  <r>
    <n v="1559"/>
    <x v="1544"/>
    <x v="0"/>
    <n v="54"/>
    <x v="25"/>
    <n v="26"/>
    <n v="1997"/>
  </r>
  <r>
    <n v="1560"/>
    <x v="1545"/>
    <x v="0"/>
    <n v="49"/>
    <x v="39"/>
    <n v="24"/>
    <n v="1999"/>
  </r>
  <r>
    <n v="1561"/>
    <x v="1546"/>
    <x v="3"/>
    <n v="51"/>
    <x v="36"/>
    <n v="34"/>
    <n v="1989"/>
  </r>
  <r>
    <n v="1562"/>
    <x v="1547"/>
    <x v="0"/>
    <n v="54"/>
    <x v="36"/>
    <n v="22"/>
    <n v="2002"/>
  </r>
  <r>
    <n v="1563"/>
    <x v="1548"/>
    <x v="2"/>
    <n v="59"/>
    <x v="55"/>
    <n v="24"/>
    <n v="2000"/>
  </r>
  <r>
    <n v="1564"/>
    <x v="1549"/>
    <x v="6"/>
    <n v="58"/>
    <x v="49"/>
    <n v="26"/>
    <n v="1997"/>
  </r>
  <r>
    <n v="1565"/>
    <x v="1550"/>
    <x v="0"/>
    <n v="52"/>
    <x v="36"/>
    <n v="25"/>
    <n v="1998"/>
  </r>
  <r>
    <n v="1566"/>
    <x v="1551"/>
    <x v="0"/>
    <n v="58"/>
    <x v="76"/>
    <n v="29"/>
    <n v="1995"/>
  </r>
  <r>
    <n v="1567"/>
    <x v="1552"/>
    <x v="3"/>
    <n v="54"/>
    <x v="36"/>
    <n v="20"/>
    <n v="2003"/>
  </r>
  <r>
    <n v="1568"/>
    <x v="1553"/>
    <x v="0"/>
    <n v="41"/>
    <x v="10"/>
    <n v="31"/>
    <n v="1992"/>
  </r>
  <r>
    <n v="1569"/>
    <x v="1554"/>
    <x v="6"/>
    <n v="44"/>
    <x v="11"/>
    <n v="28"/>
    <n v="1995"/>
  </r>
  <r>
    <n v="1570"/>
    <x v="1555"/>
    <x v="0"/>
    <n v="56"/>
    <x v="37"/>
    <n v="23"/>
    <n v="2000"/>
  </r>
  <r>
    <n v="1571"/>
    <x v="1556"/>
    <x v="8"/>
    <n v="59"/>
    <x v="58"/>
    <n v="23"/>
    <n v="2000"/>
  </r>
  <r>
    <n v="1572"/>
    <x v="1557"/>
    <x v="0"/>
    <n v="51"/>
    <x v="37"/>
    <n v="26"/>
    <n v="1997"/>
  </r>
  <r>
    <n v="1573"/>
    <x v="1558"/>
    <x v="2"/>
    <n v="59"/>
    <x v="70"/>
    <n v="18"/>
    <n v="2005"/>
  </r>
  <r>
    <n v="1574"/>
    <x v="1559"/>
    <x v="2"/>
    <n v="46"/>
    <x v="36"/>
    <n v="28"/>
    <n v="1995"/>
  </r>
  <r>
    <n v="1575"/>
    <x v="1560"/>
    <x v="0"/>
    <n v="50"/>
    <x v="37"/>
    <n v="22"/>
    <n v="2002"/>
  </r>
  <r>
    <n v="1576"/>
    <x v="1561"/>
    <x v="6"/>
    <n v="60"/>
    <x v="20"/>
    <n v="28"/>
    <n v="1995"/>
  </r>
  <r>
    <n v="1577"/>
    <x v="1562"/>
    <x v="8"/>
    <n v="60"/>
    <x v="36"/>
    <n v="23"/>
    <n v="2000"/>
  </r>
  <r>
    <n v="1578"/>
    <x v="1563"/>
    <x v="2"/>
    <n v="55"/>
    <x v="41"/>
    <n v="32"/>
    <n v="1991"/>
  </r>
  <r>
    <n v="1579"/>
    <x v="1564"/>
    <x v="0"/>
    <n v="51"/>
    <x v="36"/>
    <n v="24"/>
    <n v="1999"/>
  </r>
  <r>
    <n v="1580"/>
    <x v="1565"/>
    <x v="4"/>
    <n v="55"/>
    <x v="36"/>
    <n v="31"/>
    <n v="1992"/>
  </r>
  <r>
    <n v="1581"/>
    <x v="1566"/>
    <x v="7"/>
    <n v="44"/>
    <x v="33"/>
    <n v="25"/>
    <n v="1999"/>
  </r>
  <r>
    <n v="1582"/>
    <x v="1567"/>
    <x v="0"/>
    <n v="44"/>
    <x v="57"/>
    <n v="24"/>
    <n v="1999"/>
  </r>
  <r>
    <n v="1583"/>
    <x v="1568"/>
    <x v="9"/>
    <n v="60"/>
    <x v="36"/>
    <n v="24"/>
    <n v="1999"/>
  </r>
  <r>
    <n v="1584"/>
    <x v="1569"/>
    <x v="6"/>
    <n v="42"/>
    <x v="36"/>
    <n v="19"/>
    <n v="2005"/>
  </r>
  <r>
    <n v="1585"/>
    <x v="1570"/>
    <x v="6"/>
    <n v="60"/>
    <x v="37"/>
    <n v="29"/>
    <n v="1994"/>
  </r>
  <r>
    <n v="1586"/>
    <x v="1571"/>
    <x v="0"/>
    <n v="58"/>
    <x v="40"/>
    <n v="23"/>
    <n v="2000"/>
  </r>
  <r>
    <n v="1587"/>
    <x v="1572"/>
    <x v="2"/>
    <n v="43"/>
    <x v="10"/>
    <n v="22"/>
    <n v="2001"/>
  </r>
  <r>
    <n v="1588"/>
    <x v="1573"/>
    <x v="0"/>
    <n v="55"/>
    <x v="36"/>
    <n v="24"/>
    <n v="1999"/>
  </r>
  <r>
    <n v="1589"/>
    <x v="1574"/>
    <x v="6"/>
    <n v="56"/>
    <x v="37"/>
    <n v="26"/>
    <n v="1997"/>
  </r>
  <r>
    <n v="1590"/>
    <x v="1575"/>
    <x v="2"/>
    <n v="45"/>
    <x v="5"/>
    <n v="33"/>
    <n v="1990"/>
  </r>
  <r>
    <n v="1591"/>
    <x v="1576"/>
    <x v="6"/>
    <n v="57"/>
    <x v="37"/>
    <n v="21"/>
    <n v="2003"/>
  </r>
  <r>
    <n v="1592"/>
    <x v="1577"/>
    <x v="6"/>
    <n v="61"/>
    <x v="58"/>
    <n v="23"/>
    <n v="2000"/>
  </r>
  <r>
    <n v="1593"/>
    <x v="1578"/>
    <x v="6"/>
    <n v="62"/>
    <x v="58"/>
    <n v="20"/>
    <n v="2003"/>
  </r>
  <r>
    <n v="1594"/>
    <x v="1579"/>
    <x v="1"/>
    <n v="63"/>
    <x v="52"/>
    <n v="22"/>
    <n v="2001"/>
  </r>
  <r>
    <n v="1595"/>
    <x v="1580"/>
    <x v="1"/>
    <n v="64"/>
    <x v="86"/>
    <n v="30"/>
    <n v="1993"/>
  </r>
  <r>
    <n v="1596"/>
    <x v="1581"/>
    <x v="1"/>
    <n v="65"/>
    <x v="28"/>
    <n v="22"/>
    <n v="2002"/>
  </r>
  <r>
    <n v="1597"/>
    <x v="1582"/>
    <x v="7"/>
    <n v="66"/>
    <x v="2"/>
    <n v="23"/>
    <n v="2000"/>
  </r>
  <r>
    <n v="1598"/>
    <x v="1583"/>
    <x v="4"/>
    <n v="67"/>
    <x v="28"/>
    <n v="24"/>
    <n v="1999"/>
  </r>
  <r>
    <n v="1599"/>
    <x v="1584"/>
    <x v="2"/>
    <n v="68"/>
    <x v="4"/>
    <n v="29"/>
    <n v="1994"/>
  </r>
  <r>
    <n v="1600"/>
    <x v="1585"/>
    <x v="0"/>
    <n v="69"/>
    <x v="6"/>
    <n v="28"/>
    <n v="1995"/>
  </r>
  <r>
    <n v="1601"/>
    <x v="1586"/>
    <x v="1"/>
    <n v="64"/>
    <x v="28"/>
    <n v="22"/>
    <n v="2001"/>
  </r>
  <r>
    <n v="1602"/>
    <x v="1587"/>
    <x v="6"/>
    <n v="66"/>
    <x v="28"/>
    <n v="27"/>
    <n v="1996"/>
  </r>
  <r>
    <n v="1603"/>
    <x v="1588"/>
    <x v="6"/>
    <n v="70"/>
    <x v="28"/>
    <n v="18"/>
    <n v="2005"/>
  </r>
  <r>
    <n v="1604"/>
    <x v="1589"/>
    <x v="7"/>
    <n v="66"/>
    <x v="28"/>
    <n v="29"/>
    <n v="1994"/>
  </r>
  <r>
    <n v="1605"/>
    <x v="1590"/>
    <x v="0"/>
    <n v="71"/>
    <x v="28"/>
    <n v="27"/>
    <n v="1996"/>
  </r>
  <r>
    <n v="1606"/>
    <x v="1591"/>
    <x v="1"/>
    <n v="72"/>
    <x v="18"/>
    <n v="29"/>
    <n v="1994"/>
  </r>
  <r>
    <n v="1607"/>
    <x v="1592"/>
    <x v="6"/>
    <n v="70"/>
    <x v="28"/>
    <n v="29"/>
    <n v="1994"/>
  </r>
  <r>
    <n v="1608"/>
    <x v="1593"/>
    <x v="0"/>
    <n v="66"/>
    <x v="11"/>
    <n v="20"/>
    <n v="2003"/>
  </r>
  <r>
    <n v="1609"/>
    <x v="1594"/>
    <x v="1"/>
    <n v="72"/>
    <x v="46"/>
    <n v="29"/>
    <n v="1994"/>
  </r>
  <r>
    <n v="1610"/>
    <x v="1595"/>
    <x v="5"/>
    <n v="63"/>
    <x v="28"/>
    <n v="21"/>
    <n v="2002"/>
  </r>
  <r>
    <n v="1611"/>
    <x v="1596"/>
    <x v="4"/>
    <n v="73"/>
    <x v="28"/>
    <n v="26"/>
    <n v="1997"/>
  </r>
  <r>
    <n v="1612"/>
    <x v="1597"/>
    <x v="4"/>
    <n v="70"/>
    <x v="28"/>
    <n v="25"/>
    <n v="1998"/>
  </r>
  <r>
    <n v="1613"/>
    <x v="1598"/>
    <x v="2"/>
    <n v="65"/>
    <x v="28"/>
    <n v="19"/>
    <n v="2004"/>
  </r>
  <r>
    <n v="1614"/>
    <x v="1599"/>
    <x v="3"/>
    <n v="68"/>
    <x v="2"/>
    <n v="25"/>
    <n v="1998"/>
  </r>
  <r>
    <n v="1615"/>
    <x v="1600"/>
    <x v="6"/>
    <n v="68"/>
    <x v="88"/>
    <n v="24"/>
    <n v="2000"/>
  </r>
  <r>
    <n v="1616"/>
    <x v="1601"/>
    <x v="5"/>
    <n v="68"/>
    <x v="28"/>
    <n v="33"/>
    <n v="1991"/>
  </r>
  <r>
    <n v="1617"/>
    <x v="1602"/>
    <x v="0"/>
    <n v="74"/>
    <x v="28"/>
    <n v="23"/>
    <n v="2000"/>
  </r>
  <r>
    <n v="1618"/>
    <x v="1603"/>
    <x v="7"/>
    <n v="62"/>
    <x v="28"/>
    <n v="18"/>
    <n v="2005"/>
  </r>
  <r>
    <n v="1619"/>
    <x v="1604"/>
    <x v="5"/>
    <n v="69"/>
    <x v="28"/>
    <n v="33"/>
    <n v="1990"/>
  </r>
  <r>
    <n v="1620"/>
    <x v="1605"/>
    <x v="6"/>
    <n v="75"/>
    <x v="52"/>
    <n v="24"/>
    <n v="1999"/>
  </r>
  <r>
    <n v="1621"/>
    <x v="1606"/>
    <x v="9"/>
    <n v="69"/>
    <x v="68"/>
    <n v="29"/>
    <n v="1994"/>
  </r>
  <r>
    <n v="1622"/>
    <x v="1607"/>
    <x v="6"/>
    <n v="76"/>
    <x v="28"/>
    <n v="26"/>
    <n v="1997"/>
  </r>
  <r>
    <n v="1623"/>
    <x v="578"/>
    <x v="1"/>
    <n v="61"/>
    <x v="64"/>
    <n v="28"/>
    <n v="1995"/>
  </r>
  <r>
    <n v="1624"/>
    <x v="1608"/>
    <x v="2"/>
    <n v="61"/>
    <x v="1"/>
    <n v="27"/>
    <n v="1996"/>
  </r>
  <r>
    <n v="1625"/>
    <x v="42"/>
    <x v="3"/>
    <n v="62"/>
    <x v="10"/>
    <n v="26"/>
    <n v="1997"/>
  </r>
  <r>
    <n v="1626"/>
    <x v="1609"/>
    <x v="2"/>
    <n v="61"/>
    <x v="28"/>
    <n v="33"/>
    <n v="1991"/>
  </r>
  <r>
    <n v="1627"/>
    <x v="1610"/>
    <x v="2"/>
    <n v="69"/>
    <x v="28"/>
    <n v="21"/>
    <n v="2002"/>
  </r>
  <r>
    <n v="1628"/>
    <x v="1611"/>
    <x v="0"/>
    <n v="68"/>
    <x v="28"/>
    <n v="32"/>
    <n v="1991"/>
  </r>
  <r>
    <n v="1629"/>
    <x v="1612"/>
    <x v="0"/>
    <n v="65"/>
    <x v="7"/>
    <n v="28"/>
    <n v="1995"/>
  </r>
  <r>
    <n v="1630"/>
    <x v="1613"/>
    <x v="2"/>
    <n v="74"/>
    <x v="28"/>
    <n v="25"/>
    <n v="1998"/>
  </r>
  <r>
    <n v="1631"/>
    <x v="1614"/>
    <x v="0"/>
    <n v="72"/>
    <x v="11"/>
    <n v="28"/>
    <n v="1995"/>
  </r>
  <r>
    <n v="1632"/>
    <x v="1615"/>
    <x v="3"/>
    <n v="72"/>
    <x v="43"/>
    <n v="28"/>
    <n v="1995"/>
  </r>
  <r>
    <n v="1633"/>
    <x v="1616"/>
    <x v="1"/>
    <n v="76"/>
    <x v="28"/>
    <n v="25"/>
    <n v="1999"/>
  </r>
  <r>
    <n v="1634"/>
    <x v="1617"/>
    <x v="3"/>
    <n v="69"/>
    <x v="28"/>
    <n v="18"/>
    <n v="2005"/>
  </r>
  <r>
    <n v="1635"/>
    <x v="1618"/>
    <x v="6"/>
    <n v="67"/>
    <x v="28"/>
    <n v="30"/>
    <n v="1993"/>
  </r>
  <r>
    <n v="1636"/>
    <x v="1619"/>
    <x v="0"/>
    <n v="65"/>
    <x v="28"/>
    <n v="19"/>
    <n v="2004"/>
  </r>
  <r>
    <n v="1637"/>
    <x v="1620"/>
    <x v="5"/>
    <n v="75"/>
    <x v="28"/>
    <n v="32"/>
    <n v="1991"/>
  </r>
  <r>
    <n v="1638"/>
    <x v="1621"/>
    <x v="2"/>
    <n v="66"/>
    <x v="6"/>
    <n v="23"/>
    <n v="2000"/>
  </r>
  <r>
    <n v="1639"/>
    <x v="1622"/>
    <x v="0"/>
    <n v="61"/>
    <x v="36"/>
    <n v="36"/>
    <n v="1987"/>
  </r>
  <r>
    <n v="1640"/>
    <x v="1623"/>
    <x v="3"/>
    <n v="77"/>
    <x v="88"/>
    <n v="19"/>
    <n v="2004"/>
  </r>
  <r>
    <n v="1641"/>
    <x v="1624"/>
    <x v="0"/>
    <n v="70"/>
    <x v="38"/>
    <n v="24"/>
    <n v="1999"/>
  </r>
  <r>
    <n v="1642"/>
    <x v="1625"/>
    <x v="2"/>
    <n v="67"/>
    <x v="41"/>
    <n v="28"/>
    <n v="1995"/>
  </r>
  <r>
    <n v="1643"/>
    <x v="1626"/>
    <x v="3"/>
    <n v="65"/>
    <x v="28"/>
    <n v="27"/>
    <n v="1996"/>
  </r>
  <r>
    <n v="1644"/>
    <x v="1627"/>
    <x v="6"/>
    <n v="74"/>
    <x v="28"/>
    <n v="21"/>
    <n v="2002"/>
  </r>
  <r>
    <n v="1645"/>
    <x v="1628"/>
    <x v="2"/>
    <n v="63"/>
    <x v="28"/>
    <n v="23"/>
    <n v="2000"/>
  </r>
  <r>
    <n v="1646"/>
    <x v="1629"/>
    <x v="0"/>
    <n v="69"/>
    <x v="58"/>
    <n v="31"/>
    <n v="1993"/>
  </r>
  <r>
    <n v="1647"/>
    <x v="1630"/>
    <x v="1"/>
    <n v="72"/>
    <x v="28"/>
    <n v="23"/>
    <n v="2000"/>
  </r>
  <r>
    <n v="1648"/>
    <x v="1631"/>
    <x v="5"/>
    <n v="73"/>
    <x v="28"/>
    <n v="28"/>
    <n v="1995"/>
  </r>
  <r>
    <n v="1649"/>
    <x v="1632"/>
    <x v="9"/>
    <n v="69"/>
    <x v="28"/>
    <n v="30"/>
    <n v="1993"/>
  </r>
  <r>
    <n v="1650"/>
    <x v="1633"/>
    <x v="1"/>
    <n v="68"/>
    <x v="28"/>
    <n v="23"/>
    <n v="2000"/>
  </r>
  <r>
    <n v="1651"/>
    <x v="1634"/>
    <x v="2"/>
    <n v="67"/>
    <x v="16"/>
    <n v="26"/>
    <n v="1997"/>
  </r>
  <r>
    <n v="1652"/>
    <x v="1635"/>
    <x v="0"/>
    <n v="76"/>
    <x v="28"/>
    <n v="29"/>
    <n v="1994"/>
  </r>
  <r>
    <n v="1653"/>
    <x v="1636"/>
    <x v="4"/>
    <n v="62"/>
    <x v="39"/>
    <n v="26"/>
    <n v="1997"/>
  </r>
  <r>
    <n v="1654"/>
    <x v="1637"/>
    <x v="9"/>
    <n v="65"/>
    <x v="0"/>
    <n v="19"/>
    <n v="2004"/>
  </r>
  <r>
    <n v="1655"/>
    <x v="1638"/>
    <x v="0"/>
    <n v="68"/>
    <x v="4"/>
    <n v="26"/>
    <n v="1997"/>
  </r>
  <r>
    <n v="1656"/>
    <x v="1639"/>
    <x v="7"/>
    <n v="65"/>
    <x v="28"/>
    <n v="30"/>
    <n v="1994"/>
  </r>
  <r>
    <n v="1657"/>
    <x v="1640"/>
    <x v="7"/>
    <n v="74"/>
    <x v="4"/>
    <n v="26"/>
    <n v="1997"/>
  </r>
  <r>
    <n v="1658"/>
    <x v="1641"/>
    <x v="8"/>
    <n v="64"/>
    <x v="15"/>
    <n v="23"/>
    <n v="2000"/>
  </r>
  <r>
    <n v="1659"/>
    <x v="1642"/>
    <x v="6"/>
    <n v="75"/>
    <x v="39"/>
    <n v="21"/>
    <n v="2002"/>
  </r>
  <r>
    <n v="1660"/>
    <x v="1643"/>
    <x v="5"/>
    <n v="70"/>
    <x v="38"/>
    <n v="31"/>
    <n v="1992"/>
  </r>
  <r>
    <n v="1661"/>
    <x v="1644"/>
    <x v="1"/>
    <n v="70"/>
    <x v="40"/>
    <n v="26"/>
    <n v="1997"/>
  </r>
  <r>
    <n v="1662"/>
    <x v="1645"/>
    <x v="0"/>
    <n v="64"/>
    <x v="28"/>
    <n v="25"/>
    <n v="1998"/>
  </r>
  <r>
    <n v="1663"/>
    <x v="1646"/>
    <x v="3"/>
    <n v="62"/>
    <x v="7"/>
    <n v="21"/>
    <n v="2002"/>
  </r>
  <r>
    <n v="1664"/>
    <x v="1647"/>
    <x v="4"/>
    <n v="77"/>
    <x v="36"/>
    <n v="18"/>
    <n v="2005"/>
  </r>
  <r>
    <n v="1665"/>
    <x v="1648"/>
    <x v="1"/>
    <n v="64"/>
    <x v="15"/>
    <n v="22"/>
    <n v="2001"/>
  </r>
  <r>
    <n v="1666"/>
    <x v="1649"/>
    <x v="2"/>
    <n v="78"/>
    <x v="4"/>
    <n v="27"/>
    <n v="1996"/>
  </r>
  <r>
    <n v="1667"/>
    <x v="1650"/>
    <x v="1"/>
    <n v="69"/>
    <x v="28"/>
    <n v="20"/>
    <n v="2003"/>
  </r>
  <r>
    <n v="1668"/>
    <x v="1651"/>
    <x v="0"/>
    <n v="68"/>
    <x v="28"/>
    <n v="30"/>
    <n v="1993"/>
  </r>
  <r>
    <n v="1669"/>
    <x v="1652"/>
    <x v="0"/>
    <n v="70"/>
    <x v="4"/>
    <n v="25"/>
    <n v="1999"/>
  </r>
  <r>
    <n v="1670"/>
    <x v="1653"/>
    <x v="2"/>
    <n v="77"/>
    <x v="40"/>
    <n v="23"/>
    <n v="2000"/>
  </r>
  <r>
    <n v="1671"/>
    <x v="1654"/>
    <x v="5"/>
    <n v="74"/>
    <x v="28"/>
    <n v="25"/>
    <n v="1998"/>
  </r>
  <r>
    <n v="1672"/>
    <x v="1655"/>
    <x v="3"/>
    <n v="72"/>
    <x v="28"/>
    <n v="25"/>
    <n v="1998"/>
  </r>
  <r>
    <n v="1673"/>
    <x v="117"/>
    <x v="1"/>
    <n v="61"/>
    <x v="1"/>
    <n v="21"/>
    <n v="2002"/>
  </r>
  <r>
    <n v="1674"/>
    <x v="1656"/>
    <x v="0"/>
    <n v="78"/>
    <x v="71"/>
    <n v="23"/>
    <n v="2000"/>
  </r>
  <r>
    <n v="1675"/>
    <x v="1657"/>
    <x v="0"/>
    <n v="67"/>
    <x v="38"/>
    <n v="23"/>
    <n v="2000"/>
  </r>
  <r>
    <n v="1676"/>
    <x v="1658"/>
    <x v="3"/>
    <n v="74"/>
    <x v="5"/>
    <n v="25"/>
    <n v="1998"/>
  </r>
  <r>
    <n v="1677"/>
    <x v="1659"/>
    <x v="0"/>
    <n v="68"/>
    <x v="10"/>
    <n v="22"/>
    <n v="2001"/>
  </r>
  <r>
    <n v="1678"/>
    <x v="1660"/>
    <x v="6"/>
    <n v="71"/>
    <x v="28"/>
    <n v="18"/>
    <n v="2005"/>
  </r>
  <r>
    <n v="1679"/>
    <x v="1661"/>
    <x v="1"/>
    <n v="64"/>
    <x v="28"/>
    <n v="19"/>
    <n v="2004"/>
  </r>
  <r>
    <n v="1680"/>
    <x v="129"/>
    <x v="0"/>
    <n v="78"/>
    <x v="0"/>
    <n v="30"/>
    <n v="1994"/>
  </r>
  <r>
    <n v="1681"/>
    <x v="1662"/>
    <x v="2"/>
    <n v="64"/>
    <x v="28"/>
    <n v="25"/>
    <n v="1998"/>
  </r>
  <r>
    <n v="1682"/>
    <x v="1663"/>
    <x v="7"/>
    <n v="62"/>
    <x v="4"/>
    <n v="23"/>
    <n v="2000"/>
  </r>
  <r>
    <n v="1683"/>
    <x v="1664"/>
    <x v="3"/>
    <n v="76"/>
    <x v="28"/>
    <n v="22"/>
    <n v="2001"/>
  </r>
  <r>
    <n v="1684"/>
    <x v="1665"/>
    <x v="3"/>
    <n v="63"/>
    <x v="46"/>
    <n v="25"/>
    <n v="1998"/>
  </r>
  <r>
    <n v="1685"/>
    <x v="1666"/>
    <x v="0"/>
    <n v="61"/>
    <x v="10"/>
    <n v="25"/>
    <n v="1998"/>
  </r>
  <r>
    <n v="1686"/>
    <x v="1667"/>
    <x v="6"/>
    <n v="74"/>
    <x v="28"/>
    <n v="26"/>
    <n v="1998"/>
  </r>
  <r>
    <n v="1687"/>
    <x v="1668"/>
    <x v="3"/>
    <n v="76"/>
    <x v="52"/>
    <n v="29"/>
    <n v="1994"/>
  </r>
  <r>
    <n v="1688"/>
    <x v="1669"/>
    <x v="1"/>
    <n v="64"/>
    <x v="28"/>
    <n v="19"/>
    <n v="2004"/>
  </r>
  <r>
    <n v="1689"/>
    <x v="1670"/>
    <x v="1"/>
    <n v="74"/>
    <x v="49"/>
    <n v="21"/>
    <n v="2002"/>
  </r>
  <r>
    <n v="1690"/>
    <x v="1671"/>
    <x v="2"/>
    <n v="67"/>
    <x v="28"/>
    <n v="29"/>
    <n v="1994"/>
  </r>
  <r>
    <n v="1691"/>
    <x v="1672"/>
    <x v="6"/>
    <n v="63"/>
    <x v="28"/>
    <n v="27"/>
    <n v="1996"/>
  </r>
  <r>
    <n v="1692"/>
    <x v="1673"/>
    <x v="7"/>
    <n v="71"/>
    <x v="28"/>
    <n v="21"/>
    <n v="2002"/>
  </r>
  <r>
    <n v="1693"/>
    <x v="1210"/>
    <x v="7"/>
    <n v="75"/>
    <x v="67"/>
    <n v="24"/>
    <n v="1999"/>
  </r>
  <r>
    <n v="1694"/>
    <x v="1674"/>
    <x v="0"/>
    <n v="77"/>
    <x v="9"/>
    <n v="27"/>
    <n v="1996"/>
  </r>
  <r>
    <n v="1695"/>
    <x v="1675"/>
    <x v="7"/>
    <n v="74"/>
    <x v="38"/>
    <n v="20"/>
    <n v="2003"/>
  </r>
  <r>
    <n v="1696"/>
    <x v="1676"/>
    <x v="0"/>
    <n v="74"/>
    <x v="28"/>
    <n v="26"/>
    <n v="1997"/>
  </r>
  <r>
    <n v="1697"/>
    <x v="1677"/>
    <x v="0"/>
    <n v="68"/>
    <x v="9"/>
    <n v="27"/>
    <n v="1996"/>
  </r>
  <r>
    <n v="1698"/>
    <x v="1678"/>
    <x v="1"/>
    <n v="62"/>
    <x v="33"/>
    <n v="19"/>
    <n v="2004"/>
  </r>
  <r>
    <n v="1699"/>
    <x v="1679"/>
    <x v="4"/>
    <n v="64"/>
    <x v="28"/>
    <n v="19"/>
    <n v="2004"/>
  </r>
  <r>
    <n v="1700"/>
    <x v="1680"/>
    <x v="0"/>
    <n v="70"/>
    <x v="28"/>
    <n v="23"/>
    <n v="2000"/>
  </r>
  <r>
    <n v="1701"/>
    <x v="1681"/>
    <x v="0"/>
    <n v="76"/>
    <x v="28"/>
    <n v="28"/>
    <n v="1996"/>
  </r>
  <r>
    <n v="1702"/>
    <x v="1682"/>
    <x v="3"/>
    <n v="75"/>
    <x v="44"/>
    <n v="32"/>
    <n v="1991"/>
  </r>
  <r>
    <n v="1703"/>
    <x v="1683"/>
    <x v="3"/>
    <n v="72"/>
    <x v="28"/>
    <n v="28"/>
    <n v="1995"/>
  </r>
  <r>
    <n v="1704"/>
    <x v="1684"/>
    <x v="6"/>
    <n v="73"/>
    <x v="49"/>
    <n v="24"/>
    <n v="2000"/>
  </r>
  <r>
    <n v="1705"/>
    <x v="1685"/>
    <x v="0"/>
    <n v="67"/>
    <x v="52"/>
    <n v="25"/>
    <n v="1998"/>
  </r>
  <r>
    <n v="1706"/>
    <x v="1686"/>
    <x v="0"/>
    <n v="77"/>
    <x v="28"/>
    <n v="28"/>
    <n v="1995"/>
  </r>
  <r>
    <n v="1707"/>
    <x v="1687"/>
    <x v="0"/>
    <n v="66"/>
    <x v="10"/>
    <n v="23"/>
    <n v="2000"/>
  </r>
  <r>
    <n v="1708"/>
    <x v="1688"/>
    <x v="1"/>
    <n v="71"/>
    <x v="28"/>
    <n v="26"/>
    <n v="1998"/>
  </r>
  <r>
    <n v="1709"/>
    <x v="1689"/>
    <x v="2"/>
    <n v="77"/>
    <x v="46"/>
    <n v="19"/>
    <n v="2004"/>
  </r>
  <r>
    <n v="1710"/>
    <x v="1690"/>
    <x v="2"/>
    <n v="65"/>
    <x v="28"/>
    <n v="30"/>
    <n v="1993"/>
  </r>
  <r>
    <n v="1711"/>
    <x v="1691"/>
    <x v="0"/>
    <n v="72"/>
    <x v="3"/>
    <n v="34"/>
    <n v="1989"/>
  </r>
  <r>
    <n v="1712"/>
    <x v="1692"/>
    <x v="3"/>
    <n v="70"/>
    <x v="28"/>
    <n v="29"/>
    <n v="1994"/>
  </r>
  <r>
    <n v="1713"/>
    <x v="1693"/>
    <x v="7"/>
    <n v="68"/>
    <x v="10"/>
    <n v="28"/>
    <n v="1995"/>
  </r>
  <r>
    <n v="1714"/>
    <x v="1694"/>
    <x v="0"/>
    <n v="76"/>
    <x v="28"/>
    <n v="26"/>
    <n v="1997"/>
  </r>
  <r>
    <n v="1715"/>
    <x v="1695"/>
    <x v="0"/>
    <n v="63"/>
    <x v="28"/>
    <n v="30"/>
    <n v="1994"/>
  </r>
  <r>
    <n v="1716"/>
    <x v="1696"/>
    <x v="4"/>
    <n v="73"/>
    <x v="32"/>
    <n v="34"/>
    <n v="1989"/>
  </r>
  <r>
    <n v="1717"/>
    <x v="1697"/>
    <x v="1"/>
    <n v="78"/>
    <x v="28"/>
    <n v="28"/>
    <n v="1995"/>
  </r>
  <r>
    <n v="1718"/>
    <x v="1698"/>
    <x v="6"/>
    <n v="78"/>
    <x v="28"/>
    <n v="28"/>
    <n v="1995"/>
  </r>
  <r>
    <n v="1719"/>
    <x v="1699"/>
    <x v="4"/>
    <n v="61"/>
    <x v="28"/>
    <n v="29"/>
    <n v="1994"/>
  </r>
  <r>
    <n v="1720"/>
    <x v="1700"/>
    <x v="6"/>
    <n v="62"/>
    <x v="28"/>
    <n v="31"/>
    <n v="1992"/>
  </r>
  <r>
    <n v="1721"/>
    <x v="1701"/>
    <x v="0"/>
    <n v="74"/>
    <x v="10"/>
    <n v="32"/>
    <n v="1991"/>
  </r>
  <r>
    <n v="1722"/>
    <x v="1702"/>
    <x v="5"/>
    <n v="62"/>
    <x v="28"/>
    <n v="35"/>
    <n v="1988"/>
  </r>
  <r>
    <n v="1723"/>
    <x v="197"/>
    <x v="2"/>
    <n v="78"/>
    <x v="10"/>
    <n v="21"/>
    <n v="2002"/>
  </r>
  <r>
    <n v="1724"/>
    <x v="1703"/>
    <x v="2"/>
    <n v="63"/>
    <x v="52"/>
    <n v="29"/>
    <n v="1994"/>
  </r>
  <r>
    <n v="1725"/>
    <x v="1704"/>
    <x v="3"/>
    <n v="63"/>
    <x v="36"/>
    <n v="30"/>
    <n v="1993"/>
  </r>
  <r>
    <n v="1726"/>
    <x v="1705"/>
    <x v="7"/>
    <n v="69"/>
    <x v="52"/>
    <n v="28"/>
    <n v="1995"/>
  </r>
  <r>
    <n v="1727"/>
    <x v="1706"/>
    <x v="0"/>
    <n v="66"/>
    <x v="33"/>
    <n v="28"/>
    <n v="1995"/>
  </r>
  <r>
    <n v="1728"/>
    <x v="1707"/>
    <x v="7"/>
    <n v="67"/>
    <x v="28"/>
    <n v="34"/>
    <n v="1989"/>
  </r>
  <r>
    <n v="1729"/>
    <x v="1708"/>
    <x v="3"/>
    <n v="68"/>
    <x v="28"/>
    <n v="19"/>
    <n v="2004"/>
  </r>
  <r>
    <n v="1730"/>
    <x v="1709"/>
    <x v="6"/>
    <n v="67"/>
    <x v="89"/>
    <n v="23"/>
    <n v="2000"/>
  </r>
  <r>
    <n v="1731"/>
    <x v="1710"/>
    <x v="7"/>
    <n v="78"/>
    <x v="39"/>
    <n v="30"/>
    <n v="1993"/>
  </r>
  <r>
    <n v="1732"/>
    <x v="1711"/>
    <x v="0"/>
    <n v="68"/>
    <x v="4"/>
    <n v="33"/>
    <n v="1990"/>
  </r>
  <r>
    <n v="1733"/>
    <x v="1712"/>
    <x v="2"/>
    <n v="71"/>
    <x v="66"/>
    <n v="27"/>
    <n v="1996"/>
  </r>
  <r>
    <n v="1734"/>
    <x v="1713"/>
    <x v="0"/>
    <n v="63"/>
    <x v="28"/>
    <n v="32"/>
    <n v="1991"/>
  </r>
  <r>
    <n v="1735"/>
    <x v="1714"/>
    <x v="0"/>
    <n v="74"/>
    <x v="37"/>
    <n v="25"/>
    <n v="1998"/>
  </r>
  <r>
    <n v="1736"/>
    <x v="1715"/>
    <x v="0"/>
    <n v="63"/>
    <x v="28"/>
    <n v="30"/>
    <n v="1993"/>
  </r>
  <r>
    <n v="1737"/>
    <x v="1716"/>
    <x v="6"/>
    <n v="61"/>
    <x v="28"/>
    <n v="29"/>
    <n v="1994"/>
  </r>
  <r>
    <n v="1738"/>
    <x v="1717"/>
    <x v="1"/>
    <n v="77"/>
    <x v="28"/>
    <n v="25"/>
    <n v="1998"/>
  </r>
  <r>
    <n v="1739"/>
    <x v="1718"/>
    <x v="6"/>
    <n v="75"/>
    <x v="29"/>
    <n v="26"/>
    <n v="1998"/>
  </r>
  <r>
    <n v="1740"/>
    <x v="1719"/>
    <x v="2"/>
    <n v="65"/>
    <x v="1"/>
    <n v="29"/>
    <n v="1994"/>
  </r>
  <r>
    <n v="1741"/>
    <x v="1720"/>
    <x v="0"/>
    <n v="68"/>
    <x v="8"/>
    <n v="27"/>
    <n v="1997"/>
  </r>
  <r>
    <n v="1742"/>
    <x v="1721"/>
    <x v="6"/>
    <n v="71"/>
    <x v="46"/>
    <n v="32"/>
    <n v="1991"/>
  </r>
  <r>
    <n v="1743"/>
    <x v="1722"/>
    <x v="4"/>
    <n v="62"/>
    <x v="46"/>
    <n v="40"/>
    <n v="1984"/>
  </r>
  <r>
    <n v="1744"/>
    <x v="1723"/>
    <x v="0"/>
    <n v="65"/>
    <x v="38"/>
    <n v="30"/>
    <n v="1993"/>
  </r>
  <r>
    <n v="1745"/>
    <x v="1724"/>
    <x v="0"/>
    <n v="64"/>
    <x v="28"/>
    <n v="30"/>
    <n v="1993"/>
  </r>
  <r>
    <n v="1746"/>
    <x v="1725"/>
    <x v="0"/>
    <n v="75"/>
    <x v="28"/>
    <n v="26"/>
    <n v="1997"/>
  </r>
  <r>
    <n v="1747"/>
    <x v="1726"/>
    <x v="8"/>
    <n v="77"/>
    <x v="28"/>
    <n v="32"/>
    <n v="1991"/>
  </r>
  <r>
    <n v="1748"/>
    <x v="1727"/>
    <x v="0"/>
    <n v="66"/>
    <x v="34"/>
    <n v="22"/>
    <n v="2002"/>
  </r>
  <r>
    <n v="1749"/>
    <x v="1728"/>
    <x v="1"/>
    <n v="66"/>
    <x v="40"/>
    <n v="21"/>
    <n v="2002"/>
  </r>
  <r>
    <n v="1750"/>
    <x v="1729"/>
    <x v="6"/>
    <n v="63"/>
    <x v="28"/>
    <n v="33"/>
    <n v="1990"/>
  </r>
  <r>
    <n v="1751"/>
    <x v="1730"/>
    <x v="6"/>
    <n v="66"/>
    <x v="28"/>
    <n v="31"/>
    <n v="1992"/>
  </r>
  <r>
    <n v="1752"/>
    <x v="1731"/>
    <x v="2"/>
    <n v="72"/>
    <x v="28"/>
    <n v="30"/>
    <n v="1993"/>
  </r>
  <r>
    <n v="1753"/>
    <x v="1732"/>
    <x v="1"/>
    <n v="63"/>
    <x v="28"/>
    <n v="29"/>
    <n v="1994"/>
  </r>
  <r>
    <n v="1754"/>
    <x v="1733"/>
    <x v="7"/>
    <n v="73"/>
    <x v="28"/>
    <n v="33"/>
    <n v="1990"/>
  </r>
  <r>
    <n v="1755"/>
    <x v="1734"/>
    <x v="1"/>
    <n v="61"/>
    <x v="28"/>
    <n v="22"/>
    <n v="2001"/>
  </r>
  <r>
    <n v="1756"/>
    <x v="1735"/>
    <x v="2"/>
    <n v="73"/>
    <x v="90"/>
    <n v="28"/>
    <n v="1995"/>
  </r>
  <r>
    <n v="1757"/>
    <x v="1736"/>
    <x v="8"/>
    <n v="77"/>
    <x v="4"/>
    <n v="27"/>
    <n v="1996"/>
  </r>
  <r>
    <n v="1758"/>
    <x v="1737"/>
    <x v="3"/>
    <n v="73"/>
    <x v="52"/>
    <n v="27"/>
    <n v="1996"/>
  </r>
  <r>
    <n v="1759"/>
    <x v="1738"/>
    <x v="1"/>
    <n v="73"/>
    <x v="16"/>
    <n v="24"/>
    <n v="1999"/>
  </r>
  <r>
    <n v="1760"/>
    <x v="1739"/>
    <x v="5"/>
    <n v="66"/>
    <x v="91"/>
    <n v="34"/>
    <n v="1989"/>
  </r>
  <r>
    <n v="1761"/>
    <x v="1740"/>
    <x v="0"/>
    <n v="64"/>
    <x v="28"/>
    <n v="27"/>
    <n v="1996"/>
  </r>
  <r>
    <n v="1762"/>
    <x v="1741"/>
    <x v="0"/>
    <n v="65"/>
    <x v="28"/>
    <n v="35"/>
    <n v="1988"/>
  </r>
  <r>
    <n v="1763"/>
    <x v="1742"/>
    <x v="6"/>
    <n v="64"/>
    <x v="28"/>
    <n v="22"/>
    <n v="2001"/>
  </r>
  <r>
    <n v="1764"/>
    <x v="1743"/>
    <x v="8"/>
    <n v="74"/>
    <x v="11"/>
    <n v="26"/>
    <n v="1997"/>
  </r>
  <r>
    <n v="1765"/>
    <x v="1744"/>
    <x v="0"/>
    <n v="73"/>
    <x v="44"/>
    <n v="26"/>
    <n v="1998"/>
  </r>
  <r>
    <n v="1766"/>
    <x v="1745"/>
    <x v="0"/>
    <n v="77"/>
    <x v="46"/>
    <n v="27"/>
    <n v="1997"/>
  </r>
  <r>
    <n v="1767"/>
    <x v="1746"/>
    <x v="0"/>
    <n v="71"/>
    <x v="46"/>
    <n v="24"/>
    <n v="1999"/>
  </r>
  <r>
    <n v="1768"/>
    <x v="1747"/>
    <x v="6"/>
    <n v="68"/>
    <x v="50"/>
    <n v="31"/>
    <n v="1992"/>
  </r>
  <r>
    <n v="1769"/>
    <x v="1748"/>
    <x v="0"/>
    <n v="61"/>
    <x v="28"/>
    <n v="25"/>
    <n v="1998"/>
  </r>
  <r>
    <n v="1770"/>
    <x v="1749"/>
    <x v="3"/>
    <n v="62"/>
    <x v="49"/>
    <n v="26"/>
    <n v="1997"/>
  </r>
  <r>
    <n v="1771"/>
    <x v="1750"/>
    <x v="4"/>
    <n v="77"/>
    <x v="28"/>
    <n v="33"/>
    <n v="1990"/>
  </r>
  <r>
    <n v="1772"/>
    <x v="1751"/>
    <x v="1"/>
    <n v="74"/>
    <x v="91"/>
    <n v="26"/>
    <n v="1997"/>
  </r>
  <r>
    <n v="1773"/>
    <x v="1752"/>
    <x v="0"/>
    <n v="70"/>
    <x v="28"/>
    <n v="24"/>
    <n v="1999"/>
  </r>
  <r>
    <n v="1774"/>
    <x v="1753"/>
    <x v="8"/>
    <n v="67"/>
    <x v="28"/>
    <n v="32"/>
    <n v="1991"/>
  </r>
  <r>
    <n v="1775"/>
    <x v="1754"/>
    <x v="0"/>
    <n v="61"/>
    <x v="49"/>
    <n v="28"/>
    <n v="1995"/>
  </r>
  <r>
    <n v="1776"/>
    <x v="1755"/>
    <x v="2"/>
    <n v="73"/>
    <x v="28"/>
    <n v="25"/>
    <n v="1998"/>
  </r>
  <r>
    <n v="1777"/>
    <x v="1756"/>
    <x v="0"/>
    <n v="69"/>
    <x v="70"/>
    <n v="23"/>
    <n v="2000"/>
  </r>
  <r>
    <n v="1778"/>
    <x v="1757"/>
    <x v="8"/>
    <n v="69"/>
    <x v="40"/>
    <n v="31"/>
    <n v="1992"/>
  </r>
  <r>
    <n v="1779"/>
    <x v="1758"/>
    <x v="3"/>
    <n v="64"/>
    <x v="52"/>
    <n v="31"/>
    <n v="1992"/>
  </r>
  <r>
    <n v="1780"/>
    <x v="248"/>
    <x v="2"/>
    <n v="62"/>
    <x v="52"/>
    <n v="26"/>
    <n v="1997"/>
  </r>
  <r>
    <n v="1781"/>
    <x v="1759"/>
    <x v="1"/>
    <n v="70"/>
    <x v="37"/>
    <n v="21"/>
    <n v="2002"/>
  </r>
  <r>
    <n v="1782"/>
    <x v="1760"/>
    <x v="6"/>
    <n v="75"/>
    <x v="69"/>
    <n v="33"/>
    <n v="1990"/>
  </r>
  <r>
    <n v="1783"/>
    <x v="1761"/>
    <x v="2"/>
    <n v="78"/>
    <x v="0"/>
    <n v="30"/>
    <n v="1993"/>
  </r>
  <r>
    <n v="1784"/>
    <x v="1762"/>
    <x v="6"/>
    <n v="71"/>
    <x v="28"/>
    <n v="27"/>
    <n v="1996"/>
  </r>
  <r>
    <n v="1785"/>
    <x v="1763"/>
    <x v="0"/>
    <n v="73"/>
    <x v="52"/>
    <n v="26"/>
    <n v="1997"/>
  </r>
  <r>
    <n v="1786"/>
    <x v="1764"/>
    <x v="1"/>
    <n v="71"/>
    <x v="59"/>
    <n v="25"/>
    <n v="1998"/>
  </r>
  <r>
    <n v="1787"/>
    <x v="1765"/>
    <x v="9"/>
    <n v="61"/>
    <x v="15"/>
    <n v="23"/>
    <n v="2001"/>
  </r>
  <r>
    <n v="1788"/>
    <x v="1766"/>
    <x v="6"/>
    <n v="67"/>
    <x v="66"/>
    <n v="28"/>
    <n v="1995"/>
  </r>
  <r>
    <n v="1789"/>
    <x v="1767"/>
    <x v="6"/>
    <n v="63"/>
    <x v="28"/>
    <n v="23"/>
    <n v="2000"/>
  </r>
  <r>
    <n v="1790"/>
    <x v="1768"/>
    <x v="3"/>
    <n v="76"/>
    <x v="28"/>
    <n v="24"/>
    <n v="1999"/>
  </r>
  <r>
    <n v="1791"/>
    <x v="1769"/>
    <x v="6"/>
    <n v="61"/>
    <x v="28"/>
    <n v="19"/>
    <n v="2004"/>
  </r>
  <r>
    <n v="1792"/>
    <x v="1770"/>
    <x v="6"/>
    <n v="73"/>
    <x v="28"/>
    <n v="34"/>
    <n v="1989"/>
  </r>
  <r>
    <n v="1793"/>
    <x v="1771"/>
    <x v="6"/>
    <n v="61"/>
    <x v="28"/>
    <n v="30"/>
    <n v="1994"/>
  </r>
  <r>
    <n v="1794"/>
    <x v="1772"/>
    <x v="0"/>
    <n v="64"/>
    <x v="28"/>
    <n v="24"/>
    <n v="1999"/>
  </r>
  <r>
    <n v="1795"/>
    <x v="1773"/>
    <x v="6"/>
    <n v="78"/>
    <x v="28"/>
    <n v="28"/>
    <n v="1995"/>
  </r>
  <r>
    <n v="1796"/>
    <x v="1774"/>
    <x v="0"/>
    <n v="73"/>
    <x v="52"/>
    <n v="23"/>
    <n v="2000"/>
  </r>
  <r>
    <n v="1797"/>
    <x v="1775"/>
    <x v="2"/>
    <n v="76"/>
    <x v="28"/>
    <n v="28"/>
    <n v="1995"/>
  </r>
  <r>
    <n v="1798"/>
    <x v="1776"/>
    <x v="0"/>
    <n v="75"/>
    <x v="28"/>
    <n v="27"/>
    <n v="1996"/>
  </r>
  <r>
    <n v="1799"/>
    <x v="1777"/>
    <x v="3"/>
    <n v="62"/>
    <x v="28"/>
    <n v="22"/>
    <n v="2002"/>
  </r>
  <r>
    <n v="1800"/>
    <x v="1778"/>
    <x v="0"/>
    <n v="61"/>
    <x v="28"/>
    <n v="31"/>
    <n v="1992"/>
  </r>
  <r>
    <n v="1801"/>
    <x v="1779"/>
    <x v="5"/>
    <n v="65"/>
    <x v="9"/>
    <n v="26"/>
    <n v="1997"/>
  </r>
  <r>
    <n v="1802"/>
    <x v="1780"/>
    <x v="0"/>
    <n v="62"/>
    <x v="28"/>
    <n v="27"/>
    <n v="1996"/>
  </r>
  <r>
    <n v="1803"/>
    <x v="1781"/>
    <x v="7"/>
    <n v="68"/>
    <x v="28"/>
    <n v="30"/>
    <n v="1994"/>
  </r>
  <r>
    <n v="1804"/>
    <x v="1782"/>
    <x v="2"/>
    <n v="62"/>
    <x v="4"/>
    <n v="25"/>
    <n v="1998"/>
  </r>
  <r>
    <n v="1805"/>
    <x v="1783"/>
    <x v="6"/>
    <n v="77"/>
    <x v="4"/>
    <n v="22"/>
    <n v="2001"/>
  </r>
  <r>
    <n v="1806"/>
    <x v="1784"/>
    <x v="0"/>
    <n v="66"/>
    <x v="1"/>
    <n v="23"/>
    <n v="2001"/>
  </r>
  <r>
    <n v="1807"/>
    <x v="1785"/>
    <x v="5"/>
    <n v="66"/>
    <x v="40"/>
    <n v="23"/>
    <n v="2000"/>
  </r>
  <r>
    <n v="1808"/>
    <x v="1786"/>
    <x v="2"/>
    <n v="67"/>
    <x v="37"/>
    <n v="26"/>
    <n v="1997"/>
  </r>
  <r>
    <n v="1809"/>
    <x v="1787"/>
    <x v="6"/>
    <n v="61"/>
    <x v="40"/>
    <n v="25"/>
    <n v="1998"/>
  </r>
  <r>
    <n v="1810"/>
    <x v="1788"/>
    <x v="3"/>
    <n v="69"/>
    <x v="49"/>
    <n v="32"/>
    <n v="1991"/>
  </r>
  <r>
    <n v="1811"/>
    <x v="1789"/>
    <x v="6"/>
    <n v="77"/>
    <x v="28"/>
    <n v="32"/>
    <n v="1991"/>
  </r>
  <r>
    <n v="1812"/>
    <x v="1790"/>
    <x v="0"/>
    <n v="78"/>
    <x v="28"/>
    <n v="21"/>
    <n v="2003"/>
  </r>
  <r>
    <n v="1813"/>
    <x v="1791"/>
    <x v="6"/>
    <n v="68"/>
    <x v="28"/>
    <n v="22"/>
    <n v="2001"/>
  </r>
  <r>
    <n v="1814"/>
    <x v="1792"/>
    <x v="0"/>
    <n v="63"/>
    <x v="28"/>
    <n v="31"/>
    <n v="1992"/>
  </r>
  <r>
    <n v="1815"/>
    <x v="1793"/>
    <x v="1"/>
    <n v="72"/>
    <x v="18"/>
    <n v="25"/>
    <n v="1998"/>
  </r>
  <r>
    <n v="1816"/>
    <x v="1794"/>
    <x v="0"/>
    <n v="70"/>
    <x v="4"/>
    <n v="23"/>
    <n v="2000"/>
  </r>
  <r>
    <n v="1817"/>
    <x v="1795"/>
    <x v="6"/>
    <n v="61"/>
    <x v="24"/>
    <n v="27"/>
    <n v="1996"/>
  </r>
  <r>
    <n v="1818"/>
    <x v="1796"/>
    <x v="4"/>
    <n v="78"/>
    <x v="52"/>
    <n v="26"/>
    <n v="1997"/>
  </r>
  <r>
    <n v="1819"/>
    <x v="1797"/>
    <x v="0"/>
    <n v="77"/>
    <x v="52"/>
    <n v="31"/>
    <n v="1992"/>
  </r>
  <r>
    <n v="1820"/>
    <x v="1798"/>
    <x v="6"/>
    <n v="62"/>
    <x v="44"/>
    <n v="19"/>
    <n v="2004"/>
  </r>
  <r>
    <n v="1821"/>
    <x v="1799"/>
    <x v="0"/>
    <n v="61"/>
    <x v="39"/>
    <n v="25"/>
    <n v="1999"/>
  </r>
  <r>
    <n v="1822"/>
    <x v="1800"/>
    <x v="0"/>
    <n v="68"/>
    <x v="28"/>
    <n v="25"/>
    <n v="1998"/>
  </r>
  <r>
    <n v="1823"/>
    <x v="1801"/>
    <x v="0"/>
    <n v="62"/>
    <x v="28"/>
    <n v="29"/>
    <n v="1994"/>
  </r>
  <r>
    <n v="1824"/>
    <x v="1802"/>
    <x v="1"/>
    <n v="71"/>
    <x v="28"/>
    <n v="22"/>
    <n v="2001"/>
  </r>
  <r>
    <n v="1825"/>
    <x v="1803"/>
    <x v="0"/>
    <n v="63"/>
    <x v="52"/>
    <n v="27"/>
    <n v="1996"/>
  </r>
  <r>
    <n v="1826"/>
    <x v="1804"/>
    <x v="0"/>
    <n v="78"/>
    <x v="10"/>
    <n v="24"/>
    <n v="1999"/>
  </r>
  <r>
    <n v="1827"/>
    <x v="1314"/>
    <x v="2"/>
    <n v="62"/>
    <x v="15"/>
    <n v="23"/>
    <n v="2000"/>
  </r>
  <r>
    <n v="1828"/>
    <x v="1805"/>
    <x v="3"/>
    <n v="64"/>
    <x v="52"/>
    <n v="26"/>
    <n v="1997"/>
  </r>
  <r>
    <n v="1829"/>
    <x v="1806"/>
    <x v="4"/>
    <n v="72"/>
    <x v="9"/>
    <n v="27"/>
    <n v="1997"/>
  </r>
  <r>
    <n v="1830"/>
    <x v="1807"/>
    <x v="6"/>
    <n v="72"/>
    <x v="4"/>
    <n v="37"/>
    <n v="1986"/>
  </r>
  <r>
    <n v="1831"/>
    <x v="1808"/>
    <x v="0"/>
    <n v="75"/>
    <x v="4"/>
    <n v="21"/>
    <n v="2002"/>
  </r>
  <r>
    <n v="1832"/>
    <x v="1809"/>
    <x v="6"/>
    <n v="67"/>
    <x v="38"/>
    <n v="24"/>
    <n v="1999"/>
  </r>
  <r>
    <n v="1833"/>
    <x v="287"/>
    <x v="0"/>
    <n v="65"/>
    <x v="10"/>
    <n v="21"/>
    <n v="2002"/>
  </r>
  <r>
    <n v="1834"/>
    <x v="1810"/>
    <x v="0"/>
    <n v="73"/>
    <x v="49"/>
    <n v="25"/>
    <n v="1998"/>
  </r>
  <r>
    <n v="1835"/>
    <x v="1811"/>
    <x v="7"/>
    <n v="74"/>
    <x v="28"/>
    <n v="25"/>
    <n v="1999"/>
  </r>
  <r>
    <n v="1836"/>
    <x v="1812"/>
    <x v="1"/>
    <n v="64"/>
    <x v="28"/>
    <n v="24"/>
    <n v="1999"/>
  </r>
  <r>
    <n v="1837"/>
    <x v="1813"/>
    <x v="0"/>
    <n v="76"/>
    <x v="28"/>
    <n v="29"/>
    <n v="1994"/>
  </r>
  <r>
    <n v="1838"/>
    <x v="1814"/>
    <x v="3"/>
    <n v="70"/>
    <x v="49"/>
    <n v="26"/>
    <n v="1998"/>
  </r>
  <r>
    <n v="1839"/>
    <x v="1815"/>
    <x v="0"/>
    <n v="63"/>
    <x v="4"/>
    <n v="22"/>
    <n v="2001"/>
  </r>
  <r>
    <n v="1840"/>
    <x v="1816"/>
    <x v="0"/>
    <n v="67"/>
    <x v="14"/>
    <n v="22"/>
    <n v="2001"/>
  </r>
  <r>
    <n v="1841"/>
    <x v="1817"/>
    <x v="1"/>
    <n v="65"/>
    <x v="10"/>
    <n v="25"/>
    <n v="1999"/>
  </r>
  <r>
    <n v="1842"/>
    <x v="1818"/>
    <x v="6"/>
    <n v="76"/>
    <x v="58"/>
    <n v="24"/>
    <n v="1999"/>
  </r>
  <r>
    <n v="1843"/>
    <x v="1819"/>
    <x v="0"/>
    <n v="68"/>
    <x v="28"/>
    <n v="23"/>
    <n v="2000"/>
  </r>
  <r>
    <n v="1844"/>
    <x v="1820"/>
    <x v="6"/>
    <n v="73"/>
    <x v="18"/>
    <n v="26"/>
    <n v="1997"/>
  </r>
  <r>
    <n v="1845"/>
    <x v="1821"/>
    <x v="1"/>
    <n v="62"/>
    <x v="45"/>
    <n v="24"/>
    <n v="1999"/>
  </r>
  <r>
    <n v="1846"/>
    <x v="1822"/>
    <x v="6"/>
    <n v="64"/>
    <x v="28"/>
    <n v="21"/>
    <n v="2002"/>
  </r>
  <r>
    <n v="1847"/>
    <x v="1823"/>
    <x v="0"/>
    <n v="72"/>
    <x v="55"/>
    <n v="25"/>
    <n v="1998"/>
  </r>
  <r>
    <n v="1848"/>
    <x v="1824"/>
    <x v="9"/>
    <n v="71"/>
    <x v="28"/>
    <n v="23"/>
    <n v="2000"/>
  </r>
  <r>
    <n v="1849"/>
    <x v="1825"/>
    <x v="4"/>
    <n v="62"/>
    <x v="28"/>
    <n v="30"/>
    <n v="1993"/>
  </r>
  <r>
    <n v="1850"/>
    <x v="1826"/>
    <x v="3"/>
    <n v="78"/>
    <x v="20"/>
    <n v="34"/>
    <n v="1989"/>
  </r>
  <r>
    <n v="1851"/>
    <x v="1827"/>
    <x v="0"/>
    <n v="78"/>
    <x v="2"/>
    <n v="26"/>
    <n v="1997"/>
  </r>
  <r>
    <n v="1852"/>
    <x v="1828"/>
    <x v="0"/>
    <n v="74"/>
    <x v="9"/>
    <n v="28"/>
    <n v="1995"/>
  </r>
  <r>
    <n v="1853"/>
    <x v="1829"/>
    <x v="6"/>
    <n v="66"/>
    <x v="38"/>
    <n v="19"/>
    <n v="2005"/>
  </r>
  <r>
    <n v="1854"/>
    <x v="1830"/>
    <x v="2"/>
    <n v="74"/>
    <x v="4"/>
    <n v="21"/>
    <n v="2002"/>
  </r>
  <r>
    <n v="1855"/>
    <x v="1831"/>
    <x v="6"/>
    <n v="73"/>
    <x v="28"/>
    <n v="26"/>
    <n v="1997"/>
  </r>
  <r>
    <n v="1856"/>
    <x v="1832"/>
    <x v="0"/>
    <n v="65"/>
    <x v="38"/>
    <n v="32"/>
    <n v="1991"/>
  </r>
  <r>
    <n v="1857"/>
    <x v="1833"/>
    <x v="5"/>
    <n v="65"/>
    <x v="28"/>
    <n v="32"/>
    <n v="1991"/>
  </r>
  <r>
    <n v="1858"/>
    <x v="1834"/>
    <x v="1"/>
    <n v="74"/>
    <x v="28"/>
    <n v="33"/>
    <n v="1990"/>
  </r>
  <r>
    <n v="1859"/>
    <x v="1835"/>
    <x v="3"/>
    <n v="71"/>
    <x v="4"/>
    <n v="21"/>
    <n v="2002"/>
  </r>
  <r>
    <n v="1860"/>
    <x v="1836"/>
    <x v="1"/>
    <n v="71"/>
    <x v="55"/>
    <n v="18"/>
    <n v="2005"/>
  </r>
  <r>
    <n v="1861"/>
    <x v="1837"/>
    <x v="0"/>
    <n v="78"/>
    <x v="50"/>
    <n v="27"/>
    <n v="1996"/>
  </r>
  <r>
    <n v="1862"/>
    <x v="1838"/>
    <x v="0"/>
    <n v="71"/>
    <x v="28"/>
    <n v="26"/>
    <n v="1997"/>
  </r>
  <r>
    <n v="1863"/>
    <x v="1839"/>
    <x v="2"/>
    <n v="65"/>
    <x v="28"/>
    <n v="19"/>
    <n v="2004"/>
  </r>
  <r>
    <n v="1864"/>
    <x v="1840"/>
    <x v="6"/>
    <n v="73"/>
    <x v="28"/>
    <n v="23"/>
    <n v="2000"/>
  </r>
  <r>
    <n v="1865"/>
    <x v="1841"/>
    <x v="0"/>
    <n v="73"/>
    <x v="28"/>
    <n v="30"/>
    <n v="1994"/>
  </r>
  <r>
    <n v="1866"/>
    <x v="1842"/>
    <x v="5"/>
    <n v="76"/>
    <x v="28"/>
    <n v="32"/>
    <n v="1991"/>
  </r>
  <r>
    <n v="1867"/>
    <x v="1843"/>
    <x v="6"/>
    <n v="68"/>
    <x v="28"/>
    <n v="21"/>
    <n v="2002"/>
  </r>
  <r>
    <n v="1868"/>
    <x v="1844"/>
    <x v="3"/>
    <n v="78"/>
    <x v="28"/>
    <n v="34"/>
    <n v="1989"/>
  </r>
  <r>
    <n v="1869"/>
    <x v="1845"/>
    <x v="3"/>
    <n v="78"/>
    <x v="28"/>
    <n v="20"/>
    <n v="2003"/>
  </r>
  <r>
    <n v="1870"/>
    <x v="1846"/>
    <x v="6"/>
    <n v="63"/>
    <x v="76"/>
    <n v="25"/>
    <n v="1998"/>
  </r>
  <r>
    <n v="1871"/>
    <x v="1847"/>
    <x v="0"/>
    <n v="68"/>
    <x v="52"/>
    <n v="30"/>
    <n v="1994"/>
  </r>
  <r>
    <n v="1872"/>
    <x v="1848"/>
    <x v="0"/>
    <n v="70"/>
    <x v="15"/>
    <n v="26"/>
    <n v="1997"/>
  </r>
  <r>
    <n v="1873"/>
    <x v="1849"/>
    <x v="1"/>
    <n v="77"/>
    <x v="4"/>
    <n v="23"/>
    <n v="2000"/>
  </r>
  <r>
    <n v="1874"/>
    <x v="1850"/>
    <x v="0"/>
    <n v="69"/>
    <x v="4"/>
    <n v="24"/>
    <n v="1999"/>
  </r>
  <r>
    <n v="1875"/>
    <x v="1851"/>
    <x v="0"/>
    <n v="77"/>
    <x v="28"/>
    <n v="20"/>
    <n v="2003"/>
  </r>
  <r>
    <n v="1876"/>
    <x v="1852"/>
    <x v="5"/>
    <n v="78"/>
    <x v="28"/>
    <n v="37"/>
    <n v="1986"/>
  </r>
  <r>
    <n v="1877"/>
    <x v="1853"/>
    <x v="6"/>
    <n v="77"/>
    <x v="28"/>
    <n v="26"/>
    <n v="1997"/>
  </r>
  <r>
    <n v="1878"/>
    <x v="1854"/>
    <x v="2"/>
    <n v="62"/>
    <x v="28"/>
    <n v="23"/>
    <n v="2000"/>
  </r>
  <r>
    <n v="1879"/>
    <x v="1855"/>
    <x v="5"/>
    <n v="77"/>
    <x v="28"/>
    <n v="26"/>
    <n v="1997"/>
  </r>
  <r>
    <n v="1880"/>
    <x v="1856"/>
    <x v="1"/>
    <n v="67"/>
    <x v="28"/>
    <n v="23"/>
    <n v="2000"/>
  </r>
  <r>
    <n v="1881"/>
    <x v="1857"/>
    <x v="4"/>
    <n v="62"/>
    <x v="4"/>
    <n v="23"/>
    <n v="2000"/>
  </r>
  <r>
    <n v="1882"/>
    <x v="1858"/>
    <x v="6"/>
    <n v="65"/>
    <x v="28"/>
    <n v="23"/>
    <n v="2000"/>
  </r>
  <r>
    <n v="1883"/>
    <x v="1859"/>
    <x v="5"/>
    <n v="71"/>
    <x v="28"/>
    <n v="27"/>
    <n v="1996"/>
  </r>
  <r>
    <n v="1884"/>
    <x v="1860"/>
    <x v="4"/>
    <n v="73"/>
    <x v="28"/>
    <n v="24"/>
    <n v="1999"/>
  </r>
  <r>
    <n v="1885"/>
    <x v="1861"/>
    <x v="0"/>
    <n v="72"/>
    <x v="28"/>
    <n v="20"/>
    <n v="2003"/>
  </r>
  <r>
    <n v="1886"/>
    <x v="1862"/>
    <x v="9"/>
    <n v="74"/>
    <x v="46"/>
    <n v="27"/>
    <n v="1996"/>
  </r>
  <r>
    <n v="1887"/>
    <x v="1863"/>
    <x v="6"/>
    <n v="69"/>
    <x v="28"/>
    <n v="23"/>
    <n v="2000"/>
  </r>
  <r>
    <n v="1888"/>
    <x v="1864"/>
    <x v="3"/>
    <n v="64"/>
    <x v="88"/>
    <n v="22"/>
    <n v="2001"/>
  </r>
  <r>
    <n v="1889"/>
    <x v="1865"/>
    <x v="3"/>
    <n v="75"/>
    <x v="33"/>
    <n v="25"/>
    <n v="1998"/>
  </r>
  <r>
    <n v="1890"/>
    <x v="1866"/>
    <x v="5"/>
    <n v="77"/>
    <x v="9"/>
    <n v="30"/>
    <n v="1994"/>
  </r>
  <r>
    <n v="1891"/>
    <x v="1867"/>
    <x v="1"/>
    <n v="68"/>
    <x v="52"/>
    <n v="31"/>
    <n v="1992"/>
  </r>
  <r>
    <n v="1892"/>
    <x v="1868"/>
    <x v="2"/>
    <n v="75"/>
    <x v="38"/>
    <n v="23"/>
    <n v="2000"/>
  </r>
  <r>
    <n v="1893"/>
    <x v="1869"/>
    <x v="9"/>
    <n v="67"/>
    <x v="28"/>
    <n v="18"/>
    <n v="2005"/>
  </r>
  <r>
    <n v="1894"/>
    <x v="1870"/>
    <x v="0"/>
    <n v="75"/>
    <x v="53"/>
    <n v="31"/>
    <n v="1992"/>
  </r>
  <r>
    <n v="1895"/>
    <x v="1871"/>
    <x v="0"/>
    <n v="72"/>
    <x v="56"/>
    <n v="31"/>
    <n v="1992"/>
  </r>
  <r>
    <n v="1896"/>
    <x v="1872"/>
    <x v="6"/>
    <n v="72"/>
    <x v="28"/>
    <n v="24"/>
    <n v="2000"/>
  </r>
  <r>
    <n v="1897"/>
    <x v="1873"/>
    <x v="6"/>
    <n v="65"/>
    <x v="70"/>
    <n v="26"/>
    <n v="1998"/>
  </r>
  <r>
    <n v="1898"/>
    <x v="1874"/>
    <x v="0"/>
    <n v="62"/>
    <x v="34"/>
    <n v="22"/>
    <n v="2001"/>
  </r>
  <r>
    <n v="1899"/>
    <x v="1875"/>
    <x v="2"/>
    <n v="72"/>
    <x v="39"/>
    <n v="29"/>
    <n v="1994"/>
  </r>
  <r>
    <n v="1900"/>
    <x v="1876"/>
    <x v="6"/>
    <n v="66"/>
    <x v="14"/>
    <n v="25"/>
    <n v="1998"/>
  </r>
  <r>
    <n v="1901"/>
    <x v="1877"/>
    <x v="6"/>
    <n v="61"/>
    <x v="55"/>
    <n v="27"/>
    <n v="1996"/>
  </r>
  <r>
    <n v="1902"/>
    <x v="1878"/>
    <x v="0"/>
    <n v="65"/>
    <x v="28"/>
    <n v="24"/>
    <n v="1999"/>
  </r>
  <r>
    <n v="1903"/>
    <x v="1879"/>
    <x v="7"/>
    <n v="68"/>
    <x v="28"/>
    <n v="23"/>
    <n v="2001"/>
  </r>
  <r>
    <n v="1904"/>
    <x v="1880"/>
    <x v="0"/>
    <n v="64"/>
    <x v="76"/>
    <n v="29"/>
    <n v="1994"/>
  </r>
  <r>
    <n v="1905"/>
    <x v="1881"/>
    <x v="1"/>
    <n v="70"/>
    <x v="58"/>
    <n v="20"/>
    <n v="2003"/>
  </r>
  <r>
    <n v="1906"/>
    <x v="1882"/>
    <x v="0"/>
    <n v="72"/>
    <x v="28"/>
    <n v="25"/>
    <n v="1998"/>
  </r>
  <r>
    <n v="1907"/>
    <x v="1883"/>
    <x v="5"/>
    <n v="67"/>
    <x v="40"/>
    <n v="31"/>
    <n v="1992"/>
  </r>
  <r>
    <n v="1908"/>
    <x v="1884"/>
    <x v="6"/>
    <n v="78"/>
    <x v="28"/>
    <n v="19"/>
    <n v="2004"/>
  </r>
  <r>
    <n v="1909"/>
    <x v="1885"/>
    <x v="0"/>
    <n v="74"/>
    <x v="15"/>
    <n v="27"/>
    <n v="1996"/>
  </r>
  <r>
    <n v="1910"/>
    <x v="1886"/>
    <x v="2"/>
    <n v="61"/>
    <x v="58"/>
    <n v="27"/>
    <n v="1996"/>
  </r>
  <r>
    <n v="1911"/>
    <x v="1887"/>
    <x v="2"/>
    <n v="70"/>
    <x v="28"/>
    <n v="18"/>
    <n v="2005"/>
  </r>
  <r>
    <n v="1912"/>
    <x v="1888"/>
    <x v="5"/>
    <n v="70"/>
    <x v="52"/>
    <n v="36"/>
    <n v="1987"/>
  </r>
  <r>
    <n v="1913"/>
    <x v="1889"/>
    <x v="3"/>
    <n v="62"/>
    <x v="8"/>
    <n v="24"/>
    <n v="1999"/>
  </r>
  <r>
    <n v="1914"/>
    <x v="1890"/>
    <x v="1"/>
    <n v="73"/>
    <x v="28"/>
    <n v="27"/>
    <n v="1996"/>
  </r>
  <r>
    <n v="1915"/>
    <x v="1891"/>
    <x v="0"/>
    <n v="74"/>
    <x v="28"/>
    <n v="24"/>
    <n v="1999"/>
  </r>
  <r>
    <n v="1916"/>
    <x v="1892"/>
    <x v="1"/>
    <n v="63"/>
    <x v="28"/>
    <n v="29"/>
    <n v="1994"/>
  </r>
  <r>
    <n v="1917"/>
    <x v="1893"/>
    <x v="3"/>
    <n v="76"/>
    <x v="28"/>
    <n v="28"/>
    <n v="1995"/>
  </r>
  <r>
    <n v="1918"/>
    <x v="1894"/>
    <x v="0"/>
    <n v="67"/>
    <x v="28"/>
    <n v="26"/>
    <n v="1998"/>
  </r>
  <r>
    <n v="1919"/>
    <x v="1895"/>
    <x v="1"/>
    <n v="76"/>
    <x v="28"/>
    <n v="24"/>
    <n v="1999"/>
  </r>
  <r>
    <n v="1920"/>
    <x v="1896"/>
    <x v="1"/>
    <n v="77"/>
    <x v="4"/>
    <n v="30"/>
    <n v="1993"/>
  </r>
  <r>
    <n v="1921"/>
    <x v="1897"/>
    <x v="2"/>
    <n v="75"/>
    <x v="15"/>
    <n v="29"/>
    <n v="1994"/>
  </r>
  <r>
    <n v="1922"/>
    <x v="1898"/>
    <x v="6"/>
    <n v="69"/>
    <x v="28"/>
    <n v="29"/>
    <n v="1995"/>
  </r>
  <r>
    <n v="1923"/>
    <x v="1899"/>
    <x v="4"/>
    <n v="66"/>
    <x v="41"/>
    <n v="20"/>
    <n v="2003"/>
  </r>
  <r>
    <n v="1924"/>
    <x v="1900"/>
    <x v="1"/>
    <n v="71"/>
    <x v="28"/>
    <n v="18"/>
    <n v="2005"/>
  </r>
  <r>
    <n v="1925"/>
    <x v="1901"/>
    <x v="1"/>
    <n v="77"/>
    <x v="86"/>
    <n v="20"/>
    <n v="2003"/>
  </r>
  <r>
    <n v="1926"/>
    <x v="1902"/>
    <x v="0"/>
    <n v="67"/>
    <x v="28"/>
    <n v="27"/>
    <n v="1996"/>
  </r>
  <r>
    <n v="1927"/>
    <x v="1903"/>
    <x v="0"/>
    <n v="75"/>
    <x v="28"/>
    <n v="25"/>
    <n v="1998"/>
  </r>
  <r>
    <n v="1928"/>
    <x v="1904"/>
    <x v="6"/>
    <n v="77"/>
    <x v="28"/>
    <n v="21"/>
    <n v="2002"/>
  </r>
  <r>
    <n v="1929"/>
    <x v="1905"/>
    <x v="3"/>
    <n v="65"/>
    <x v="28"/>
    <n v="34"/>
    <n v="1989"/>
  </r>
  <r>
    <n v="1930"/>
    <x v="1906"/>
    <x v="6"/>
    <n v="74"/>
    <x v="28"/>
    <n v="26"/>
    <n v="1997"/>
  </r>
  <r>
    <n v="1931"/>
    <x v="1907"/>
    <x v="3"/>
    <n v="65"/>
    <x v="58"/>
    <n v="21"/>
    <n v="2002"/>
  </r>
  <r>
    <n v="1932"/>
    <x v="1908"/>
    <x v="3"/>
    <n v="68"/>
    <x v="28"/>
    <n v="26"/>
    <n v="1997"/>
  </r>
  <r>
    <n v="1933"/>
    <x v="1909"/>
    <x v="0"/>
    <n v="73"/>
    <x v="28"/>
    <n v="20"/>
    <n v="2003"/>
  </r>
  <r>
    <n v="1934"/>
    <x v="1910"/>
    <x v="5"/>
    <n v="72"/>
    <x v="28"/>
    <n v="35"/>
    <n v="1988"/>
  </r>
  <r>
    <n v="1935"/>
    <x v="1911"/>
    <x v="6"/>
    <n v="62"/>
    <x v="28"/>
    <n v="33"/>
    <n v="1990"/>
  </r>
  <r>
    <n v="1936"/>
    <x v="1912"/>
    <x v="4"/>
    <n v="70"/>
    <x v="11"/>
    <n v="26"/>
    <n v="1998"/>
  </r>
  <r>
    <n v="1937"/>
    <x v="1913"/>
    <x v="3"/>
    <n v="63"/>
    <x v="28"/>
    <n v="21"/>
    <n v="2002"/>
  </r>
  <r>
    <n v="1938"/>
    <x v="1914"/>
    <x v="4"/>
    <n v="73"/>
    <x v="28"/>
    <n v="26"/>
    <n v="1997"/>
  </r>
  <r>
    <n v="1939"/>
    <x v="1915"/>
    <x v="0"/>
    <n v="71"/>
    <x v="4"/>
    <n v="22"/>
    <n v="2001"/>
  </r>
  <r>
    <n v="1940"/>
    <x v="1916"/>
    <x v="0"/>
    <n v="61"/>
    <x v="4"/>
    <n v="31"/>
    <n v="1993"/>
  </r>
  <r>
    <n v="1941"/>
    <x v="1917"/>
    <x v="6"/>
    <n v="63"/>
    <x v="28"/>
    <n v="27"/>
    <n v="1997"/>
  </r>
  <r>
    <n v="1942"/>
    <x v="1918"/>
    <x v="0"/>
    <n v="65"/>
    <x v="8"/>
    <n v="26"/>
    <n v="1997"/>
  </r>
  <r>
    <n v="1943"/>
    <x v="1919"/>
    <x v="5"/>
    <n v="61"/>
    <x v="15"/>
    <n v="31"/>
    <n v="1992"/>
  </r>
  <r>
    <n v="1944"/>
    <x v="1920"/>
    <x v="6"/>
    <n v="65"/>
    <x v="52"/>
    <n v="29"/>
    <n v="1994"/>
  </r>
  <r>
    <n v="1945"/>
    <x v="1921"/>
    <x v="3"/>
    <n v="63"/>
    <x v="53"/>
    <n v="26"/>
    <n v="1997"/>
  </r>
  <r>
    <n v="1946"/>
    <x v="1922"/>
    <x v="6"/>
    <n v="69"/>
    <x v="29"/>
    <n v="28"/>
    <n v="1996"/>
  </r>
  <r>
    <n v="1947"/>
    <x v="428"/>
    <x v="1"/>
    <n v="65"/>
    <x v="0"/>
    <n v="23"/>
    <n v="2000"/>
  </r>
  <r>
    <n v="1948"/>
    <x v="1923"/>
    <x v="2"/>
    <n v="78"/>
    <x v="28"/>
    <n v="28"/>
    <n v="1996"/>
  </r>
  <r>
    <n v="1949"/>
    <x v="1924"/>
    <x v="1"/>
    <n v="70"/>
    <x v="44"/>
    <n v="22"/>
    <n v="2001"/>
  </r>
  <r>
    <n v="1950"/>
    <x v="1925"/>
    <x v="0"/>
    <n v="78"/>
    <x v="21"/>
    <n v="32"/>
    <n v="1992"/>
  </r>
  <r>
    <n v="1951"/>
    <x v="1926"/>
    <x v="0"/>
    <n v="77"/>
    <x v="58"/>
    <n v="21"/>
    <n v="2002"/>
  </r>
  <r>
    <n v="1952"/>
    <x v="1927"/>
    <x v="6"/>
    <n v="61"/>
    <x v="53"/>
    <n v="24"/>
    <n v="1999"/>
  </r>
  <r>
    <n v="1953"/>
    <x v="1928"/>
    <x v="2"/>
    <n v="66"/>
    <x v="40"/>
    <n v="28"/>
    <n v="1996"/>
  </r>
  <r>
    <n v="1954"/>
    <x v="1929"/>
    <x v="3"/>
    <n v="76"/>
    <x v="28"/>
    <n v="29"/>
    <n v="1994"/>
  </r>
  <r>
    <n v="1955"/>
    <x v="1930"/>
    <x v="6"/>
    <n v="75"/>
    <x v="52"/>
    <n v="26"/>
    <n v="1997"/>
  </r>
  <r>
    <n v="1956"/>
    <x v="1931"/>
    <x v="0"/>
    <n v="72"/>
    <x v="28"/>
    <n v="26"/>
    <n v="1997"/>
  </r>
  <r>
    <n v="1957"/>
    <x v="1932"/>
    <x v="0"/>
    <n v="65"/>
    <x v="28"/>
    <n v="24"/>
    <n v="1999"/>
  </r>
  <r>
    <n v="1958"/>
    <x v="1933"/>
    <x v="6"/>
    <n v="67"/>
    <x v="52"/>
    <n v="24"/>
    <n v="2000"/>
  </r>
  <r>
    <n v="1959"/>
    <x v="1934"/>
    <x v="0"/>
    <n v="63"/>
    <x v="28"/>
    <n v="21"/>
    <n v="2002"/>
  </r>
  <r>
    <n v="1960"/>
    <x v="1935"/>
    <x v="0"/>
    <n v="64"/>
    <x v="28"/>
    <n v="29"/>
    <n v="1994"/>
  </r>
  <r>
    <n v="1961"/>
    <x v="1936"/>
    <x v="6"/>
    <n v="73"/>
    <x v="28"/>
    <n v="30"/>
    <n v="1994"/>
  </r>
  <r>
    <n v="1962"/>
    <x v="1937"/>
    <x v="6"/>
    <n v="76"/>
    <x v="28"/>
    <n v="24"/>
    <n v="1999"/>
  </r>
  <r>
    <n v="1963"/>
    <x v="1938"/>
    <x v="5"/>
    <n v="73"/>
    <x v="28"/>
    <n v="31"/>
    <n v="1993"/>
  </r>
  <r>
    <n v="1964"/>
    <x v="1939"/>
    <x v="5"/>
    <n v="64"/>
    <x v="28"/>
    <n v="28"/>
    <n v="1995"/>
  </r>
  <r>
    <n v="1965"/>
    <x v="1940"/>
    <x v="6"/>
    <n v="75"/>
    <x v="52"/>
    <n v="22"/>
    <n v="2001"/>
  </r>
  <r>
    <n v="1966"/>
    <x v="1941"/>
    <x v="2"/>
    <n v="64"/>
    <x v="28"/>
    <n v="29"/>
    <n v="1995"/>
  </r>
  <r>
    <n v="1967"/>
    <x v="1942"/>
    <x v="2"/>
    <n v="75"/>
    <x v="69"/>
    <n v="20"/>
    <n v="2003"/>
  </r>
  <r>
    <n v="1968"/>
    <x v="1943"/>
    <x v="3"/>
    <n v="76"/>
    <x v="28"/>
    <n v="23"/>
    <n v="2000"/>
  </r>
  <r>
    <n v="1969"/>
    <x v="1944"/>
    <x v="2"/>
    <n v="73"/>
    <x v="28"/>
    <n v="27"/>
    <n v="1996"/>
  </r>
  <r>
    <n v="1970"/>
    <x v="1945"/>
    <x v="0"/>
    <n v="76"/>
    <x v="28"/>
    <n v="23"/>
    <n v="2000"/>
  </r>
  <r>
    <n v="1971"/>
    <x v="1946"/>
    <x v="0"/>
    <n v="63"/>
    <x v="4"/>
    <n v="21"/>
    <n v="2002"/>
  </r>
  <r>
    <n v="1972"/>
    <x v="1947"/>
    <x v="0"/>
    <n v="75"/>
    <x v="4"/>
    <n v="23"/>
    <n v="2000"/>
  </r>
  <r>
    <n v="1973"/>
    <x v="1948"/>
    <x v="6"/>
    <n v="75"/>
    <x v="10"/>
    <n v="20"/>
    <n v="2003"/>
  </r>
  <r>
    <n v="1974"/>
    <x v="1949"/>
    <x v="1"/>
    <n v="73"/>
    <x v="28"/>
    <n v="27"/>
    <n v="1996"/>
  </r>
  <r>
    <n v="1975"/>
    <x v="1950"/>
    <x v="6"/>
    <n v="62"/>
    <x v="24"/>
    <n v="28"/>
    <n v="1995"/>
  </r>
  <r>
    <n v="1976"/>
    <x v="1951"/>
    <x v="8"/>
    <n v="69"/>
    <x v="15"/>
    <n v="27"/>
    <n v="1996"/>
  </r>
  <r>
    <n v="1977"/>
    <x v="1952"/>
    <x v="0"/>
    <n v="62"/>
    <x v="49"/>
    <n v="23"/>
    <n v="2000"/>
  </r>
  <r>
    <n v="1978"/>
    <x v="1953"/>
    <x v="0"/>
    <n v="72"/>
    <x v="11"/>
    <n v="32"/>
    <n v="1991"/>
  </r>
  <r>
    <n v="1979"/>
    <x v="1954"/>
    <x v="9"/>
    <n v="71"/>
    <x v="49"/>
    <n v="26"/>
    <n v="1998"/>
  </r>
  <r>
    <n v="1980"/>
    <x v="1955"/>
    <x v="6"/>
    <n v="68"/>
    <x v="28"/>
    <n v="25"/>
    <n v="1998"/>
  </r>
  <r>
    <n v="1981"/>
    <x v="1956"/>
    <x v="6"/>
    <n v="67"/>
    <x v="15"/>
    <n v="27"/>
    <n v="1996"/>
  </r>
  <r>
    <n v="1982"/>
    <x v="1957"/>
    <x v="0"/>
    <n v="66"/>
    <x v="49"/>
    <n v="23"/>
    <n v="2000"/>
  </r>
  <r>
    <n v="1983"/>
    <x v="1958"/>
    <x v="0"/>
    <n v="67"/>
    <x v="28"/>
    <n v="28"/>
    <n v="1995"/>
  </r>
  <r>
    <n v="1984"/>
    <x v="1959"/>
    <x v="0"/>
    <n v="71"/>
    <x v="28"/>
    <n v="27"/>
    <n v="1996"/>
  </r>
  <r>
    <n v="1985"/>
    <x v="1960"/>
    <x v="0"/>
    <n v="71"/>
    <x v="9"/>
    <n v="21"/>
    <n v="2002"/>
  </r>
  <r>
    <n v="1986"/>
    <x v="1961"/>
    <x v="6"/>
    <n v="71"/>
    <x v="28"/>
    <n v="22"/>
    <n v="2001"/>
  </r>
  <r>
    <n v="1987"/>
    <x v="1962"/>
    <x v="6"/>
    <n v="72"/>
    <x v="52"/>
    <n v="30"/>
    <n v="1993"/>
  </r>
  <r>
    <n v="1988"/>
    <x v="1963"/>
    <x v="1"/>
    <n v="73"/>
    <x v="9"/>
    <n v="24"/>
    <n v="2000"/>
  </r>
  <r>
    <n v="1989"/>
    <x v="1964"/>
    <x v="0"/>
    <n v="65"/>
    <x v="28"/>
    <n v="28"/>
    <n v="1995"/>
  </r>
  <r>
    <n v="1990"/>
    <x v="1965"/>
    <x v="6"/>
    <n v="70"/>
    <x v="44"/>
    <n v="25"/>
    <n v="1999"/>
  </r>
  <r>
    <n v="1991"/>
    <x v="1966"/>
    <x v="0"/>
    <n v="63"/>
    <x v="53"/>
    <n v="26"/>
    <n v="1998"/>
  </r>
  <r>
    <n v="1992"/>
    <x v="1967"/>
    <x v="0"/>
    <n v="66"/>
    <x v="28"/>
    <n v="27"/>
    <n v="1996"/>
  </r>
  <r>
    <n v="1993"/>
    <x v="1968"/>
    <x v="0"/>
    <n v="66"/>
    <x v="51"/>
    <n v="25"/>
    <n v="1999"/>
  </r>
  <r>
    <n v="1994"/>
    <x v="1969"/>
    <x v="1"/>
    <n v="78"/>
    <x v="4"/>
    <n v="18"/>
    <n v="2005"/>
  </r>
  <r>
    <n v="1995"/>
    <x v="1970"/>
    <x v="0"/>
    <n v="66"/>
    <x v="6"/>
    <n v="24"/>
    <n v="1999"/>
  </r>
  <r>
    <n v="1996"/>
    <x v="1971"/>
    <x v="7"/>
    <n v="76"/>
    <x v="28"/>
    <n v="37"/>
    <n v="1987"/>
  </r>
  <r>
    <n v="1997"/>
    <x v="1972"/>
    <x v="1"/>
    <n v="64"/>
    <x v="28"/>
    <n v="21"/>
    <n v="2002"/>
  </r>
  <r>
    <n v="1998"/>
    <x v="1973"/>
    <x v="3"/>
    <n v="76"/>
    <x v="28"/>
    <n v="31"/>
    <n v="1992"/>
  </r>
  <r>
    <n v="1999"/>
    <x v="1974"/>
    <x v="2"/>
    <n v="74"/>
    <x v="28"/>
    <n v="26"/>
    <n v="1997"/>
  </r>
  <r>
    <n v="2000"/>
    <x v="1975"/>
    <x v="1"/>
    <n v="64"/>
    <x v="28"/>
    <n v="25"/>
    <n v="1998"/>
  </r>
  <r>
    <n v="2001"/>
    <x v="1976"/>
    <x v="6"/>
    <n v="69"/>
    <x v="28"/>
    <n v="19"/>
    <n v="2004"/>
  </r>
  <r>
    <n v="2002"/>
    <x v="1977"/>
    <x v="1"/>
    <n v="70"/>
    <x v="39"/>
    <n v="21"/>
    <n v="2002"/>
  </r>
  <r>
    <n v="2003"/>
    <x v="1978"/>
    <x v="9"/>
    <n v="73"/>
    <x v="36"/>
    <n v="19"/>
    <n v="2005"/>
  </r>
  <r>
    <n v="2004"/>
    <x v="1979"/>
    <x v="6"/>
    <n v="61"/>
    <x v="4"/>
    <n v="26"/>
    <n v="1997"/>
  </r>
  <r>
    <n v="2005"/>
    <x v="1980"/>
    <x v="0"/>
    <n v="76"/>
    <x v="28"/>
    <n v="25"/>
    <n v="1998"/>
  </r>
  <r>
    <n v="2006"/>
    <x v="1981"/>
    <x v="5"/>
    <n v="62"/>
    <x v="28"/>
    <n v="33"/>
    <n v="1990"/>
  </r>
  <r>
    <n v="2007"/>
    <x v="1982"/>
    <x v="4"/>
    <n v="61"/>
    <x v="52"/>
    <n v="36"/>
    <n v="1987"/>
  </r>
  <r>
    <n v="2008"/>
    <x v="1983"/>
    <x v="0"/>
    <n v="62"/>
    <x v="11"/>
    <n v="24"/>
    <n v="1999"/>
  </r>
  <r>
    <n v="2009"/>
    <x v="1984"/>
    <x v="0"/>
    <n v="77"/>
    <x v="28"/>
    <n v="19"/>
    <n v="2004"/>
  </r>
  <r>
    <n v="2010"/>
    <x v="1985"/>
    <x v="5"/>
    <n v="78"/>
    <x v="28"/>
    <n v="35"/>
    <n v="1988"/>
  </r>
  <r>
    <n v="2011"/>
    <x v="1986"/>
    <x v="2"/>
    <n v="71"/>
    <x v="28"/>
    <n v="27"/>
    <n v="1996"/>
  </r>
  <r>
    <n v="2012"/>
    <x v="1987"/>
    <x v="0"/>
    <n v="78"/>
    <x v="4"/>
    <n v="25"/>
    <n v="1998"/>
  </r>
  <r>
    <n v="2013"/>
    <x v="1988"/>
    <x v="3"/>
    <n v="64"/>
    <x v="28"/>
    <n v="32"/>
    <n v="1991"/>
  </r>
  <r>
    <n v="2014"/>
    <x v="1989"/>
    <x v="8"/>
    <n v="71"/>
    <x v="28"/>
    <n v="23"/>
    <n v="2000"/>
  </r>
  <r>
    <n v="2015"/>
    <x v="1990"/>
    <x v="3"/>
    <n v="74"/>
    <x v="9"/>
    <n v="25"/>
    <n v="1998"/>
  </r>
  <r>
    <n v="2016"/>
    <x v="1991"/>
    <x v="0"/>
    <n v="67"/>
    <x v="55"/>
    <n v="28"/>
    <n v="1995"/>
  </r>
  <r>
    <n v="2017"/>
    <x v="1992"/>
    <x v="1"/>
    <n v="73"/>
    <x v="44"/>
    <n v="20"/>
    <n v="2003"/>
  </r>
  <r>
    <n v="2018"/>
    <x v="1993"/>
    <x v="0"/>
    <n v="61"/>
    <x v="28"/>
    <n v="32"/>
    <n v="1991"/>
  </r>
  <r>
    <n v="2019"/>
    <x v="1994"/>
    <x v="3"/>
    <n v="61"/>
    <x v="28"/>
    <n v="31"/>
    <n v="1992"/>
  </r>
  <r>
    <n v="2020"/>
    <x v="1995"/>
    <x v="6"/>
    <n v="70"/>
    <x v="38"/>
    <n v="21"/>
    <n v="2002"/>
  </r>
  <r>
    <n v="2021"/>
    <x v="1996"/>
    <x v="3"/>
    <n v="64"/>
    <x v="28"/>
    <n v="27"/>
    <n v="1996"/>
  </r>
  <r>
    <n v="2022"/>
    <x v="1997"/>
    <x v="2"/>
    <n v="69"/>
    <x v="10"/>
    <n v="31"/>
    <n v="1992"/>
  </r>
  <r>
    <n v="2023"/>
    <x v="1998"/>
    <x v="6"/>
    <n v="77"/>
    <x v="28"/>
    <n v="28"/>
    <n v="1995"/>
  </r>
  <r>
    <n v="2024"/>
    <x v="1999"/>
    <x v="1"/>
    <n v="68"/>
    <x v="28"/>
    <n v="18"/>
    <n v="2005"/>
  </r>
  <r>
    <n v="2025"/>
    <x v="2000"/>
    <x v="8"/>
    <n v="67"/>
    <x v="28"/>
    <n v="29"/>
    <n v="1994"/>
  </r>
  <r>
    <n v="2026"/>
    <x v="2001"/>
    <x v="8"/>
    <n v="63"/>
    <x v="28"/>
    <n v="22"/>
    <n v="2001"/>
  </r>
  <r>
    <n v="2027"/>
    <x v="503"/>
    <x v="1"/>
    <n v="75"/>
    <x v="28"/>
    <n v="27"/>
    <n v="1996"/>
  </r>
  <r>
    <n v="2028"/>
    <x v="2002"/>
    <x v="8"/>
    <n v="68"/>
    <x v="9"/>
    <n v="30"/>
    <n v="1993"/>
  </r>
  <r>
    <n v="2029"/>
    <x v="2003"/>
    <x v="2"/>
    <n v="70"/>
    <x v="52"/>
    <n v="22"/>
    <n v="2001"/>
  </r>
  <r>
    <n v="2030"/>
    <x v="2004"/>
    <x v="2"/>
    <n v="70"/>
    <x v="15"/>
    <n v="24"/>
    <n v="1999"/>
  </r>
  <r>
    <n v="2031"/>
    <x v="2005"/>
    <x v="6"/>
    <n v="66"/>
    <x v="28"/>
    <n v="20"/>
    <n v="2003"/>
  </r>
  <r>
    <n v="2032"/>
    <x v="2006"/>
    <x v="4"/>
    <n v="72"/>
    <x v="28"/>
    <n v="28"/>
    <n v="1995"/>
  </r>
  <r>
    <n v="2033"/>
    <x v="2007"/>
    <x v="0"/>
    <n v="77"/>
    <x v="52"/>
    <n v="25"/>
    <n v="1998"/>
  </r>
  <r>
    <n v="2034"/>
    <x v="2008"/>
    <x v="0"/>
    <n v="65"/>
    <x v="28"/>
    <n v="28"/>
    <n v="1995"/>
  </r>
  <r>
    <n v="2035"/>
    <x v="2009"/>
    <x v="1"/>
    <n v="67"/>
    <x v="28"/>
    <n v="21"/>
    <n v="2002"/>
  </r>
  <r>
    <n v="2036"/>
    <x v="2010"/>
    <x v="6"/>
    <n v="71"/>
    <x v="50"/>
    <n v="24"/>
    <n v="1999"/>
  </r>
  <r>
    <n v="2037"/>
    <x v="2011"/>
    <x v="6"/>
    <n v="66"/>
    <x v="9"/>
    <n v="31"/>
    <n v="1992"/>
  </r>
  <r>
    <n v="2038"/>
    <x v="2012"/>
    <x v="0"/>
    <n v="71"/>
    <x v="4"/>
    <n v="24"/>
    <n v="1999"/>
  </r>
  <r>
    <n v="2039"/>
    <x v="2013"/>
    <x v="5"/>
    <n v="68"/>
    <x v="28"/>
    <n v="29"/>
    <n v="1994"/>
  </r>
  <r>
    <n v="2040"/>
    <x v="2014"/>
    <x v="0"/>
    <n v="70"/>
    <x v="9"/>
    <n v="25"/>
    <n v="1998"/>
  </r>
  <r>
    <n v="2041"/>
    <x v="2015"/>
    <x v="5"/>
    <n v="67"/>
    <x v="28"/>
    <n v="28"/>
    <n v="1995"/>
  </r>
  <r>
    <n v="2042"/>
    <x v="2016"/>
    <x v="0"/>
    <n v="73"/>
    <x v="28"/>
    <n v="31"/>
    <n v="1993"/>
  </r>
  <r>
    <n v="2043"/>
    <x v="2017"/>
    <x v="1"/>
    <n v="72"/>
    <x v="28"/>
    <n v="32"/>
    <n v="1991"/>
  </r>
  <r>
    <n v="2044"/>
    <x v="2018"/>
    <x v="6"/>
    <n v="78"/>
    <x v="49"/>
    <n v="18"/>
    <n v="2005"/>
  </r>
  <r>
    <n v="2045"/>
    <x v="2019"/>
    <x v="0"/>
    <n v="79"/>
    <x v="2"/>
    <n v="36"/>
    <n v="1987"/>
  </r>
  <r>
    <n v="2046"/>
    <x v="2020"/>
    <x v="6"/>
    <n v="80"/>
    <x v="18"/>
    <n v="23"/>
    <n v="2000"/>
  </r>
  <r>
    <n v="2047"/>
    <x v="2021"/>
    <x v="6"/>
    <n v="81"/>
    <x v="4"/>
    <n v="31"/>
    <n v="1993"/>
  </r>
  <r>
    <n v="2048"/>
    <x v="2022"/>
    <x v="2"/>
    <n v="82"/>
    <x v="4"/>
    <n v="20"/>
    <n v="2003"/>
  </r>
  <r>
    <n v="2049"/>
    <x v="2023"/>
    <x v="3"/>
    <n v="83"/>
    <x v="2"/>
    <n v="23"/>
    <n v="2000"/>
  </r>
  <r>
    <n v="2050"/>
    <x v="1"/>
    <x v="2"/>
    <n v="82"/>
    <x v="1"/>
    <n v="21"/>
    <n v="2002"/>
  </r>
  <r>
    <n v="2051"/>
    <x v="2024"/>
    <x v="2"/>
    <n v="84"/>
    <x v="6"/>
    <n v="24"/>
    <n v="2000"/>
  </r>
  <r>
    <n v="2052"/>
    <x v="2025"/>
    <x v="0"/>
    <n v="81"/>
    <x v="18"/>
    <n v="21"/>
    <n v="2002"/>
  </r>
  <r>
    <n v="2053"/>
    <x v="2026"/>
    <x v="2"/>
    <n v="85"/>
    <x v="11"/>
    <n v="25"/>
    <n v="1998"/>
  </r>
  <r>
    <n v="2054"/>
    <x v="2027"/>
    <x v="3"/>
    <n v="82"/>
    <x v="11"/>
    <n v="23"/>
    <n v="2000"/>
  </r>
  <r>
    <n v="2055"/>
    <x v="2028"/>
    <x v="0"/>
    <n v="79"/>
    <x v="1"/>
    <n v="26"/>
    <n v="1997"/>
  </r>
  <r>
    <n v="2056"/>
    <x v="2029"/>
    <x v="0"/>
    <n v="80"/>
    <x v="4"/>
    <n v="30"/>
    <n v="1993"/>
  </r>
  <r>
    <n v="2057"/>
    <x v="2030"/>
    <x v="3"/>
    <n v="81"/>
    <x v="92"/>
    <n v="25"/>
    <n v="1998"/>
  </r>
  <r>
    <n v="2058"/>
    <x v="2031"/>
    <x v="3"/>
    <n v="86"/>
    <x v="4"/>
    <n v="21"/>
    <n v="2002"/>
  </r>
  <r>
    <n v="2059"/>
    <x v="530"/>
    <x v="6"/>
    <n v="85"/>
    <x v="1"/>
    <n v="26"/>
    <n v="1997"/>
  </r>
  <r>
    <n v="2060"/>
    <x v="537"/>
    <x v="2"/>
    <n v="87"/>
    <x v="4"/>
    <n v="20"/>
    <n v="2004"/>
  </r>
  <r>
    <n v="2061"/>
    <x v="2032"/>
    <x v="2"/>
    <n v="84"/>
    <x v="4"/>
    <n v="17"/>
    <n v="2006"/>
  </r>
  <r>
    <n v="2062"/>
    <x v="2033"/>
    <x v="3"/>
    <n v="88"/>
    <x v="4"/>
    <n v="24"/>
    <n v="1999"/>
  </r>
  <r>
    <n v="2063"/>
    <x v="2034"/>
    <x v="4"/>
    <n v="89"/>
    <x v="54"/>
    <n v="28"/>
    <n v="1995"/>
  </r>
  <r>
    <n v="2064"/>
    <x v="2035"/>
    <x v="6"/>
    <n v="85"/>
    <x v="4"/>
    <n v="21"/>
    <n v="2002"/>
  </r>
  <r>
    <n v="2065"/>
    <x v="2036"/>
    <x v="1"/>
    <n v="90"/>
    <x v="21"/>
    <n v="19"/>
    <n v="2004"/>
  </r>
  <r>
    <n v="2066"/>
    <x v="2037"/>
    <x v="0"/>
    <n v="82"/>
    <x v="4"/>
    <n v="25"/>
    <n v="1998"/>
  </r>
  <r>
    <n v="2067"/>
    <x v="2038"/>
    <x v="0"/>
    <n v="91"/>
    <x v="93"/>
    <n v="27"/>
    <n v="1996"/>
  </r>
  <r>
    <n v="2068"/>
    <x v="2039"/>
    <x v="6"/>
    <n v="92"/>
    <x v="4"/>
    <n v="33"/>
    <n v="1990"/>
  </r>
  <r>
    <n v="2069"/>
    <x v="2040"/>
    <x v="2"/>
    <n v="89"/>
    <x v="55"/>
    <n v="28"/>
    <n v="1995"/>
  </r>
  <r>
    <n v="2070"/>
    <x v="2041"/>
    <x v="2"/>
    <n v="82"/>
    <x v="4"/>
    <n v="19"/>
    <n v="2004"/>
  </r>
  <r>
    <n v="2071"/>
    <x v="2042"/>
    <x v="4"/>
    <n v="89"/>
    <x v="4"/>
    <n v="25"/>
    <n v="1998"/>
  </r>
  <r>
    <n v="2072"/>
    <x v="2043"/>
    <x v="1"/>
    <n v="92"/>
    <x v="26"/>
    <n v="20"/>
    <n v="2003"/>
  </r>
  <r>
    <n v="2073"/>
    <x v="2044"/>
    <x v="2"/>
    <n v="85"/>
    <x v="4"/>
    <n v="19"/>
    <n v="2004"/>
  </r>
  <r>
    <n v="2074"/>
    <x v="2045"/>
    <x v="1"/>
    <n v="93"/>
    <x v="33"/>
    <n v="28"/>
    <n v="1996"/>
  </r>
  <r>
    <n v="2075"/>
    <x v="2046"/>
    <x v="2"/>
    <n v="90"/>
    <x v="44"/>
    <n v="24"/>
    <n v="1999"/>
  </r>
  <r>
    <n v="2076"/>
    <x v="2047"/>
    <x v="0"/>
    <n v="94"/>
    <x v="68"/>
    <n v="23"/>
    <n v="2000"/>
  </r>
  <r>
    <n v="2077"/>
    <x v="2048"/>
    <x v="0"/>
    <n v="87"/>
    <x v="7"/>
    <n v="27"/>
    <n v="1996"/>
  </r>
  <r>
    <n v="2078"/>
    <x v="2049"/>
    <x v="6"/>
    <n v="79"/>
    <x v="4"/>
    <n v="18"/>
    <n v="2005"/>
  </r>
  <r>
    <n v="2079"/>
    <x v="2050"/>
    <x v="6"/>
    <n v="90"/>
    <x v="4"/>
    <n v="21"/>
    <n v="2003"/>
  </r>
  <r>
    <n v="2080"/>
    <x v="2051"/>
    <x v="2"/>
    <n v="91"/>
    <x v="54"/>
    <n v="34"/>
    <n v="1989"/>
  </r>
  <r>
    <n v="2081"/>
    <x v="2052"/>
    <x v="3"/>
    <n v="88"/>
    <x v="18"/>
    <n v="34"/>
    <n v="1989"/>
  </r>
  <r>
    <n v="2082"/>
    <x v="2053"/>
    <x v="6"/>
    <n v="80"/>
    <x v="4"/>
    <n v="22"/>
    <n v="2001"/>
  </r>
  <r>
    <n v="2083"/>
    <x v="2054"/>
    <x v="6"/>
    <n v="89"/>
    <x v="2"/>
    <n v="19"/>
    <n v="2004"/>
  </r>
  <r>
    <n v="2084"/>
    <x v="2055"/>
    <x v="2"/>
    <n v="83"/>
    <x v="54"/>
    <n v="23"/>
    <n v="2000"/>
  </r>
  <r>
    <n v="2085"/>
    <x v="2056"/>
    <x v="2"/>
    <n v="87"/>
    <x v="21"/>
    <n v="21"/>
    <n v="2002"/>
  </r>
  <r>
    <n v="2086"/>
    <x v="2057"/>
    <x v="6"/>
    <n v="81"/>
    <x v="4"/>
    <n v="29"/>
    <n v="1994"/>
  </r>
  <r>
    <n v="2087"/>
    <x v="2058"/>
    <x v="1"/>
    <n v="95"/>
    <x v="4"/>
    <n v="21"/>
    <n v="2002"/>
  </r>
  <r>
    <n v="2088"/>
    <x v="34"/>
    <x v="6"/>
    <n v="92"/>
    <x v="20"/>
    <n v="20"/>
    <n v="2004"/>
  </r>
  <r>
    <n v="2089"/>
    <x v="2059"/>
    <x v="0"/>
    <n v="91"/>
    <x v="14"/>
    <n v="25"/>
    <n v="1999"/>
  </r>
  <r>
    <n v="2090"/>
    <x v="2060"/>
    <x v="2"/>
    <n v="86"/>
    <x v="58"/>
    <n v="22"/>
    <n v="2001"/>
  </r>
  <r>
    <n v="2091"/>
    <x v="2061"/>
    <x v="6"/>
    <n v="81"/>
    <x v="1"/>
    <n v="22"/>
    <n v="2001"/>
  </r>
  <r>
    <n v="2092"/>
    <x v="2062"/>
    <x v="1"/>
    <n v="83"/>
    <x v="51"/>
    <n v="22"/>
    <n v="2001"/>
  </r>
  <r>
    <n v="2093"/>
    <x v="2063"/>
    <x v="1"/>
    <n v="93"/>
    <x v="4"/>
    <n v="21"/>
    <n v="2002"/>
  </r>
  <r>
    <n v="2094"/>
    <x v="2064"/>
    <x v="0"/>
    <n v="87"/>
    <x v="4"/>
    <n v="23"/>
    <n v="2000"/>
  </r>
  <r>
    <n v="2095"/>
    <x v="2065"/>
    <x v="0"/>
    <n v="95"/>
    <x v="4"/>
    <n v="19"/>
    <n v="2005"/>
  </r>
  <r>
    <n v="2096"/>
    <x v="2066"/>
    <x v="1"/>
    <n v="83"/>
    <x v="2"/>
    <n v="22"/>
    <n v="2001"/>
  </r>
  <r>
    <n v="2097"/>
    <x v="2067"/>
    <x v="6"/>
    <n v="89"/>
    <x v="84"/>
    <n v="30"/>
    <n v="1993"/>
  </r>
  <r>
    <n v="2098"/>
    <x v="2068"/>
    <x v="6"/>
    <n v="87"/>
    <x v="4"/>
    <n v="19"/>
    <n v="2004"/>
  </r>
  <r>
    <n v="2099"/>
    <x v="44"/>
    <x v="3"/>
    <n v="95"/>
    <x v="4"/>
    <n v="25"/>
    <n v="1998"/>
  </r>
  <r>
    <n v="2100"/>
    <x v="2069"/>
    <x v="0"/>
    <n v="94"/>
    <x v="4"/>
    <n v="18"/>
    <n v="2005"/>
  </r>
  <r>
    <n v="2101"/>
    <x v="2070"/>
    <x v="7"/>
    <n v="86"/>
    <x v="4"/>
    <n v="18"/>
    <n v="2005"/>
  </r>
  <r>
    <n v="2102"/>
    <x v="2071"/>
    <x v="1"/>
    <n v="86"/>
    <x v="4"/>
    <n v="33"/>
    <n v="1990"/>
  </r>
  <r>
    <n v="2103"/>
    <x v="2072"/>
    <x v="6"/>
    <n v="92"/>
    <x v="7"/>
    <n v="29"/>
    <n v="1994"/>
  </r>
  <r>
    <n v="2104"/>
    <x v="2073"/>
    <x v="0"/>
    <n v="93"/>
    <x v="11"/>
    <n v="20"/>
    <n v="2003"/>
  </r>
  <r>
    <n v="2105"/>
    <x v="2074"/>
    <x v="5"/>
    <n v="96"/>
    <x v="10"/>
    <n v="32"/>
    <n v="1991"/>
  </r>
  <r>
    <n v="2106"/>
    <x v="2075"/>
    <x v="5"/>
    <n v="91"/>
    <x v="33"/>
    <n v="28"/>
    <n v="1995"/>
  </r>
  <r>
    <n v="2107"/>
    <x v="2076"/>
    <x v="1"/>
    <n v="94"/>
    <x v="4"/>
    <n v="26"/>
    <n v="1997"/>
  </r>
  <r>
    <n v="2108"/>
    <x v="2077"/>
    <x v="2"/>
    <n v="86"/>
    <x v="10"/>
    <n v="23"/>
    <n v="2001"/>
  </r>
  <r>
    <n v="2109"/>
    <x v="2078"/>
    <x v="2"/>
    <n v="87"/>
    <x v="1"/>
    <n v="27"/>
    <n v="1997"/>
  </r>
  <r>
    <n v="2110"/>
    <x v="2079"/>
    <x v="2"/>
    <n v="79"/>
    <x v="94"/>
    <n v="19"/>
    <n v="2004"/>
  </r>
  <r>
    <n v="2111"/>
    <x v="2080"/>
    <x v="1"/>
    <n v="95"/>
    <x v="11"/>
    <n v="19"/>
    <n v="2004"/>
  </r>
  <r>
    <n v="2112"/>
    <x v="2081"/>
    <x v="0"/>
    <n v="89"/>
    <x v="11"/>
    <n v="27"/>
    <n v="1996"/>
  </r>
  <r>
    <n v="2113"/>
    <x v="2082"/>
    <x v="6"/>
    <n v="92"/>
    <x v="4"/>
    <n v="16"/>
    <n v="2007"/>
  </r>
  <r>
    <n v="2114"/>
    <x v="2083"/>
    <x v="2"/>
    <n v="87"/>
    <x v="7"/>
    <n v="19"/>
    <n v="2004"/>
  </r>
  <r>
    <n v="2115"/>
    <x v="2084"/>
    <x v="6"/>
    <n v="87"/>
    <x v="7"/>
    <n v="24"/>
    <n v="1999"/>
  </r>
  <r>
    <n v="2116"/>
    <x v="2085"/>
    <x v="7"/>
    <n v="94"/>
    <x v="4"/>
    <n v="30"/>
    <n v="1994"/>
  </r>
  <r>
    <n v="2117"/>
    <x v="2086"/>
    <x v="3"/>
    <n v="89"/>
    <x v="4"/>
    <n v="25"/>
    <n v="1998"/>
  </r>
  <r>
    <n v="2118"/>
    <x v="2087"/>
    <x v="2"/>
    <n v="82"/>
    <x v="4"/>
    <n v="21"/>
    <n v="2003"/>
  </r>
  <r>
    <n v="2119"/>
    <x v="2088"/>
    <x v="1"/>
    <n v="96"/>
    <x v="7"/>
    <n v="23"/>
    <n v="2000"/>
  </r>
  <r>
    <n v="2120"/>
    <x v="2089"/>
    <x v="0"/>
    <n v="96"/>
    <x v="4"/>
    <n v="24"/>
    <n v="1999"/>
  </r>
  <r>
    <n v="2121"/>
    <x v="2090"/>
    <x v="9"/>
    <n v="79"/>
    <x v="38"/>
    <n v="24"/>
    <n v="1999"/>
  </r>
  <r>
    <n v="2122"/>
    <x v="2091"/>
    <x v="5"/>
    <n v="87"/>
    <x v="37"/>
    <n v="24"/>
    <n v="1999"/>
  </r>
  <r>
    <n v="2123"/>
    <x v="2092"/>
    <x v="3"/>
    <n v="92"/>
    <x v="4"/>
    <n v="33"/>
    <n v="1990"/>
  </r>
  <r>
    <n v="2124"/>
    <x v="2093"/>
    <x v="0"/>
    <n v="85"/>
    <x v="49"/>
    <n v="27"/>
    <n v="1996"/>
  </r>
  <r>
    <n v="2125"/>
    <x v="2094"/>
    <x v="6"/>
    <n v="90"/>
    <x v="21"/>
    <n v="20"/>
    <n v="2004"/>
  </r>
  <r>
    <n v="2126"/>
    <x v="2095"/>
    <x v="6"/>
    <n v="96"/>
    <x v="4"/>
    <n v="25"/>
    <n v="1998"/>
  </r>
  <r>
    <n v="2127"/>
    <x v="2096"/>
    <x v="6"/>
    <n v="86"/>
    <x v="29"/>
    <n v="24"/>
    <n v="2000"/>
  </r>
  <r>
    <n v="2128"/>
    <x v="2097"/>
    <x v="2"/>
    <n v="96"/>
    <x v="4"/>
    <n v="20"/>
    <n v="2003"/>
  </r>
  <r>
    <n v="2129"/>
    <x v="2098"/>
    <x v="0"/>
    <n v="90"/>
    <x v="27"/>
    <n v="26"/>
    <n v="1998"/>
  </r>
  <r>
    <n v="2130"/>
    <x v="2099"/>
    <x v="6"/>
    <n v="81"/>
    <x v="4"/>
    <n v="19"/>
    <n v="2004"/>
  </r>
  <r>
    <n v="2131"/>
    <x v="2100"/>
    <x v="6"/>
    <n v="85"/>
    <x v="4"/>
    <n v="23"/>
    <n v="2000"/>
  </r>
  <r>
    <n v="2132"/>
    <x v="2101"/>
    <x v="4"/>
    <n v="81"/>
    <x v="11"/>
    <n v="27"/>
    <n v="1996"/>
  </r>
  <r>
    <n v="2133"/>
    <x v="2102"/>
    <x v="0"/>
    <n v="86"/>
    <x v="4"/>
    <n v="19"/>
    <n v="2004"/>
  </r>
  <r>
    <n v="2134"/>
    <x v="2103"/>
    <x v="8"/>
    <n v="88"/>
    <x v="4"/>
    <n v="22"/>
    <n v="2001"/>
  </r>
  <r>
    <n v="2135"/>
    <x v="2104"/>
    <x v="6"/>
    <n v="83"/>
    <x v="62"/>
    <n v="24"/>
    <n v="2000"/>
  </r>
  <r>
    <n v="2136"/>
    <x v="2105"/>
    <x v="0"/>
    <n v="82"/>
    <x v="20"/>
    <n v="29"/>
    <n v="1995"/>
  </r>
  <r>
    <n v="2137"/>
    <x v="2106"/>
    <x v="0"/>
    <n v="89"/>
    <x v="38"/>
    <n v="26"/>
    <n v="1997"/>
  </r>
  <r>
    <n v="2138"/>
    <x v="2107"/>
    <x v="2"/>
    <n v="92"/>
    <x v="39"/>
    <n v="30"/>
    <n v="1993"/>
  </r>
  <r>
    <n v="2139"/>
    <x v="2108"/>
    <x v="0"/>
    <n v="82"/>
    <x v="4"/>
    <n v="28"/>
    <n v="1996"/>
  </r>
  <r>
    <n v="2140"/>
    <x v="1646"/>
    <x v="1"/>
    <n v="83"/>
    <x v="7"/>
    <n v="21"/>
    <n v="2002"/>
  </r>
  <r>
    <n v="2141"/>
    <x v="2109"/>
    <x v="3"/>
    <n v="89"/>
    <x v="52"/>
    <n v="23"/>
    <n v="2000"/>
  </r>
  <r>
    <n v="2142"/>
    <x v="2110"/>
    <x v="0"/>
    <n v="96"/>
    <x v="4"/>
    <n v="29"/>
    <n v="1994"/>
  </r>
  <r>
    <n v="2143"/>
    <x v="2111"/>
    <x v="0"/>
    <n v="80"/>
    <x v="34"/>
    <n v="21"/>
    <n v="2002"/>
  </r>
  <r>
    <n v="2144"/>
    <x v="2112"/>
    <x v="3"/>
    <n v="85"/>
    <x v="4"/>
    <n v="20"/>
    <n v="2003"/>
  </r>
  <r>
    <n v="2145"/>
    <x v="2113"/>
    <x v="5"/>
    <n v="92"/>
    <x v="4"/>
    <n v="22"/>
    <n v="2001"/>
  </r>
  <r>
    <n v="2146"/>
    <x v="2114"/>
    <x v="6"/>
    <n v="82"/>
    <x v="33"/>
    <n v="26"/>
    <n v="1997"/>
  </r>
  <r>
    <n v="2147"/>
    <x v="2115"/>
    <x v="6"/>
    <n v="84"/>
    <x v="4"/>
    <n v="22"/>
    <n v="2001"/>
  </r>
  <r>
    <n v="2148"/>
    <x v="2116"/>
    <x v="1"/>
    <n v="83"/>
    <x v="10"/>
    <n v="20"/>
    <n v="2003"/>
  </r>
  <r>
    <n v="2149"/>
    <x v="2117"/>
    <x v="6"/>
    <n v="87"/>
    <x v="4"/>
    <n v="25"/>
    <n v="1998"/>
  </r>
  <r>
    <n v="2150"/>
    <x v="2118"/>
    <x v="0"/>
    <n v="91"/>
    <x v="4"/>
    <n v="31"/>
    <n v="1992"/>
  </r>
  <r>
    <n v="2151"/>
    <x v="2119"/>
    <x v="0"/>
    <n v="82"/>
    <x v="4"/>
    <n v="27"/>
    <n v="1996"/>
  </r>
  <r>
    <n v="2152"/>
    <x v="2120"/>
    <x v="0"/>
    <n v="90"/>
    <x v="4"/>
    <n v="32"/>
    <n v="1991"/>
  </r>
  <r>
    <n v="2153"/>
    <x v="2121"/>
    <x v="0"/>
    <n v="82"/>
    <x v="9"/>
    <n v="25"/>
    <n v="1998"/>
  </r>
  <r>
    <n v="2154"/>
    <x v="2122"/>
    <x v="1"/>
    <n v="91"/>
    <x v="14"/>
    <n v="29"/>
    <n v="1994"/>
  </r>
  <r>
    <n v="2155"/>
    <x v="2123"/>
    <x v="1"/>
    <n v="80"/>
    <x v="41"/>
    <n v="20"/>
    <n v="2003"/>
  </r>
  <r>
    <n v="2156"/>
    <x v="2124"/>
    <x v="6"/>
    <n v="80"/>
    <x v="39"/>
    <n v="23"/>
    <n v="2001"/>
  </r>
  <r>
    <n v="2157"/>
    <x v="2125"/>
    <x v="0"/>
    <n v="83"/>
    <x v="63"/>
    <n v="22"/>
    <n v="2001"/>
  </r>
  <r>
    <n v="2158"/>
    <x v="2126"/>
    <x v="1"/>
    <n v="84"/>
    <x v="4"/>
    <n v="22"/>
    <n v="2001"/>
  </r>
  <r>
    <n v="2159"/>
    <x v="2127"/>
    <x v="2"/>
    <n v="83"/>
    <x v="10"/>
    <n v="23"/>
    <n v="2000"/>
  </r>
  <r>
    <n v="2160"/>
    <x v="2128"/>
    <x v="0"/>
    <n v="80"/>
    <x v="52"/>
    <n v="25"/>
    <n v="1998"/>
  </r>
  <r>
    <n v="2161"/>
    <x v="2129"/>
    <x v="0"/>
    <n v="87"/>
    <x v="11"/>
    <n v="40"/>
    <n v="1983"/>
  </r>
  <r>
    <n v="2162"/>
    <x v="2130"/>
    <x v="2"/>
    <n v="79"/>
    <x v="15"/>
    <n v="22"/>
    <n v="2002"/>
  </r>
  <r>
    <n v="2163"/>
    <x v="2131"/>
    <x v="8"/>
    <n v="96"/>
    <x v="2"/>
    <n v="24"/>
    <n v="1999"/>
  </r>
  <r>
    <n v="2164"/>
    <x v="2132"/>
    <x v="2"/>
    <n v="92"/>
    <x v="71"/>
    <n v="24"/>
    <n v="2000"/>
  </r>
  <r>
    <n v="2165"/>
    <x v="2133"/>
    <x v="8"/>
    <n v="79"/>
    <x v="38"/>
    <n v="25"/>
    <n v="1998"/>
  </r>
  <r>
    <n v="2166"/>
    <x v="2134"/>
    <x v="2"/>
    <n v="96"/>
    <x v="4"/>
    <n v="27"/>
    <n v="1996"/>
  </r>
  <r>
    <n v="2167"/>
    <x v="2135"/>
    <x v="4"/>
    <n v="95"/>
    <x v="4"/>
    <n v="31"/>
    <n v="1992"/>
  </r>
  <r>
    <n v="2168"/>
    <x v="2136"/>
    <x v="1"/>
    <n v="84"/>
    <x v="4"/>
    <n v="21"/>
    <n v="2002"/>
  </r>
  <r>
    <n v="2169"/>
    <x v="2137"/>
    <x v="3"/>
    <n v="96"/>
    <x v="16"/>
    <n v="20"/>
    <n v="2003"/>
  </r>
  <r>
    <n v="2170"/>
    <x v="2138"/>
    <x v="3"/>
    <n v="93"/>
    <x v="4"/>
    <n v="26"/>
    <n v="1997"/>
  </r>
  <r>
    <n v="2171"/>
    <x v="2139"/>
    <x v="3"/>
    <n v="95"/>
    <x v="4"/>
    <n v="26"/>
    <n v="1998"/>
  </r>
  <r>
    <n v="2172"/>
    <x v="2140"/>
    <x v="5"/>
    <n v="82"/>
    <x v="4"/>
    <n v="27"/>
    <n v="1996"/>
  </r>
  <r>
    <n v="2173"/>
    <x v="2141"/>
    <x v="0"/>
    <n v="83"/>
    <x v="15"/>
    <n v="28"/>
    <n v="1995"/>
  </r>
  <r>
    <n v="2174"/>
    <x v="2142"/>
    <x v="5"/>
    <n v="88"/>
    <x v="4"/>
    <n v="29"/>
    <n v="1994"/>
  </r>
  <r>
    <n v="2175"/>
    <x v="2143"/>
    <x v="6"/>
    <n v="82"/>
    <x v="21"/>
    <n v="23"/>
    <n v="2000"/>
  </r>
  <r>
    <n v="2176"/>
    <x v="2144"/>
    <x v="2"/>
    <n v="79"/>
    <x v="4"/>
    <n v="18"/>
    <n v="2005"/>
  </r>
  <r>
    <n v="2177"/>
    <x v="2145"/>
    <x v="0"/>
    <n v="92"/>
    <x v="4"/>
    <n v="23"/>
    <n v="2001"/>
  </r>
  <r>
    <n v="2178"/>
    <x v="2146"/>
    <x v="0"/>
    <n v="79"/>
    <x v="66"/>
    <n v="20"/>
    <n v="2003"/>
  </r>
  <r>
    <n v="2179"/>
    <x v="2147"/>
    <x v="2"/>
    <n v="79"/>
    <x v="1"/>
    <n v="20"/>
    <n v="2003"/>
  </r>
  <r>
    <n v="2180"/>
    <x v="2148"/>
    <x v="3"/>
    <n v="95"/>
    <x v="4"/>
    <n v="20"/>
    <n v="2004"/>
  </r>
  <r>
    <n v="2181"/>
    <x v="2149"/>
    <x v="0"/>
    <n v="83"/>
    <x v="29"/>
    <n v="23"/>
    <n v="2000"/>
  </r>
  <r>
    <n v="2182"/>
    <x v="2150"/>
    <x v="4"/>
    <n v="86"/>
    <x v="21"/>
    <n v="24"/>
    <n v="1999"/>
  </r>
  <r>
    <n v="2183"/>
    <x v="2151"/>
    <x v="5"/>
    <n v="89"/>
    <x v="21"/>
    <n v="30"/>
    <n v="1993"/>
  </r>
  <r>
    <n v="2184"/>
    <x v="2152"/>
    <x v="6"/>
    <n v="85"/>
    <x v="4"/>
    <n v="18"/>
    <n v="2005"/>
  </r>
  <r>
    <n v="2185"/>
    <x v="2153"/>
    <x v="2"/>
    <n v="81"/>
    <x v="21"/>
    <n v="23"/>
    <n v="2000"/>
  </r>
  <r>
    <n v="2186"/>
    <x v="2154"/>
    <x v="5"/>
    <n v="90"/>
    <x v="4"/>
    <n v="22"/>
    <n v="2001"/>
  </r>
  <r>
    <n v="2187"/>
    <x v="2155"/>
    <x v="0"/>
    <n v="85"/>
    <x v="1"/>
    <n v="22"/>
    <n v="2001"/>
  </r>
  <r>
    <n v="2188"/>
    <x v="2156"/>
    <x v="7"/>
    <n v="86"/>
    <x v="4"/>
    <n v="19"/>
    <n v="2004"/>
  </r>
  <r>
    <n v="2189"/>
    <x v="2157"/>
    <x v="2"/>
    <n v="87"/>
    <x v="4"/>
    <n v="23"/>
    <n v="2000"/>
  </r>
  <r>
    <n v="2190"/>
    <x v="2158"/>
    <x v="6"/>
    <n v="80"/>
    <x v="4"/>
    <n v="20"/>
    <n v="2003"/>
  </r>
  <r>
    <n v="2191"/>
    <x v="2159"/>
    <x v="5"/>
    <n v="79"/>
    <x v="4"/>
    <n v="24"/>
    <n v="1999"/>
  </r>
  <r>
    <n v="2192"/>
    <x v="2160"/>
    <x v="6"/>
    <n v="85"/>
    <x v="24"/>
    <n v="19"/>
    <n v="2004"/>
  </r>
  <r>
    <n v="2193"/>
    <x v="136"/>
    <x v="2"/>
    <n v="94"/>
    <x v="38"/>
    <n v="21"/>
    <n v="2002"/>
  </r>
  <r>
    <n v="2194"/>
    <x v="2161"/>
    <x v="5"/>
    <n v="93"/>
    <x v="36"/>
    <n v="24"/>
    <n v="1999"/>
  </r>
  <r>
    <n v="2195"/>
    <x v="2162"/>
    <x v="2"/>
    <n v="81"/>
    <x v="29"/>
    <n v="21"/>
    <n v="2002"/>
  </r>
  <r>
    <n v="2196"/>
    <x v="2163"/>
    <x v="3"/>
    <n v="94"/>
    <x v="4"/>
    <n v="18"/>
    <n v="2005"/>
  </r>
  <r>
    <n v="2197"/>
    <x v="2164"/>
    <x v="0"/>
    <n v="94"/>
    <x v="4"/>
    <n v="21"/>
    <n v="2002"/>
  </r>
  <r>
    <n v="2198"/>
    <x v="2165"/>
    <x v="6"/>
    <n v="82"/>
    <x v="11"/>
    <n v="27"/>
    <n v="1997"/>
  </r>
  <r>
    <n v="2199"/>
    <x v="2166"/>
    <x v="7"/>
    <n v="95"/>
    <x v="4"/>
    <n v="20"/>
    <n v="2003"/>
  </r>
  <r>
    <n v="2200"/>
    <x v="2167"/>
    <x v="6"/>
    <n v="96"/>
    <x v="29"/>
    <n v="20"/>
    <n v="2003"/>
  </r>
  <r>
    <n v="2201"/>
    <x v="2168"/>
    <x v="0"/>
    <n v="82"/>
    <x v="95"/>
    <n v="26"/>
    <n v="1997"/>
  </r>
  <r>
    <n v="2202"/>
    <x v="2169"/>
    <x v="1"/>
    <n v="83"/>
    <x v="8"/>
    <n v="25"/>
    <n v="1998"/>
  </r>
  <r>
    <n v="2203"/>
    <x v="2170"/>
    <x v="2"/>
    <n v="93"/>
    <x v="4"/>
    <n v="21"/>
    <n v="2002"/>
  </r>
  <r>
    <n v="2204"/>
    <x v="2171"/>
    <x v="2"/>
    <n v="90"/>
    <x v="4"/>
    <n v="24"/>
    <n v="1999"/>
  </r>
  <r>
    <n v="2205"/>
    <x v="2172"/>
    <x v="2"/>
    <n v="95"/>
    <x v="10"/>
    <n v="21"/>
    <n v="2003"/>
  </r>
  <r>
    <n v="2206"/>
    <x v="2173"/>
    <x v="0"/>
    <n v="84"/>
    <x v="4"/>
    <n v="21"/>
    <n v="2002"/>
  </r>
  <r>
    <n v="2207"/>
    <x v="2174"/>
    <x v="2"/>
    <n v="90"/>
    <x v="41"/>
    <n v="27"/>
    <n v="1996"/>
  </r>
  <r>
    <n v="2208"/>
    <x v="163"/>
    <x v="3"/>
    <n v="81"/>
    <x v="4"/>
    <n v="25"/>
    <n v="1998"/>
  </r>
  <r>
    <n v="2209"/>
    <x v="2175"/>
    <x v="1"/>
    <n v="84"/>
    <x v="4"/>
    <n v="19"/>
    <n v="2004"/>
  </r>
  <r>
    <n v="2210"/>
    <x v="2176"/>
    <x v="2"/>
    <n v="92"/>
    <x v="4"/>
    <n v="18"/>
    <n v="2005"/>
  </r>
  <r>
    <n v="2211"/>
    <x v="2177"/>
    <x v="6"/>
    <n v="84"/>
    <x v="4"/>
    <n v="31"/>
    <n v="1992"/>
  </r>
  <r>
    <n v="2212"/>
    <x v="2178"/>
    <x v="8"/>
    <n v="85"/>
    <x v="38"/>
    <n v="18"/>
    <n v="2005"/>
  </r>
  <r>
    <n v="2213"/>
    <x v="2179"/>
    <x v="6"/>
    <n v="86"/>
    <x v="4"/>
    <n v="25"/>
    <n v="1999"/>
  </r>
  <r>
    <n v="2214"/>
    <x v="2180"/>
    <x v="0"/>
    <n v="79"/>
    <x v="38"/>
    <n v="29"/>
    <n v="1994"/>
  </r>
  <r>
    <n v="2215"/>
    <x v="2181"/>
    <x v="0"/>
    <n v="80"/>
    <x v="37"/>
    <n v="28"/>
    <n v="1995"/>
  </r>
  <r>
    <n v="2216"/>
    <x v="2182"/>
    <x v="3"/>
    <n v="90"/>
    <x v="1"/>
    <n v="20"/>
    <n v="2003"/>
  </r>
  <r>
    <n v="2217"/>
    <x v="2183"/>
    <x v="6"/>
    <n v="80"/>
    <x v="4"/>
    <n v="27"/>
    <n v="1996"/>
  </r>
  <r>
    <n v="2218"/>
    <x v="2184"/>
    <x v="1"/>
    <n v="95"/>
    <x v="4"/>
    <n v="36"/>
    <n v="1987"/>
  </r>
  <r>
    <n v="2219"/>
    <x v="2185"/>
    <x v="1"/>
    <n v="82"/>
    <x v="20"/>
    <n v="24"/>
    <n v="1999"/>
  </r>
  <r>
    <n v="2220"/>
    <x v="2186"/>
    <x v="0"/>
    <n v="91"/>
    <x v="9"/>
    <n v="28"/>
    <n v="1996"/>
  </r>
  <r>
    <n v="2221"/>
    <x v="2187"/>
    <x v="6"/>
    <n v="89"/>
    <x v="4"/>
    <n v="36"/>
    <n v="1988"/>
  </r>
  <r>
    <n v="2222"/>
    <x v="2188"/>
    <x v="2"/>
    <n v="83"/>
    <x v="4"/>
    <n v="23"/>
    <n v="2001"/>
  </r>
  <r>
    <n v="2223"/>
    <x v="2189"/>
    <x v="1"/>
    <n v="83"/>
    <x v="33"/>
    <n v="23"/>
    <n v="2000"/>
  </r>
  <r>
    <n v="2224"/>
    <x v="2190"/>
    <x v="1"/>
    <n v="83"/>
    <x v="96"/>
    <n v="24"/>
    <n v="1999"/>
  </r>
  <r>
    <n v="2225"/>
    <x v="2191"/>
    <x v="0"/>
    <n v="91"/>
    <x v="4"/>
    <n v="30"/>
    <n v="1993"/>
  </r>
  <r>
    <n v="2226"/>
    <x v="2192"/>
    <x v="6"/>
    <n v="86"/>
    <x v="79"/>
    <n v="27"/>
    <n v="1996"/>
  </r>
  <r>
    <n v="2227"/>
    <x v="2193"/>
    <x v="6"/>
    <n v="92"/>
    <x v="0"/>
    <n v="23"/>
    <n v="2000"/>
  </r>
  <r>
    <n v="2228"/>
    <x v="2194"/>
    <x v="6"/>
    <n v="89"/>
    <x v="4"/>
    <n v="34"/>
    <n v="1989"/>
  </r>
  <r>
    <n v="2229"/>
    <x v="2195"/>
    <x v="1"/>
    <n v="94"/>
    <x v="7"/>
    <n v="23"/>
    <n v="2000"/>
  </r>
  <r>
    <n v="2230"/>
    <x v="2196"/>
    <x v="0"/>
    <n v="80"/>
    <x v="4"/>
    <n v="31"/>
    <n v="1992"/>
  </r>
  <r>
    <n v="2231"/>
    <x v="2197"/>
    <x v="1"/>
    <n v="88"/>
    <x v="4"/>
    <n v="27"/>
    <n v="1996"/>
  </r>
  <r>
    <n v="2232"/>
    <x v="2198"/>
    <x v="2"/>
    <n v="81"/>
    <x v="52"/>
    <n v="27"/>
    <n v="1996"/>
  </r>
  <r>
    <n v="2233"/>
    <x v="2199"/>
    <x v="8"/>
    <n v="92"/>
    <x v="44"/>
    <n v="24"/>
    <n v="1999"/>
  </r>
  <r>
    <n v="2234"/>
    <x v="2200"/>
    <x v="8"/>
    <n v="84"/>
    <x v="4"/>
    <n v="18"/>
    <n v="2005"/>
  </r>
  <r>
    <n v="2235"/>
    <x v="1245"/>
    <x v="6"/>
    <n v="91"/>
    <x v="4"/>
    <n v="24"/>
    <n v="1999"/>
  </r>
  <r>
    <n v="2236"/>
    <x v="2201"/>
    <x v="2"/>
    <n v="87"/>
    <x v="4"/>
    <n v="22"/>
    <n v="2001"/>
  </r>
  <r>
    <n v="2237"/>
    <x v="2202"/>
    <x v="6"/>
    <n v="91"/>
    <x v="21"/>
    <n v="25"/>
    <n v="1999"/>
  </r>
  <r>
    <n v="2238"/>
    <x v="2203"/>
    <x v="1"/>
    <n v="80"/>
    <x v="66"/>
    <n v="25"/>
    <n v="1998"/>
  </r>
  <r>
    <n v="2239"/>
    <x v="2204"/>
    <x v="4"/>
    <n v="95"/>
    <x v="4"/>
    <n v="29"/>
    <n v="1994"/>
  </r>
  <r>
    <n v="2240"/>
    <x v="2205"/>
    <x v="0"/>
    <n v="82"/>
    <x v="7"/>
    <n v="20"/>
    <n v="2003"/>
  </r>
  <r>
    <n v="2241"/>
    <x v="2206"/>
    <x v="0"/>
    <n v="80"/>
    <x v="29"/>
    <n v="31"/>
    <n v="1992"/>
  </r>
  <r>
    <n v="2242"/>
    <x v="2207"/>
    <x v="4"/>
    <n v="88"/>
    <x v="2"/>
    <n v="32"/>
    <n v="1991"/>
  </r>
  <r>
    <n v="2243"/>
    <x v="2208"/>
    <x v="0"/>
    <n v="93"/>
    <x v="2"/>
    <n v="25"/>
    <n v="1998"/>
  </r>
  <r>
    <n v="2244"/>
    <x v="2209"/>
    <x v="3"/>
    <n v="91"/>
    <x v="2"/>
    <n v="26"/>
    <n v="1997"/>
  </r>
  <r>
    <n v="2245"/>
    <x v="1255"/>
    <x v="0"/>
    <n v="84"/>
    <x v="9"/>
    <n v="26"/>
    <n v="1997"/>
  </r>
  <r>
    <n v="2246"/>
    <x v="2210"/>
    <x v="0"/>
    <n v="85"/>
    <x v="11"/>
    <n v="29"/>
    <n v="1994"/>
  </r>
  <r>
    <n v="2247"/>
    <x v="2211"/>
    <x v="2"/>
    <n v="91"/>
    <x v="11"/>
    <n v="22"/>
    <n v="2001"/>
  </r>
  <r>
    <n v="2248"/>
    <x v="2212"/>
    <x v="0"/>
    <n v="90"/>
    <x v="81"/>
    <n v="31"/>
    <n v="1992"/>
  </r>
  <r>
    <n v="2249"/>
    <x v="2213"/>
    <x v="0"/>
    <n v="93"/>
    <x v="4"/>
    <n v="27"/>
    <n v="1996"/>
  </r>
  <r>
    <n v="2250"/>
    <x v="2214"/>
    <x v="6"/>
    <n v="81"/>
    <x v="6"/>
    <n v="28"/>
    <n v="1996"/>
  </r>
  <r>
    <n v="2251"/>
    <x v="2215"/>
    <x v="0"/>
    <n v="92"/>
    <x v="11"/>
    <n v="34"/>
    <n v="1990"/>
  </r>
  <r>
    <n v="2252"/>
    <x v="2216"/>
    <x v="2"/>
    <n v="79"/>
    <x v="46"/>
    <n v="30"/>
    <n v="1993"/>
  </r>
  <r>
    <n v="2253"/>
    <x v="2217"/>
    <x v="6"/>
    <n v="94"/>
    <x v="4"/>
    <n v="18"/>
    <n v="2005"/>
  </r>
  <r>
    <n v="2254"/>
    <x v="2218"/>
    <x v="0"/>
    <n v="86"/>
    <x v="21"/>
    <n v="24"/>
    <n v="1999"/>
  </r>
  <r>
    <n v="2255"/>
    <x v="2219"/>
    <x v="3"/>
    <n v="90"/>
    <x v="94"/>
    <n v="25"/>
    <n v="1998"/>
  </r>
  <r>
    <n v="2256"/>
    <x v="2220"/>
    <x v="6"/>
    <n v="90"/>
    <x v="95"/>
    <n v="23"/>
    <n v="2000"/>
  </r>
  <r>
    <n v="2257"/>
    <x v="2221"/>
    <x v="1"/>
    <n v="85"/>
    <x v="11"/>
    <n v="24"/>
    <n v="1999"/>
  </r>
  <r>
    <n v="2258"/>
    <x v="2222"/>
    <x v="3"/>
    <n v="88"/>
    <x v="4"/>
    <n v="20"/>
    <n v="2003"/>
  </r>
  <r>
    <n v="2259"/>
    <x v="2223"/>
    <x v="0"/>
    <n v="84"/>
    <x v="4"/>
    <n v="30"/>
    <n v="1993"/>
  </r>
  <r>
    <n v="2260"/>
    <x v="2224"/>
    <x v="2"/>
    <n v="81"/>
    <x v="4"/>
    <n v="17"/>
    <n v="2006"/>
  </r>
  <r>
    <n v="2261"/>
    <x v="2225"/>
    <x v="3"/>
    <n v="82"/>
    <x v="4"/>
    <n v="29"/>
    <n v="1994"/>
  </r>
  <r>
    <n v="2262"/>
    <x v="2226"/>
    <x v="3"/>
    <n v="82"/>
    <x v="57"/>
    <n v="28"/>
    <n v="1996"/>
  </r>
  <r>
    <n v="2263"/>
    <x v="2227"/>
    <x v="2"/>
    <n v="94"/>
    <x v="4"/>
    <n v="22"/>
    <n v="2002"/>
  </r>
  <r>
    <n v="2264"/>
    <x v="2228"/>
    <x v="0"/>
    <n v="81"/>
    <x v="59"/>
    <n v="26"/>
    <n v="1997"/>
  </r>
  <r>
    <n v="2265"/>
    <x v="2229"/>
    <x v="8"/>
    <n v="83"/>
    <x v="8"/>
    <n v="23"/>
    <n v="2000"/>
  </r>
  <r>
    <n v="2266"/>
    <x v="2230"/>
    <x v="3"/>
    <n v="93"/>
    <x v="50"/>
    <n v="22"/>
    <n v="2001"/>
  </r>
  <r>
    <n v="2267"/>
    <x v="2231"/>
    <x v="3"/>
    <n v="81"/>
    <x v="4"/>
    <n v="19"/>
    <n v="2004"/>
  </r>
  <r>
    <n v="2268"/>
    <x v="2232"/>
    <x v="0"/>
    <n v="81"/>
    <x v="19"/>
    <n v="22"/>
    <n v="2001"/>
  </r>
  <r>
    <n v="2269"/>
    <x v="2233"/>
    <x v="0"/>
    <n v="83"/>
    <x v="20"/>
    <n v="20"/>
    <n v="2004"/>
  </r>
  <r>
    <n v="2270"/>
    <x v="2234"/>
    <x v="6"/>
    <n v="88"/>
    <x v="2"/>
    <n v="21"/>
    <n v="2002"/>
  </r>
  <r>
    <n v="2271"/>
    <x v="253"/>
    <x v="0"/>
    <n v="86"/>
    <x v="28"/>
    <n v="27"/>
    <n v="1996"/>
  </r>
  <r>
    <n v="2272"/>
    <x v="2235"/>
    <x v="6"/>
    <n v="89"/>
    <x v="29"/>
    <n v="21"/>
    <n v="2002"/>
  </r>
  <r>
    <n v="2273"/>
    <x v="2236"/>
    <x v="1"/>
    <n v="79"/>
    <x v="28"/>
    <n v="22"/>
    <n v="2001"/>
  </r>
  <r>
    <n v="2274"/>
    <x v="2237"/>
    <x v="2"/>
    <n v="84"/>
    <x v="24"/>
    <n v="32"/>
    <n v="1991"/>
  </r>
  <r>
    <n v="2275"/>
    <x v="2238"/>
    <x v="5"/>
    <n v="86"/>
    <x v="9"/>
    <n v="25"/>
    <n v="1998"/>
  </r>
  <r>
    <n v="2276"/>
    <x v="1782"/>
    <x v="1"/>
    <n v="93"/>
    <x v="4"/>
    <n v="25"/>
    <n v="1998"/>
  </r>
  <r>
    <n v="2277"/>
    <x v="2239"/>
    <x v="0"/>
    <n v="89"/>
    <x v="1"/>
    <n v="19"/>
    <n v="2004"/>
  </r>
  <r>
    <n v="2278"/>
    <x v="2240"/>
    <x v="6"/>
    <n v="91"/>
    <x v="97"/>
    <n v="30"/>
    <n v="1993"/>
  </r>
  <r>
    <n v="2279"/>
    <x v="2241"/>
    <x v="6"/>
    <n v="79"/>
    <x v="29"/>
    <n v="18"/>
    <n v="2005"/>
  </r>
  <r>
    <n v="2280"/>
    <x v="765"/>
    <x v="2"/>
    <n v="81"/>
    <x v="29"/>
    <n v="24"/>
    <n v="1999"/>
  </r>
  <r>
    <n v="2281"/>
    <x v="2242"/>
    <x v="0"/>
    <n v="90"/>
    <x v="1"/>
    <n v="25"/>
    <n v="1998"/>
  </r>
  <r>
    <n v="2282"/>
    <x v="2243"/>
    <x v="0"/>
    <n v="79"/>
    <x v="4"/>
    <n v="19"/>
    <n v="2004"/>
  </r>
  <r>
    <n v="2283"/>
    <x v="2244"/>
    <x v="0"/>
    <n v="84"/>
    <x v="29"/>
    <n v="26"/>
    <n v="1997"/>
  </r>
  <r>
    <n v="2284"/>
    <x v="2245"/>
    <x v="0"/>
    <n v="85"/>
    <x v="4"/>
    <n v="18"/>
    <n v="2005"/>
  </r>
  <r>
    <n v="2285"/>
    <x v="2246"/>
    <x v="0"/>
    <n v="93"/>
    <x v="4"/>
    <n v="31"/>
    <n v="1992"/>
  </r>
  <r>
    <n v="2286"/>
    <x v="2247"/>
    <x v="6"/>
    <n v="88"/>
    <x v="79"/>
    <n v="31"/>
    <n v="1993"/>
  </r>
  <r>
    <n v="2287"/>
    <x v="2248"/>
    <x v="2"/>
    <n v="89"/>
    <x v="4"/>
    <n v="28"/>
    <n v="1995"/>
  </r>
  <r>
    <n v="2288"/>
    <x v="2249"/>
    <x v="2"/>
    <n v="87"/>
    <x v="4"/>
    <n v="29"/>
    <n v="1994"/>
  </r>
  <r>
    <n v="2289"/>
    <x v="2250"/>
    <x v="2"/>
    <n v="85"/>
    <x v="4"/>
    <n v="32"/>
    <n v="1991"/>
  </r>
  <r>
    <n v="2290"/>
    <x v="2251"/>
    <x v="5"/>
    <n v="82"/>
    <x v="4"/>
    <n v="25"/>
    <n v="1999"/>
  </r>
  <r>
    <n v="2291"/>
    <x v="2252"/>
    <x v="0"/>
    <n v="96"/>
    <x v="4"/>
    <n v="32"/>
    <n v="1991"/>
  </r>
  <r>
    <n v="2292"/>
    <x v="2253"/>
    <x v="2"/>
    <n v="94"/>
    <x v="4"/>
    <n v="18"/>
    <n v="2006"/>
  </r>
  <r>
    <n v="2293"/>
    <x v="2254"/>
    <x v="2"/>
    <n v="88"/>
    <x v="66"/>
    <n v="25"/>
    <n v="1998"/>
  </r>
  <r>
    <n v="2294"/>
    <x v="2255"/>
    <x v="0"/>
    <n v="81"/>
    <x v="4"/>
    <n v="30"/>
    <n v="1993"/>
  </r>
  <r>
    <n v="2295"/>
    <x v="2256"/>
    <x v="7"/>
    <n v="81"/>
    <x v="4"/>
    <n v="21"/>
    <n v="2002"/>
  </r>
  <r>
    <n v="2296"/>
    <x v="2257"/>
    <x v="0"/>
    <n v="80"/>
    <x v="4"/>
    <n v="26"/>
    <n v="1997"/>
  </r>
  <r>
    <n v="2297"/>
    <x v="2258"/>
    <x v="2"/>
    <n v="96"/>
    <x v="4"/>
    <n v="25"/>
    <n v="1998"/>
  </r>
  <r>
    <n v="2298"/>
    <x v="2259"/>
    <x v="6"/>
    <n v="94"/>
    <x v="4"/>
    <n v="24"/>
    <n v="2000"/>
  </r>
  <r>
    <n v="2299"/>
    <x v="2260"/>
    <x v="4"/>
    <n v="81"/>
    <x v="4"/>
    <n v="34"/>
    <n v="1989"/>
  </r>
  <r>
    <n v="2300"/>
    <x v="2261"/>
    <x v="3"/>
    <n v="96"/>
    <x v="4"/>
    <n v="24"/>
    <n v="1999"/>
  </r>
  <r>
    <n v="2301"/>
    <x v="2262"/>
    <x v="5"/>
    <n v="84"/>
    <x v="4"/>
    <n v="32"/>
    <n v="1991"/>
  </r>
  <r>
    <n v="2302"/>
    <x v="2263"/>
    <x v="6"/>
    <n v="96"/>
    <x v="4"/>
    <n v="30"/>
    <n v="1993"/>
  </r>
  <r>
    <n v="2303"/>
    <x v="2264"/>
    <x v="6"/>
    <n v="85"/>
    <x v="4"/>
    <n v="21"/>
    <n v="2002"/>
  </r>
  <r>
    <n v="2304"/>
    <x v="2265"/>
    <x v="6"/>
    <n v="84"/>
    <x v="4"/>
    <n v="23"/>
    <n v="2000"/>
  </r>
  <r>
    <n v="2305"/>
    <x v="2266"/>
    <x v="0"/>
    <n v="88"/>
    <x v="4"/>
    <n v="28"/>
    <n v="1995"/>
  </r>
  <r>
    <n v="2306"/>
    <x v="2267"/>
    <x v="0"/>
    <n v="90"/>
    <x v="21"/>
    <n v="24"/>
    <n v="2000"/>
  </r>
  <r>
    <n v="2307"/>
    <x v="2268"/>
    <x v="0"/>
    <n v="96"/>
    <x v="4"/>
    <n v="21"/>
    <n v="2002"/>
  </r>
  <r>
    <n v="2308"/>
    <x v="2269"/>
    <x v="0"/>
    <n v="91"/>
    <x v="11"/>
    <n v="25"/>
    <n v="1998"/>
  </r>
  <r>
    <n v="2309"/>
    <x v="2270"/>
    <x v="2"/>
    <n v="88"/>
    <x v="4"/>
    <n v="19"/>
    <n v="2004"/>
  </r>
  <r>
    <n v="2310"/>
    <x v="2271"/>
    <x v="5"/>
    <n v="85"/>
    <x v="39"/>
    <n v="33"/>
    <n v="1990"/>
  </r>
  <r>
    <n v="2311"/>
    <x v="2272"/>
    <x v="5"/>
    <n v="91"/>
    <x v="33"/>
    <n v="29"/>
    <n v="1994"/>
  </r>
  <r>
    <n v="2312"/>
    <x v="2273"/>
    <x v="0"/>
    <n v="87"/>
    <x v="9"/>
    <n v="25"/>
    <n v="1998"/>
  </r>
  <r>
    <n v="2313"/>
    <x v="2274"/>
    <x v="1"/>
    <n v="87"/>
    <x v="4"/>
    <n v="20"/>
    <n v="2003"/>
  </r>
  <r>
    <n v="2314"/>
    <x v="2275"/>
    <x v="6"/>
    <n v="81"/>
    <x v="2"/>
    <n v="24"/>
    <n v="1999"/>
  </r>
  <r>
    <n v="2315"/>
    <x v="2276"/>
    <x v="0"/>
    <n v="85"/>
    <x v="49"/>
    <n v="34"/>
    <n v="1989"/>
  </r>
  <r>
    <n v="2316"/>
    <x v="2277"/>
    <x v="0"/>
    <n v="80"/>
    <x v="41"/>
    <n v="30"/>
    <n v="1993"/>
  </r>
  <r>
    <n v="2317"/>
    <x v="2278"/>
    <x v="0"/>
    <n v="86"/>
    <x v="4"/>
    <n v="20"/>
    <n v="2003"/>
  </r>
  <r>
    <n v="2318"/>
    <x v="2279"/>
    <x v="6"/>
    <n v="96"/>
    <x v="4"/>
    <n v="25"/>
    <n v="1998"/>
  </r>
  <r>
    <n v="2319"/>
    <x v="2280"/>
    <x v="6"/>
    <n v="89"/>
    <x v="4"/>
    <n v="26"/>
    <n v="1997"/>
  </r>
  <r>
    <n v="2320"/>
    <x v="2281"/>
    <x v="1"/>
    <n v="83"/>
    <x v="20"/>
    <n v="24"/>
    <n v="1999"/>
  </r>
  <r>
    <n v="2321"/>
    <x v="2282"/>
    <x v="2"/>
    <n v="82"/>
    <x v="98"/>
    <n v="20"/>
    <n v="2003"/>
  </r>
  <r>
    <n v="2322"/>
    <x v="2283"/>
    <x v="3"/>
    <n v="90"/>
    <x v="1"/>
    <n v="28"/>
    <n v="1996"/>
  </r>
  <r>
    <n v="2323"/>
    <x v="2284"/>
    <x v="7"/>
    <n v="85"/>
    <x v="0"/>
    <n v="26"/>
    <n v="1997"/>
  </r>
  <r>
    <n v="2324"/>
    <x v="1814"/>
    <x v="6"/>
    <n v="94"/>
    <x v="49"/>
    <n v="26"/>
    <n v="1998"/>
  </r>
  <r>
    <n v="2325"/>
    <x v="2285"/>
    <x v="3"/>
    <n v="81"/>
    <x v="4"/>
    <n v="25"/>
    <n v="1998"/>
  </r>
  <r>
    <n v="2326"/>
    <x v="2286"/>
    <x v="2"/>
    <n v="92"/>
    <x v="4"/>
    <n v="18"/>
    <n v="2005"/>
  </r>
  <r>
    <n v="2327"/>
    <x v="2287"/>
    <x v="3"/>
    <n v="96"/>
    <x v="4"/>
    <n v="24"/>
    <n v="1999"/>
  </r>
  <r>
    <n v="2328"/>
    <x v="2288"/>
    <x v="5"/>
    <n v="94"/>
    <x v="4"/>
    <n v="38"/>
    <n v="1985"/>
  </r>
  <r>
    <n v="2329"/>
    <x v="807"/>
    <x v="7"/>
    <n v="80"/>
    <x v="4"/>
    <n v="25"/>
    <n v="1998"/>
  </r>
  <r>
    <n v="2330"/>
    <x v="2289"/>
    <x v="0"/>
    <n v="86"/>
    <x v="31"/>
    <n v="29"/>
    <n v="1994"/>
  </r>
  <r>
    <n v="2331"/>
    <x v="2290"/>
    <x v="0"/>
    <n v="93"/>
    <x v="11"/>
    <n v="29"/>
    <n v="1994"/>
  </r>
  <r>
    <n v="2332"/>
    <x v="2291"/>
    <x v="6"/>
    <n v="96"/>
    <x v="4"/>
    <n v="33"/>
    <n v="1990"/>
  </r>
  <r>
    <n v="2333"/>
    <x v="2292"/>
    <x v="0"/>
    <n v="85"/>
    <x v="84"/>
    <n v="31"/>
    <n v="1992"/>
  </r>
  <r>
    <n v="2334"/>
    <x v="2293"/>
    <x v="6"/>
    <n v="86"/>
    <x v="38"/>
    <n v="21"/>
    <n v="2002"/>
  </r>
  <r>
    <n v="2335"/>
    <x v="2294"/>
    <x v="6"/>
    <n v="94"/>
    <x v="55"/>
    <n v="35"/>
    <n v="1988"/>
  </r>
  <r>
    <n v="2336"/>
    <x v="2295"/>
    <x v="0"/>
    <n v="86"/>
    <x v="4"/>
    <n v="21"/>
    <n v="2002"/>
  </r>
  <r>
    <n v="2337"/>
    <x v="2296"/>
    <x v="6"/>
    <n v="94"/>
    <x v="10"/>
    <n v="25"/>
    <n v="1998"/>
  </r>
  <r>
    <n v="2338"/>
    <x v="2297"/>
    <x v="3"/>
    <n v="89"/>
    <x v="2"/>
    <n v="19"/>
    <n v="2004"/>
  </r>
  <r>
    <n v="2339"/>
    <x v="2298"/>
    <x v="0"/>
    <n v="83"/>
    <x v="4"/>
    <n v="18"/>
    <n v="2005"/>
  </r>
  <r>
    <n v="2340"/>
    <x v="2299"/>
    <x v="6"/>
    <n v="91"/>
    <x v="38"/>
    <n v="20"/>
    <n v="2003"/>
  </r>
  <r>
    <n v="2341"/>
    <x v="2300"/>
    <x v="1"/>
    <n v="90"/>
    <x v="4"/>
    <n v="25"/>
    <n v="1998"/>
  </r>
  <r>
    <n v="2342"/>
    <x v="2301"/>
    <x v="6"/>
    <n v="93"/>
    <x v="4"/>
    <n v="17"/>
    <n v="2006"/>
  </r>
  <r>
    <n v="2343"/>
    <x v="2302"/>
    <x v="2"/>
    <n v="93"/>
    <x v="4"/>
    <n v="25"/>
    <n v="1998"/>
  </r>
  <r>
    <n v="2344"/>
    <x v="2303"/>
    <x v="3"/>
    <n v="90"/>
    <x v="21"/>
    <n v="19"/>
    <n v="2004"/>
  </r>
  <r>
    <n v="2345"/>
    <x v="2304"/>
    <x v="0"/>
    <n v="91"/>
    <x v="59"/>
    <n v="29"/>
    <n v="1994"/>
  </r>
  <r>
    <n v="2346"/>
    <x v="2305"/>
    <x v="6"/>
    <n v="88"/>
    <x v="85"/>
    <n v="28"/>
    <n v="1995"/>
  </r>
  <r>
    <n v="2347"/>
    <x v="2306"/>
    <x v="0"/>
    <n v="80"/>
    <x v="14"/>
    <n v="24"/>
    <n v="1999"/>
  </r>
  <r>
    <n v="2348"/>
    <x v="2307"/>
    <x v="6"/>
    <n v="91"/>
    <x v="4"/>
    <n v="22"/>
    <n v="2001"/>
  </r>
  <r>
    <n v="2349"/>
    <x v="2308"/>
    <x v="0"/>
    <n v="81"/>
    <x v="1"/>
    <n v="22"/>
    <n v="2001"/>
  </r>
  <r>
    <n v="2350"/>
    <x v="2309"/>
    <x v="0"/>
    <n v="94"/>
    <x v="8"/>
    <n v="29"/>
    <n v="1994"/>
  </r>
  <r>
    <n v="2351"/>
    <x v="2310"/>
    <x v="0"/>
    <n v="87"/>
    <x v="4"/>
    <n v="19"/>
    <n v="2004"/>
  </r>
  <r>
    <n v="2352"/>
    <x v="2311"/>
    <x v="8"/>
    <n v="81"/>
    <x v="4"/>
    <n v="29"/>
    <n v="1994"/>
  </r>
  <r>
    <n v="2353"/>
    <x v="2312"/>
    <x v="0"/>
    <n v="81"/>
    <x v="21"/>
    <n v="23"/>
    <n v="2001"/>
  </r>
  <r>
    <n v="2354"/>
    <x v="2313"/>
    <x v="6"/>
    <n v="80"/>
    <x v="21"/>
    <n v="31"/>
    <n v="1992"/>
  </r>
  <r>
    <n v="2355"/>
    <x v="2314"/>
    <x v="0"/>
    <n v="82"/>
    <x v="4"/>
    <n v="21"/>
    <n v="2002"/>
  </r>
  <r>
    <n v="2356"/>
    <x v="2315"/>
    <x v="0"/>
    <n v="82"/>
    <x v="4"/>
    <n v="17"/>
    <n v="2006"/>
  </r>
  <r>
    <n v="2357"/>
    <x v="2316"/>
    <x v="2"/>
    <n v="90"/>
    <x v="73"/>
    <n v="23"/>
    <n v="2000"/>
  </r>
  <r>
    <n v="2358"/>
    <x v="2317"/>
    <x v="6"/>
    <n v="86"/>
    <x v="46"/>
    <n v="29"/>
    <n v="1995"/>
  </r>
  <r>
    <n v="2359"/>
    <x v="2318"/>
    <x v="4"/>
    <n v="84"/>
    <x v="4"/>
    <n v="20"/>
    <n v="2004"/>
  </r>
  <r>
    <n v="2360"/>
    <x v="2319"/>
    <x v="6"/>
    <n v="92"/>
    <x v="14"/>
    <n v="20"/>
    <n v="2003"/>
  </r>
  <r>
    <n v="2361"/>
    <x v="2320"/>
    <x v="2"/>
    <n v="87"/>
    <x v="6"/>
    <n v="24"/>
    <n v="1999"/>
  </r>
  <r>
    <n v="2362"/>
    <x v="2321"/>
    <x v="2"/>
    <n v="82"/>
    <x v="45"/>
    <n v="26"/>
    <n v="1997"/>
  </r>
  <r>
    <n v="2363"/>
    <x v="2322"/>
    <x v="3"/>
    <n v="95"/>
    <x v="1"/>
    <n v="22"/>
    <n v="2001"/>
  </r>
  <r>
    <n v="2364"/>
    <x v="2323"/>
    <x v="3"/>
    <n v="82"/>
    <x v="4"/>
    <n v="32"/>
    <n v="1991"/>
  </r>
  <r>
    <n v="2365"/>
    <x v="2324"/>
    <x v="1"/>
    <n v="85"/>
    <x v="39"/>
    <n v="19"/>
    <n v="2004"/>
  </r>
  <r>
    <n v="2366"/>
    <x v="2325"/>
    <x v="2"/>
    <n v="95"/>
    <x v="47"/>
    <n v="28"/>
    <n v="1996"/>
  </r>
  <r>
    <n v="2367"/>
    <x v="2326"/>
    <x v="2"/>
    <n v="96"/>
    <x v="92"/>
    <n v="29"/>
    <n v="1994"/>
  </r>
  <r>
    <n v="2368"/>
    <x v="2327"/>
    <x v="3"/>
    <n v="82"/>
    <x v="59"/>
    <n v="27"/>
    <n v="1996"/>
  </r>
  <r>
    <n v="2369"/>
    <x v="2328"/>
    <x v="0"/>
    <n v="81"/>
    <x v="4"/>
    <n v="22"/>
    <n v="2001"/>
  </r>
  <r>
    <n v="2370"/>
    <x v="2329"/>
    <x v="7"/>
    <n v="91"/>
    <x v="20"/>
    <n v="19"/>
    <n v="2004"/>
  </r>
  <r>
    <n v="2371"/>
    <x v="2330"/>
    <x v="8"/>
    <n v="81"/>
    <x v="8"/>
    <n v="21"/>
    <n v="2002"/>
  </r>
  <r>
    <n v="2372"/>
    <x v="2331"/>
    <x v="0"/>
    <n v="93"/>
    <x v="4"/>
    <n v="26"/>
    <n v="1997"/>
  </r>
  <r>
    <n v="2373"/>
    <x v="2332"/>
    <x v="6"/>
    <n v="79"/>
    <x v="57"/>
    <n v="27"/>
    <n v="1996"/>
  </r>
  <r>
    <n v="2374"/>
    <x v="2333"/>
    <x v="5"/>
    <n v="81"/>
    <x v="9"/>
    <n v="29"/>
    <n v="1994"/>
  </r>
  <r>
    <n v="2375"/>
    <x v="2334"/>
    <x v="6"/>
    <n v="81"/>
    <x v="8"/>
    <n v="21"/>
    <n v="2002"/>
  </r>
  <r>
    <n v="2376"/>
    <x v="2335"/>
    <x v="6"/>
    <n v="95"/>
    <x v="4"/>
    <n v="20"/>
    <n v="2003"/>
  </r>
  <r>
    <n v="2377"/>
    <x v="2336"/>
    <x v="6"/>
    <n v="90"/>
    <x v="4"/>
    <n v="28"/>
    <n v="1996"/>
  </r>
  <r>
    <n v="2378"/>
    <x v="2337"/>
    <x v="7"/>
    <n v="90"/>
    <x v="4"/>
    <n v="19"/>
    <n v="2004"/>
  </r>
  <r>
    <n v="2379"/>
    <x v="2338"/>
    <x v="3"/>
    <n v="91"/>
    <x v="4"/>
    <n v="20"/>
    <n v="2003"/>
  </r>
  <r>
    <n v="2380"/>
    <x v="2339"/>
    <x v="0"/>
    <n v="94"/>
    <x v="20"/>
    <n v="18"/>
    <n v="2005"/>
  </r>
  <r>
    <n v="2381"/>
    <x v="2340"/>
    <x v="2"/>
    <n v="79"/>
    <x v="46"/>
    <n v="23"/>
    <n v="2000"/>
  </r>
  <r>
    <n v="2382"/>
    <x v="2341"/>
    <x v="6"/>
    <n v="87"/>
    <x v="99"/>
    <n v="25"/>
    <n v="1998"/>
  </r>
  <r>
    <n v="2383"/>
    <x v="2342"/>
    <x v="2"/>
    <n v="81"/>
    <x v="21"/>
    <n v="21"/>
    <n v="2002"/>
  </r>
  <r>
    <n v="2384"/>
    <x v="2343"/>
    <x v="1"/>
    <n v="91"/>
    <x v="21"/>
    <n v="23"/>
    <n v="2000"/>
  </r>
  <r>
    <n v="2385"/>
    <x v="2344"/>
    <x v="5"/>
    <n v="89"/>
    <x v="21"/>
    <n v="22"/>
    <n v="2001"/>
  </r>
  <r>
    <n v="2386"/>
    <x v="2345"/>
    <x v="3"/>
    <n v="88"/>
    <x v="4"/>
    <n v="22"/>
    <n v="2001"/>
  </r>
  <r>
    <n v="2387"/>
    <x v="2346"/>
    <x v="6"/>
    <n v="93"/>
    <x v="36"/>
    <n v="19"/>
    <n v="2004"/>
  </r>
  <r>
    <n v="2388"/>
    <x v="2347"/>
    <x v="6"/>
    <n v="90"/>
    <x v="4"/>
    <n v="19"/>
    <n v="2004"/>
  </r>
  <r>
    <n v="2389"/>
    <x v="2348"/>
    <x v="4"/>
    <n v="88"/>
    <x v="53"/>
    <n v="33"/>
    <n v="1991"/>
  </r>
  <r>
    <n v="2390"/>
    <x v="2349"/>
    <x v="2"/>
    <n v="88"/>
    <x v="4"/>
    <n v="18"/>
    <n v="2005"/>
  </r>
  <r>
    <n v="2391"/>
    <x v="2350"/>
    <x v="2"/>
    <n v="89"/>
    <x v="17"/>
    <n v="26"/>
    <n v="1997"/>
  </r>
  <r>
    <n v="2392"/>
    <x v="2351"/>
    <x v="0"/>
    <n v="83"/>
    <x v="15"/>
    <n v="26"/>
    <n v="1997"/>
  </r>
  <r>
    <n v="2393"/>
    <x v="2352"/>
    <x v="1"/>
    <n v="84"/>
    <x v="4"/>
    <n v="25"/>
    <n v="1998"/>
  </r>
  <r>
    <n v="2394"/>
    <x v="2353"/>
    <x v="1"/>
    <n v="85"/>
    <x v="18"/>
    <n v="20"/>
    <n v="2003"/>
  </r>
  <r>
    <n v="2395"/>
    <x v="2354"/>
    <x v="0"/>
    <n v="95"/>
    <x v="4"/>
    <n v="27"/>
    <n v="1997"/>
  </r>
  <r>
    <n v="2396"/>
    <x v="2355"/>
    <x v="0"/>
    <n v="85"/>
    <x v="35"/>
    <n v="0"/>
    <n v="0"/>
  </r>
  <r>
    <n v="2397"/>
    <x v="2356"/>
    <x v="0"/>
    <n v="89"/>
    <x v="4"/>
    <n v="34"/>
    <n v="1989"/>
  </r>
  <r>
    <n v="2398"/>
    <x v="2357"/>
    <x v="0"/>
    <n v="79"/>
    <x v="100"/>
    <n v="26"/>
    <n v="1997"/>
  </r>
  <r>
    <n v="2399"/>
    <x v="2358"/>
    <x v="0"/>
    <n v="94"/>
    <x v="4"/>
    <n v="23"/>
    <n v="2000"/>
  </r>
  <r>
    <n v="2400"/>
    <x v="2359"/>
    <x v="0"/>
    <n v="84"/>
    <x v="9"/>
    <n v="22"/>
    <n v="2002"/>
  </r>
  <r>
    <n v="2401"/>
    <x v="2360"/>
    <x v="6"/>
    <n v="91"/>
    <x v="20"/>
    <n v="24"/>
    <n v="2000"/>
  </r>
  <r>
    <n v="2402"/>
    <x v="2361"/>
    <x v="2"/>
    <n v="81"/>
    <x v="54"/>
    <n v="21"/>
    <n v="2002"/>
  </r>
  <r>
    <n v="2403"/>
    <x v="2362"/>
    <x v="0"/>
    <n v="88"/>
    <x v="4"/>
    <n v="26"/>
    <n v="1997"/>
  </r>
  <r>
    <n v="2404"/>
    <x v="2363"/>
    <x v="6"/>
    <n v="85"/>
    <x v="6"/>
    <n v="21"/>
    <n v="2002"/>
  </r>
  <r>
    <n v="2405"/>
    <x v="2364"/>
    <x v="0"/>
    <n v="86"/>
    <x v="4"/>
    <n v="19"/>
    <n v="2004"/>
  </r>
  <r>
    <n v="2406"/>
    <x v="2365"/>
    <x v="5"/>
    <n v="90"/>
    <x v="7"/>
    <n v="35"/>
    <n v="1988"/>
  </r>
  <r>
    <n v="2407"/>
    <x v="2366"/>
    <x v="6"/>
    <n v="91"/>
    <x v="2"/>
    <n v="23"/>
    <n v="2000"/>
  </r>
  <r>
    <n v="2408"/>
    <x v="2367"/>
    <x v="2"/>
    <n v="92"/>
    <x v="7"/>
    <n v="27"/>
    <n v="1996"/>
  </r>
  <r>
    <n v="2409"/>
    <x v="2368"/>
    <x v="2"/>
    <n v="94"/>
    <x v="70"/>
    <n v="21"/>
    <n v="2002"/>
  </r>
  <r>
    <n v="2410"/>
    <x v="2369"/>
    <x v="6"/>
    <n v="81"/>
    <x v="4"/>
    <n v="21"/>
    <n v="2002"/>
  </r>
  <r>
    <n v="2411"/>
    <x v="2370"/>
    <x v="0"/>
    <n v="82"/>
    <x v="4"/>
    <n v="36"/>
    <n v="1987"/>
  </r>
  <r>
    <n v="2412"/>
    <x v="2371"/>
    <x v="0"/>
    <n v="89"/>
    <x v="4"/>
    <n v="23"/>
    <n v="2000"/>
  </r>
  <r>
    <n v="2413"/>
    <x v="2372"/>
    <x v="0"/>
    <n v="81"/>
    <x v="4"/>
    <n v="19"/>
    <n v="2004"/>
  </r>
  <r>
    <n v="2414"/>
    <x v="2373"/>
    <x v="0"/>
    <n v="93"/>
    <x v="39"/>
    <n v="32"/>
    <n v="1991"/>
  </r>
  <r>
    <n v="2415"/>
    <x v="2374"/>
    <x v="2"/>
    <n v="96"/>
    <x v="39"/>
    <n v="27"/>
    <n v="1996"/>
  </r>
  <r>
    <n v="2416"/>
    <x v="2375"/>
    <x v="8"/>
    <n v="87"/>
    <x v="4"/>
    <n v="26"/>
    <n v="1997"/>
  </r>
  <r>
    <n v="2417"/>
    <x v="2376"/>
    <x v="0"/>
    <n v="95"/>
    <x v="4"/>
    <n v="25"/>
    <n v="1998"/>
  </r>
  <r>
    <n v="2418"/>
    <x v="2377"/>
    <x v="5"/>
    <n v="82"/>
    <x v="55"/>
    <n v="35"/>
    <n v="1988"/>
  </r>
  <r>
    <n v="2419"/>
    <x v="2378"/>
    <x v="0"/>
    <n v="82"/>
    <x v="4"/>
    <n v="25"/>
    <n v="1998"/>
  </r>
  <r>
    <n v="2420"/>
    <x v="2379"/>
    <x v="6"/>
    <n v="81"/>
    <x v="4"/>
    <n v="23"/>
    <n v="2000"/>
  </r>
  <r>
    <n v="2421"/>
    <x v="2380"/>
    <x v="6"/>
    <n v="95"/>
    <x v="5"/>
    <n v="30"/>
    <n v="1993"/>
  </r>
  <r>
    <n v="2422"/>
    <x v="2381"/>
    <x v="2"/>
    <n v="93"/>
    <x v="39"/>
    <n v="22"/>
    <n v="2001"/>
  </r>
  <r>
    <n v="2423"/>
    <x v="2382"/>
    <x v="3"/>
    <n v="89"/>
    <x v="76"/>
    <n v="30"/>
    <n v="1993"/>
  </r>
  <r>
    <n v="2424"/>
    <x v="2383"/>
    <x v="5"/>
    <n v="83"/>
    <x v="4"/>
    <n v="18"/>
    <n v="2005"/>
  </r>
  <r>
    <n v="2425"/>
    <x v="2384"/>
    <x v="0"/>
    <n v="92"/>
    <x v="11"/>
    <n v="24"/>
    <n v="1999"/>
  </r>
  <r>
    <n v="2426"/>
    <x v="2385"/>
    <x v="6"/>
    <n v="79"/>
    <x v="2"/>
    <n v="22"/>
    <n v="2002"/>
  </r>
  <r>
    <n v="2427"/>
    <x v="2386"/>
    <x v="6"/>
    <n v="94"/>
    <x v="9"/>
    <n v="21"/>
    <n v="2002"/>
  </r>
  <r>
    <n v="2428"/>
    <x v="2387"/>
    <x v="5"/>
    <n v="85"/>
    <x v="4"/>
    <n v="36"/>
    <n v="1987"/>
  </r>
  <r>
    <n v="2429"/>
    <x v="2388"/>
    <x v="6"/>
    <n v="91"/>
    <x v="4"/>
    <n v="29"/>
    <n v="1994"/>
  </r>
  <r>
    <n v="2430"/>
    <x v="2389"/>
    <x v="4"/>
    <n v="87"/>
    <x v="10"/>
    <n v="27"/>
    <n v="1997"/>
  </r>
  <r>
    <n v="2431"/>
    <x v="2390"/>
    <x v="6"/>
    <n v="93"/>
    <x v="33"/>
    <n v="27"/>
    <n v="1996"/>
  </r>
  <r>
    <n v="2432"/>
    <x v="2391"/>
    <x v="3"/>
    <n v="88"/>
    <x v="58"/>
    <n v="26"/>
    <n v="1997"/>
  </r>
  <r>
    <n v="2433"/>
    <x v="2392"/>
    <x v="0"/>
    <n v="84"/>
    <x v="29"/>
    <n v="28"/>
    <n v="1995"/>
  </r>
  <r>
    <n v="2434"/>
    <x v="2393"/>
    <x v="1"/>
    <n v="80"/>
    <x v="4"/>
    <n v="28"/>
    <n v="1995"/>
  </r>
  <r>
    <n v="2435"/>
    <x v="2394"/>
    <x v="0"/>
    <n v="84"/>
    <x v="4"/>
    <n v="25"/>
    <n v="1998"/>
  </r>
  <r>
    <n v="2436"/>
    <x v="2395"/>
    <x v="0"/>
    <n v="84"/>
    <x v="4"/>
    <n v="33"/>
    <n v="1990"/>
  </r>
  <r>
    <n v="2437"/>
    <x v="2396"/>
    <x v="1"/>
    <n v="94"/>
    <x v="2"/>
    <n v="22"/>
    <n v="2001"/>
  </r>
  <r>
    <n v="2438"/>
    <x v="2397"/>
    <x v="2"/>
    <n v="79"/>
    <x v="4"/>
    <n v="23"/>
    <n v="2000"/>
  </r>
  <r>
    <n v="2439"/>
    <x v="2398"/>
    <x v="0"/>
    <n v="86"/>
    <x v="18"/>
    <n v="24"/>
    <n v="1999"/>
  </r>
  <r>
    <n v="2440"/>
    <x v="2399"/>
    <x v="0"/>
    <n v="88"/>
    <x v="101"/>
    <n v="31"/>
    <n v="1992"/>
  </r>
  <r>
    <n v="2441"/>
    <x v="2400"/>
    <x v="1"/>
    <n v="85"/>
    <x v="27"/>
    <n v="28"/>
    <n v="1995"/>
  </r>
  <r>
    <n v="2442"/>
    <x v="2401"/>
    <x v="5"/>
    <n v="80"/>
    <x v="4"/>
    <n v="29"/>
    <n v="1994"/>
  </r>
  <r>
    <n v="2443"/>
    <x v="2402"/>
    <x v="1"/>
    <n v="90"/>
    <x v="21"/>
    <n v="18"/>
    <n v="2005"/>
  </r>
  <r>
    <n v="2444"/>
    <x v="2403"/>
    <x v="0"/>
    <n v="90"/>
    <x v="21"/>
    <n v="19"/>
    <n v="2004"/>
  </r>
  <r>
    <n v="2445"/>
    <x v="2404"/>
    <x v="0"/>
    <n v="88"/>
    <x v="21"/>
    <n v="21"/>
    <n v="2002"/>
  </r>
  <r>
    <n v="2446"/>
    <x v="2405"/>
    <x v="6"/>
    <n v="87"/>
    <x v="4"/>
    <n v="29"/>
    <n v="1994"/>
  </r>
  <r>
    <n v="2447"/>
    <x v="2406"/>
    <x v="6"/>
    <n v="94"/>
    <x v="4"/>
    <n v="28"/>
    <n v="1995"/>
  </r>
  <r>
    <n v="2448"/>
    <x v="2407"/>
    <x v="0"/>
    <n v="92"/>
    <x v="39"/>
    <n v="21"/>
    <n v="2002"/>
  </r>
  <r>
    <n v="2449"/>
    <x v="1924"/>
    <x v="1"/>
    <n v="85"/>
    <x v="44"/>
    <n v="22"/>
    <n v="2001"/>
  </r>
  <r>
    <n v="2450"/>
    <x v="2408"/>
    <x v="1"/>
    <n v="91"/>
    <x v="21"/>
    <n v="25"/>
    <n v="1998"/>
  </r>
  <r>
    <n v="2451"/>
    <x v="2409"/>
    <x v="0"/>
    <n v="85"/>
    <x v="4"/>
    <n v="18"/>
    <n v="2005"/>
  </r>
  <r>
    <n v="2452"/>
    <x v="2410"/>
    <x v="2"/>
    <n v="96"/>
    <x v="25"/>
    <n v="22"/>
    <n v="2001"/>
  </r>
  <r>
    <n v="2453"/>
    <x v="2411"/>
    <x v="6"/>
    <n v="84"/>
    <x v="4"/>
    <n v="32"/>
    <n v="1991"/>
  </r>
  <r>
    <n v="2454"/>
    <x v="2412"/>
    <x v="6"/>
    <n v="83"/>
    <x v="28"/>
    <n v="25"/>
    <n v="1998"/>
  </r>
  <r>
    <n v="2455"/>
    <x v="2413"/>
    <x v="2"/>
    <n v="95"/>
    <x v="81"/>
    <n v="20"/>
    <n v="2003"/>
  </r>
  <r>
    <n v="2456"/>
    <x v="2414"/>
    <x v="0"/>
    <n v="89"/>
    <x v="18"/>
    <n v="23"/>
    <n v="2000"/>
  </r>
  <r>
    <n v="2457"/>
    <x v="2415"/>
    <x v="5"/>
    <n v="95"/>
    <x v="38"/>
    <n v="31"/>
    <n v="1992"/>
  </r>
  <r>
    <n v="2458"/>
    <x v="2416"/>
    <x v="0"/>
    <n v="95"/>
    <x v="68"/>
    <n v="23"/>
    <n v="2001"/>
  </r>
  <r>
    <n v="2459"/>
    <x v="2417"/>
    <x v="6"/>
    <n v="91"/>
    <x v="4"/>
    <n v="28"/>
    <n v="1995"/>
  </r>
  <r>
    <n v="2460"/>
    <x v="2418"/>
    <x v="6"/>
    <n v="83"/>
    <x v="9"/>
    <n v="28"/>
    <n v="1995"/>
  </r>
  <r>
    <n v="2461"/>
    <x v="2419"/>
    <x v="0"/>
    <n v="86"/>
    <x v="11"/>
    <n v="26"/>
    <n v="1997"/>
  </r>
  <r>
    <n v="2462"/>
    <x v="2420"/>
    <x v="1"/>
    <n v="82"/>
    <x v="6"/>
    <n v="28"/>
    <n v="1995"/>
  </r>
  <r>
    <n v="2463"/>
    <x v="2421"/>
    <x v="0"/>
    <n v="86"/>
    <x v="1"/>
    <n v="23"/>
    <n v="2000"/>
  </r>
  <r>
    <n v="2464"/>
    <x v="2422"/>
    <x v="3"/>
    <n v="80"/>
    <x v="38"/>
    <n v="19"/>
    <n v="2005"/>
  </r>
  <r>
    <n v="2465"/>
    <x v="2423"/>
    <x v="6"/>
    <n v="95"/>
    <x v="29"/>
    <n v="26"/>
    <n v="1997"/>
  </r>
  <r>
    <n v="2466"/>
    <x v="2424"/>
    <x v="6"/>
    <n v="82"/>
    <x v="4"/>
    <n v="34"/>
    <n v="1989"/>
  </r>
  <r>
    <n v="2467"/>
    <x v="2425"/>
    <x v="0"/>
    <n v="93"/>
    <x v="43"/>
    <n v="28"/>
    <n v="1995"/>
  </r>
  <r>
    <n v="2468"/>
    <x v="2426"/>
    <x v="3"/>
    <n v="83"/>
    <x v="91"/>
    <n v="21"/>
    <n v="2002"/>
  </r>
  <r>
    <n v="2469"/>
    <x v="2427"/>
    <x v="0"/>
    <n v="95"/>
    <x v="56"/>
    <n v="28"/>
    <n v="1995"/>
  </r>
  <r>
    <n v="2470"/>
    <x v="2428"/>
    <x v="7"/>
    <n v="91"/>
    <x v="0"/>
    <n v="18"/>
    <n v="2005"/>
  </r>
  <r>
    <n v="2471"/>
    <x v="2429"/>
    <x v="7"/>
    <n v="93"/>
    <x v="33"/>
    <n v="27"/>
    <n v="1997"/>
  </r>
  <r>
    <n v="2472"/>
    <x v="2430"/>
    <x v="7"/>
    <n v="80"/>
    <x v="4"/>
    <n v="33"/>
    <n v="1990"/>
  </r>
  <r>
    <n v="2473"/>
    <x v="2431"/>
    <x v="1"/>
    <n v="88"/>
    <x v="21"/>
    <n v="23"/>
    <n v="2000"/>
  </r>
  <r>
    <n v="2474"/>
    <x v="2432"/>
    <x v="0"/>
    <n v="95"/>
    <x v="66"/>
    <n v="21"/>
    <n v="2002"/>
  </r>
  <r>
    <n v="2475"/>
    <x v="2433"/>
    <x v="6"/>
    <n v="80"/>
    <x v="10"/>
    <n v="27"/>
    <n v="1996"/>
  </r>
  <r>
    <n v="2476"/>
    <x v="2434"/>
    <x v="0"/>
    <n v="83"/>
    <x v="31"/>
    <n v="26"/>
    <n v="1997"/>
  </r>
  <r>
    <n v="2477"/>
    <x v="2435"/>
    <x v="0"/>
    <n v="95"/>
    <x v="1"/>
    <n v="21"/>
    <n v="2002"/>
  </r>
  <r>
    <n v="2478"/>
    <x v="2436"/>
    <x v="0"/>
    <n v="81"/>
    <x v="66"/>
    <n v="21"/>
    <n v="2002"/>
  </r>
  <r>
    <n v="2479"/>
    <x v="2437"/>
    <x v="0"/>
    <n v="84"/>
    <x v="66"/>
    <n v="30"/>
    <n v="1994"/>
  </r>
  <r>
    <n v="2480"/>
    <x v="2438"/>
    <x v="2"/>
    <n v="84"/>
    <x v="102"/>
    <n v="26"/>
    <n v="1997"/>
  </r>
  <r>
    <n v="2481"/>
    <x v="2439"/>
    <x v="0"/>
    <n v="85"/>
    <x v="14"/>
    <n v="31"/>
    <n v="1992"/>
  </r>
  <r>
    <n v="2482"/>
    <x v="2440"/>
    <x v="0"/>
    <n v="81"/>
    <x v="24"/>
    <n v="25"/>
    <n v="1998"/>
  </r>
  <r>
    <n v="2483"/>
    <x v="2441"/>
    <x v="6"/>
    <n v="88"/>
    <x v="2"/>
    <n v="21"/>
    <n v="2002"/>
  </r>
  <r>
    <n v="2484"/>
    <x v="2442"/>
    <x v="4"/>
    <n v="84"/>
    <x v="20"/>
    <n v="21"/>
    <n v="2002"/>
  </r>
  <r>
    <n v="2485"/>
    <x v="2443"/>
    <x v="5"/>
    <n v="93"/>
    <x v="33"/>
    <n v="22"/>
    <n v="2001"/>
  </r>
  <r>
    <n v="2486"/>
    <x v="2444"/>
    <x v="1"/>
    <n v="94"/>
    <x v="4"/>
    <n v="26"/>
    <n v="1997"/>
  </r>
  <r>
    <n v="2487"/>
    <x v="2445"/>
    <x v="1"/>
    <n v="90"/>
    <x v="18"/>
    <n v="26"/>
    <n v="1997"/>
  </r>
  <r>
    <n v="2488"/>
    <x v="2446"/>
    <x v="6"/>
    <n v="79"/>
    <x v="103"/>
    <n v="30"/>
    <n v="1993"/>
  </r>
  <r>
    <n v="2489"/>
    <x v="2447"/>
    <x v="0"/>
    <n v="94"/>
    <x v="38"/>
    <n v="23"/>
    <n v="2000"/>
  </r>
  <r>
    <n v="2490"/>
    <x v="2448"/>
    <x v="6"/>
    <n v="80"/>
    <x v="4"/>
    <n v="30"/>
    <n v="1993"/>
  </r>
  <r>
    <n v="2491"/>
    <x v="2449"/>
    <x v="6"/>
    <n v="87"/>
    <x v="4"/>
    <n v="22"/>
    <n v="2001"/>
  </r>
  <r>
    <n v="2492"/>
    <x v="2450"/>
    <x v="1"/>
    <n v="90"/>
    <x v="21"/>
    <n v="24"/>
    <n v="1999"/>
  </r>
  <r>
    <n v="2493"/>
    <x v="2451"/>
    <x v="0"/>
    <n v="87"/>
    <x v="4"/>
    <n v="24"/>
    <n v="1999"/>
  </r>
  <r>
    <n v="2494"/>
    <x v="2452"/>
    <x v="6"/>
    <n v="85"/>
    <x v="4"/>
    <n v="29"/>
    <n v="1994"/>
  </r>
  <r>
    <n v="2495"/>
    <x v="2453"/>
    <x v="6"/>
    <n v="88"/>
    <x v="66"/>
    <n v="29"/>
    <n v="1994"/>
  </r>
  <r>
    <n v="2496"/>
    <x v="2454"/>
    <x v="0"/>
    <n v="81"/>
    <x v="4"/>
    <n v="20"/>
    <n v="2003"/>
  </r>
  <r>
    <n v="2497"/>
    <x v="2455"/>
    <x v="0"/>
    <n v="90"/>
    <x v="1"/>
    <n v="37"/>
    <n v="1986"/>
  </r>
  <r>
    <n v="2498"/>
    <x v="2456"/>
    <x v="0"/>
    <n v="94"/>
    <x v="4"/>
    <n v="22"/>
    <n v="2001"/>
  </r>
  <r>
    <n v="2499"/>
    <x v="2457"/>
    <x v="0"/>
    <n v="90"/>
    <x v="4"/>
    <n v="27"/>
    <n v="1996"/>
  </r>
  <r>
    <n v="2500"/>
    <x v="2458"/>
    <x v="6"/>
    <n v="93"/>
    <x v="25"/>
    <n v="22"/>
    <n v="2001"/>
  </r>
  <r>
    <n v="2501"/>
    <x v="2459"/>
    <x v="0"/>
    <n v="92"/>
    <x v="4"/>
    <n v="30"/>
    <n v="1993"/>
  </r>
  <r>
    <n v="2502"/>
    <x v="2460"/>
    <x v="2"/>
    <n v="90"/>
    <x v="7"/>
    <n v="27"/>
    <n v="1996"/>
  </r>
  <r>
    <n v="2503"/>
    <x v="2461"/>
    <x v="0"/>
    <n v="86"/>
    <x v="11"/>
    <n v="22"/>
    <n v="2001"/>
  </r>
  <r>
    <n v="2504"/>
    <x v="2462"/>
    <x v="6"/>
    <n v="91"/>
    <x v="4"/>
    <n v="30"/>
    <n v="1993"/>
  </r>
  <r>
    <n v="2505"/>
    <x v="2463"/>
    <x v="6"/>
    <n v="89"/>
    <x v="4"/>
    <n v="21"/>
    <n v="2003"/>
  </r>
  <r>
    <n v="2506"/>
    <x v="2464"/>
    <x v="6"/>
    <n v="93"/>
    <x v="39"/>
    <n v="23"/>
    <n v="2000"/>
  </r>
  <r>
    <n v="2507"/>
    <x v="2465"/>
    <x v="2"/>
    <n v="80"/>
    <x v="4"/>
    <n v="21"/>
    <n v="2003"/>
  </r>
  <r>
    <n v="2508"/>
    <x v="1557"/>
    <x v="0"/>
    <n v="89"/>
    <x v="37"/>
    <n v="26"/>
    <n v="1997"/>
  </r>
  <r>
    <n v="2509"/>
    <x v="2466"/>
    <x v="4"/>
    <n v="79"/>
    <x v="0"/>
    <n v="21"/>
    <n v="2002"/>
  </r>
  <r>
    <n v="2510"/>
    <x v="2467"/>
    <x v="0"/>
    <n v="94"/>
    <x v="20"/>
    <n v="22"/>
    <n v="2001"/>
  </r>
  <r>
    <n v="2511"/>
    <x v="2468"/>
    <x v="0"/>
    <n v="80"/>
    <x v="87"/>
    <n v="19"/>
    <n v="2004"/>
  </r>
  <r>
    <n v="2512"/>
    <x v="2469"/>
    <x v="3"/>
    <n v="92"/>
    <x v="70"/>
    <n v="27"/>
    <n v="1997"/>
  </r>
  <r>
    <n v="2513"/>
    <x v="2470"/>
    <x v="2"/>
    <n v="84"/>
    <x v="36"/>
    <n v="23"/>
    <n v="2000"/>
  </r>
  <r>
    <n v="2514"/>
    <x v="2471"/>
    <x v="0"/>
    <n v="81"/>
    <x v="20"/>
    <n v="23"/>
    <n v="2000"/>
  </r>
  <r>
    <n v="2515"/>
    <x v="2472"/>
    <x v="0"/>
    <n v="92"/>
    <x v="4"/>
    <n v="18"/>
    <n v="2005"/>
  </r>
  <r>
    <n v="2516"/>
    <x v="2473"/>
    <x v="0"/>
    <n v="88"/>
    <x v="4"/>
    <n v="22"/>
    <n v="2002"/>
  </r>
  <r>
    <n v="2517"/>
    <x v="2474"/>
    <x v="7"/>
    <n v="93"/>
    <x v="4"/>
    <n v="17"/>
    <n v="2006"/>
  </r>
  <r>
    <n v="2518"/>
    <x v="2475"/>
    <x v="7"/>
    <n v="86"/>
    <x v="9"/>
    <n v="27"/>
    <n v="1996"/>
  </r>
  <r>
    <n v="2519"/>
    <x v="2476"/>
    <x v="0"/>
    <n v="89"/>
    <x v="7"/>
    <n v="31"/>
    <n v="1992"/>
  </r>
  <r>
    <n v="2520"/>
    <x v="2477"/>
    <x v="0"/>
    <n v="82"/>
    <x v="4"/>
    <n v="18"/>
    <n v="2005"/>
  </r>
  <r>
    <n v="2521"/>
    <x v="2478"/>
    <x v="2"/>
    <n v="92"/>
    <x v="76"/>
    <n v="24"/>
    <n v="199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E9FB571-B86D-49A8-AF44-0757638D3980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E7493" firstHeaderRow="0" firstDataRow="1" firstDataCol="1"/>
  <pivotFields count="7">
    <pivotField dataField="1" showAll="0"/>
    <pivotField axis="axisRow" showAll="0">
      <items count="2480">
        <item x="106"/>
        <item x="217"/>
        <item x="2286"/>
        <item x="1352"/>
        <item x="396"/>
        <item x="397"/>
        <item x="1944"/>
        <item x="496"/>
        <item x="2435"/>
        <item x="524"/>
        <item x="2054"/>
        <item x="932"/>
        <item x="663"/>
        <item x="917"/>
        <item x="1252"/>
        <item x="2225"/>
        <item x="2307"/>
        <item x="140"/>
        <item x="2453"/>
        <item x="861"/>
        <item x="2468"/>
        <item x="2219"/>
        <item x="523"/>
        <item x="2267"/>
        <item x="2131"/>
        <item x="2208"/>
        <item x="1728"/>
        <item x="267"/>
        <item x="1356"/>
        <item x="1357"/>
        <item x="1396"/>
        <item x="2367"/>
        <item x="445"/>
        <item x="501"/>
        <item x="2079"/>
        <item x="473"/>
        <item x="2282"/>
        <item x="1323"/>
        <item x="748"/>
        <item x="588"/>
        <item x="657"/>
        <item x="540"/>
        <item x="900"/>
        <item x="1607"/>
        <item x="2198"/>
        <item x="2261"/>
        <item x="1449"/>
        <item x="1520"/>
        <item x="2448"/>
        <item x="2456"/>
        <item x="2026"/>
        <item x="2027"/>
        <item x="553"/>
        <item x="1351"/>
        <item x="1535"/>
        <item x="863"/>
        <item x="2297"/>
        <item x="885"/>
        <item x="2284"/>
        <item x="1795"/>
        <item x="806"/>
        <item x="670"/>
        <item x="893"/>
        <item x="955"/>
        <item x="2024"/>
        <item x="1358"/>
        <item x="2463"/>
        <item x="1896"/>
        <item x="2251"/>
        <item x="1247"/>
        <item x="425"/>
        <item x="1150"/>
        <item x="636"/>
        <item x="1198"/>
        <item x="1244"/>
        <item x="810"/>
        <item x="851"/>
        <item x="856"/>
        <item x="903"/>
        <item x="984"/>
        <item x="685"/>
        <item x="567"/>
        <item x="181"/>
        <item x="1278"/>
        <item x="915"/>
        <item x="486"/>
        <item x="325"/>
        <item x="1884"/>
        <item x="972"/>
        <item x="2192"/>
        <item x="1370"/>
        <item x="1085"/>
        <item x="1119"/>
        <item x="1183"/>
        <item x="1189"/>
        <item x="1221"/>
        <item x="1505"/>
        <item x="1550"/>
        <item x="1562"/>
        <item x="1170"/>
        <item x="1464"/>
        <item x="1568"/>
        <item x="565"/>
        <item x="584"/>
        <item x="613"/>
        <item x="671"/>
        <item x="1706"/>
        <item x="228"/>
        <item x="1787"/>
        <item x="304"/>
        <item x="1364"/>
        <item x="330"/>
        <item x="337"/>
        <item x="933"/>
        <item x="1480"/>
        <item x="435"/>
        <item x="981"/>
        <item x="992"/>
        <item x="1631"/>
        <item x="227"/>
        <item x="1833"/>
        <item x="1859"/>
        <item x="998"/>
        <item x="2250"/>
        <item x="2365"/>
        <item x="1101"/>
        <item x="2117"/>
        <item x="288"/>
        <item x="1474"/>
        <item x="1479"/>
        <item x="2384"/>
        <item x="142"/>
        <item x="186"/>
        <item x="660"/>
        <item x="898"/>
        <item x="1201"/>
        <item x="2414"/>
        <item x="2056"/>
        <item x="15"/>
        <item x="1769"/>
        <item x="27"/>
        <item x="1656"/>
        <item x="608"/>
        <item x="686"/>
        <item x="781"/>
        <item x="855"/>
        <item x="871"/>
        <item x="882"/>
        <item x="1022"/>
        <item x="125"/>
        <item x="126"/>
        <item x="1718"/>
        <item x="2241"/>
        <item x="362"/>
        <item x="43"/>
        <item x="546"/>
        <item x="111"/>
        <item x="1924"/>
        <item x="1582"/>
        <item x="2195"/>
        <item x="2209"/>
        <item x="2397"/>
        <item x="2385"/>
        <item x="1468"/>
        <item x="1894"/>
        <item x="519"/>
        <item x="651"/>
        <item x="573"/>
        <item x="719"/>
        <item x="737"/>
        <item x="709"/>
        <item x="1927"/>
        <item x="2052"/>
        <item x="67"/>
        <item x="676"/>
        <item x="189"/>
        <item x="363"/>
        <item x="973"/>
        <item x="1088"/>
        <item x="1131"/>
        <item x="1138"/>
        <item x="1159"/>
        <item x="1161"/>
        <item x="1431"/>
        <item x="1436"/>
        <item x="1501"/>
        <item x="616"/>
        <item x="1720"/>
        <item x="1840"/>
        <item x="384"/>
        <item x="1561"/>
        <item x="930"/>
        <item x="1788"/>
        <item x="714"/>
        <item x="361"/>
        <item x="412"/>
        <item x="430"/>
        <item x="798"/>
        <item x="471"/>
        <item x="2158"/>
        <item x="2270"/>
        <item x="2371"/>
        <item x="8"/>
        <item x="625"/>
        <item x="2193"/>
        <item x="2080"/>
        <item x="2183"/>
        <item x="357"/>
        <item x="1961"/>
        <item x="45"/>
        <item x="1777"/>
        <item x="164"/>
        <item x="1045"/>
        <item x="594"/>
        <item x="1638"/>
        <item x="153"/>
        <item x="194"/>
        <item x="1753"/>
        <item x="2271"/>
        <item x="1807"/>
        <item x="793"/>
        <item x="296"/>
        <item x="1407"/>
        <item x="1915"/>
        <item x="712"/>
        <item x="2222"/>
        <item x="1339"/>
        <item x="2310"/>
        <item x="437"/>
        <item x="1955"/>
        <item x="413"/>
        <item x="1079"/>
        <item x="2102"/>
        <item x="1229"/>
        <item x="586"/>
        <item x="1133"/>
        <item x="1372"/>
        <item x="919"/>
        <item x="921"/>
        <item x="954"/>
        <item x="1477"/>
        <item x="965"/>
        <item x="979"/>
        <item x="1531"/>
        <item x="1878"/>
        <item x="25"/>
        <item x="206"/>
        <item x="1693"/>
        <item x="722"/>
        <item x="1273"/>
        <item x="733"/>
        <item x="1265"/>
        <item x="656"/>
        <item x="1367"/>
        <item x="1308"/>
        <item x="66"/>
        <item x="1274"/>
        <item x="820"/>
        <item x="920"/>
        <item x="2443"/>
        <item x="2227"/>
        <item x="2352"/>
        <item x="115"/>
        <item x="1675"/>
        <item x="1811"/>
        <item x="2169"/>
        <item x="2404"/>
        <item x="1048"/>
        <item x="652"/>
        <item x="1593"/>
        <item x="2050"/>
        <item x="2142"/>
        <item x="1363"/>
        <item x="2447"/>
        <item x="1030"/>
        <item x="516"/>
        <item x="1035"/>
        <item x="641"/>
        <item x="1995"/>
        <item x="1762"/>
        <item x="1966"/>
        <item x="576"/>
        <item x="2372"/>
        <item x="1001"/>
        <item x="1636"/>
        <item x="479"/>
        <item x="2097"/>
        <item x="132"/>
        <item x="2200"/>
        <item x="1246"/>
        <item x="1043"/>
        <item x="2422"/>
        <item x="2231"/>
        <item x="1599"/>
        <item x="269"/>
        <item x="904"/>
        <item x="2082"/>
        <item x="2296"/>
        <item x="2366"/>
        <item x="2083"/>
        <item x="2145"/>
        <item x="2153"/>
        <item x="1650"/>
        <item x="2308"/>
        <item x="2406"/>
        <item x="489"/>
        <item x="1684"/>
        <item x="1092"/>
        <item x="2342"/>
        <item x="2315"/>
        <item x="577"/>
        <item x="2359"/>
        <item x="64"/>
        <item x="90"/>
        <item x="118"/>
        <item x="133"/>
        <item x="188"/>
        <item x="238"/>
        <item x="316"/>
        <item x="369"/>
        <item x="378"/>
        <item x="504"/>
        <item x="916"/>
        <item x="1016"/>
        <item x="1734"/>
        <item x="1694"/>
        <item x="56"/>
        <item x="1"/>
        <item x="925"/>
        <item x="2039"/>
        <item x="2085"/>
        <item x="1725"/>
        <item x="2262"/>
        <item x="2311"/>
        <item x="1415"/>
        <item x="1942"/>
        <item x="2445"/>
        <item x="1935"/>
        <item x="31"/>
        <item x="1167"/>
        <item x="294"/>
        <item x="1193"/>
        <item x="1303"/>
        <item x="1614"/>
        <item x="661"/>
        <item x="440"/>
        <item x="275"/>
        <item x="474"/>
        <item x="2368"/>
        <item x="52"/>
        <item x="2086"/>
        <item x="2088"/>
        <item x="2338"/>
        <item x="187"/>
        <item x="2309"/>
        <item x="95"/>
        <item x="405"/>
        <item x="2214"/>
        <item x="1452"/>
        <item x="745"/>
        <item x="826"/>
        <item x="1954"/>
        <item x="249"/>
        <item x="475"/>
        <item x="2244"/>
        <item x="986"/>
        <item x="1190"/>
        <item x="1925"/>
        <item x="2063"/>
        <item x="2268"/>
        <item x="642"/>
        <item x="833"/>
        <item x="1708"/>
        <item x="6"/>
        <item x="1504"/>
        <item x="1820"/>
        <item x="2110"/>
        <item x="1577"/>
        <item x="239"/>
        <item x="1116"/>
        <item x="880"/>
        <item x="2401"/>
        <item x="1061"/>
        <item x="167"/>
        <item x="202"/>
        <item x="834"/>
        <item x="1171"/>
        <item x="185"/>
        <item x="308"/>
        <item x="1050"/>
        <item x="422"/>
        <item x="988"/>
        <item x="2419"/>
        <item x="1209"/>
        <item x="1400"/>
        <item x="220"/>
        <item x="508"/>
        <item x="40"/>
        <item x="26"/>
        <item x="254"/>
        <item x="989"/>
        <item x="536"/>
        <item x="905"/>
        <item x="1140"/>
        <item x="34"/>
        <item x="582"/>
        <item x="648"/>
        <item x="650"/>
        <item x="672"/>
        <item x="872"/>
        <item x="949"/>
        <item x="2429"/>
        <item x="1032"/>
        <item x="492"/>
        <item x="331"/>
        <item x="606"/>
        <item x="94"/>
        <item x="84"/>
        <item x="1808"/>
        <item x="611"/>
        <item x="512"/>
        <item x="2014"/>
        <item x="888"/>
        <item x="561"/>
        <item x="854"/>
        <item x="1000"/>
        <item x="83"/>
        <item x="934"/>
        <item x="2160"/>
        <item x="1536"/>
        <item x="2304"/>
        <item x="1335"/>
        <item x="1179"/>
        <item x="460"/>
        <item x="1151"/>
        <item x="141"/>
        <item x="2239"/>
        <item x="2450"/>
        <item x="263"/>
        <item x="2346"/>
        <item x="356"/>
        <item x="39"/>
        <item x="1608"/>
        <item x="1688"/>
        <item x="319"/>
        <item x="927"/>
        <item x="407"/>
        <item x="1500"/>
        <item x="511"/>
        <item x="2295"/>
        <item x="158"/>
        <item x="1707"/>
        <item x="1715"/>
        <item x="1282"/>
        <item x="1298"/>
        <item x="2298"/>
        <item x="352"/>
        <item x="1446"/>
        <item x="1605"/>
        <item x="1774"/>
        <item x="1789"/>
        <item x="2016"/>
        <item x="2212"/>
        <item x="1591"/>
        <item x="2223"/>
        <item x="1801"/>
        <item x="347"/>
        <item x="2362"/>
        <item x="1982"/>
        <item x="2467"/>
        <item x="1267"/>
        <item x="1270"/>
        <item x="593"/>
        <item x="1909"/>
        <item x="274"/>
        <item x="2292"/>
        <item x="178"/>
        <item x="375"/>
        <item x="411"/>
        <item x="62"/>
        <item x="179"/>
        <item x="622"/>
        <item x="2452"/>
        <item x="120"/>
        <item x="630"/>
        <item x="859"/>
        <item x="991"/>
        <item x="2104"/>
        <item x="1691"/>
        <item x="738"/>
        <item x="418"/>
        <item x="1552"/>
        <item x="1098"/>
        <item x="241"/>
        <item x="772"/>
        <item x="1389"/>
        <item x="1285"/>
        <item x="2247"/>
        <item x="587"/>
        <item x="977"/>
        <item x="993"/>
        <item x="1669"/>
        <item x="76"/>
        <item x="1388"/>
        <item x="2012"/>
        <item x="372"/>
        <item x="609"/>
        <item x="612"/>
        <item x="687"/>
        <item x="1865"/>
        <item x="944"/>
        <item x="1077"/>
        <item x="1601"/>
        <item x="48"/>
        <item x="1103"/>
        <item x="196"/>
        <item x="1340"/>
        <item x="894"/>
        <item x="1039"/>
        <item x="1470"/>
        <item x="1666"/>
        <item x="114"/>
        <item x="1146"/>
        <item x="1174"/>
        <item x="2373"/>
        <item x="1953"/>
        <item x="2220"/>
        <item x="1651"/>
        <item x="225"/>
        <item x="502"/>
        <item x="2129"/>
        <item x="1379"/>
        <item x="353"/>
        <item x="592"/>
        <item x="1310"/>
        <item x="2471"/>
        <item x="799"/>
        <item x="351"/>
        <item x="531"/>
        <item x="68"/>
        <item x="117"/>
        <item x="688"/>
        <item x="700"/>
        <item x="787"/>
        <item x="1819"/>
        <item x="373"/>
        <item x="2124"/>
        <item x="1903"/>
        <item x="400"/>
        <item x="983"/>
        <item x="1571"/>
        <item x="1082"/>
        <item x="1095"/>
        <item x="1099"/>
        <item x="1125"/>
        <item x="1215"/>
        <item x="1223"/>
        <item x="1565"/>
        <item x="1941"/>
        <item x="426"/>
        <item x="1294"/>
        <item x="1786"/>
        <item x="1987"/>
        <item x="214"/>
        <item x="1263"/>
        <item x="406"/>
        <item x="2277"/>
        <item x="499"/>
        <item x="266"/>
        <item x="1805"/>
        <item x="2276"/>
        <item x="1488"/>
        <item x="2436"/>
        <item x="2190"/>
        <item x="1742"/>
        <item x="2377"/>
        <item x="994"/>
        <item x="1973"/>
        <item x="2475"/>
        <item x="1986"/>
        <item x="1200"/>
        <item x="2163"/>
        <item x="482"/>
        <item x="1922"/>
        <item x="82"/>
        <item x="1163"/>
        <item x="1184"/>
        <item x="1319"/>
        <item x="788"/>
        <item x="815"/>
        <item x="835"/>
        <item x="2324"/>
        <item x="935"/>
        <item x="2058"/>
        <item x="679"/>
        <item x="112"/>
        <item x="243"/>
        <item x="1799"/>
        <item x="1670"/>
        <item x="792"/>
        <item x="2322"/>
        <item x="333"/>
        <item x="367"/>
        <item x="1508"/>
        <item x="646"/>
        <item x="987"/>
        <item x="797"/>
        <item x="1194"/>
        <item x="1113"/>
        <item x="1091"/>
        <item x="538"/>
        <item x="653"/>
        <item x="1448"/>
        <item x="80"/>
        <item x="447"/>
        <item x="1781"/>
        <item x="455"/>
        <item x="1724"/>
        <item x="42"/>
        <item x="1817"/>
        <item x="386"/>
        <item x="2165"/>
        <item x="285"/>
        <item x="2093"/>
        <item x="1548"/>
        <item x="1563"/>
        <item x="314"/>
        <item x="1118"/>
        <item x="1887"/>
        <item x="161"/>
        <item x="2156"/>
        <item x="346"/>
        <item x="841"/>
        <item x="149"/>
        <item x="1206"/>
        <item x="704"/>
        <item x="1677"/>
        <item x="1968"/>
        <item x="1112"/>
        <item x="1239"/>
        <item x="2478"/>
        <item x="17"/>
        <item x="2427"/>
        <item x="597"/>
        <item x="1521"/>
        <item x="2382"/>
        <item x="1493"/>
        <item x="2224"/>
        <item x="1136"/>
        <item x="1603"/>
        <item x="2070"/>
        <item x="1210"/>
        <item x="3"/>
        <item x="2293"/>
        <item x="22"/>
        <item x="1950"/>
        <item x="1264"/>
        <item x="1906"/>
        <item x="2465"/>
        <item x="2172"/>
        <item x="156"/>
        <item x="376"/>
        <item x="1102"/>
        <item x="1147"/>
        <item x="1682"/>
        <item x="1261"/>
        <item x="265"/>
        <item x="446"/>
        <item x="298"/>
        <item x="1763"/>
        <item x="2028"/>
        <item x="1208"/>
        <item x="1248"/>
        <item x="2391"/>
        <item x="2428"/>
        <item x="1639"/>
        <item x="1017"/>
        <item x="1081"/>
        <item x="1204"/>
        <item x="168"/>
        <item x="2259"/>
        <item x="786"/>
        <item x="1835"/>
        <item x="2442"/>
        <item x="2121"/>
        <item x="1664"/>
        <item x="1823"/>
        <item x="566"/>
        <item x="635"/>
        <item x="129"/>
        <item x="689"/>
        <item x="1822"/>
        <item x="1826"/>
        <item x="1110"/>
        <item x="771"/>
        <item x="205"/>
        <item x="1658"/>
        <item x="2353"/>
        <item x="2301"/>
        <item x="390"/>
        <item x="601"/>
        <item x="2473"/>
        <item x="1093"/>
        <item x="166"/>
        <item x="2201"/>
        <item x="1876"/>
        <item x="560"/>
        <item x="262"/>
        <item x="1733"/>
        <item x="1860"/>
        <item x="2386"/>
        <item x="1917"/>
        <item x="2390"/>
        <item x="433"/>
        <item x="1936"/>
        <item x="1411"/>
        <item x="2108"/>
        <item x="1642"/>
        <item x="1647"/>
        <item x="1373"/>
        <item x="441"/>
        <item x="1978"/>
        <item x="491"/>
        <item x="548"/>
        <item x="74"/>
        <item x="2306"/>
        <item x="383"/>
        <item x="807"/>
        <item x="2392"/>
        <item x="665"/>
        <item x="2098"/>
        <item x="644"/>
        <item x="1646"/>
        <item x="1235"/>
        <item x="1586"/>
        <item x="961"/>
        <item x="1083"/>
        <item x="1105"/>
        <item x="1153"/>
        <item x="1186"/>
        <item x="1191"/>
        <item x="1216"/>
        <item x="1231"/>
        <item x="697"/>
        <item x="1458"/>
        <item x="1023"/>
        <item x="165"/>
        <item x="1062"/>
        <item x="1583"/>
        <item x="1858"/>
        <item x="1882"/>
        <item x="836"/>
        <item x="789"/>
        <item x="675"/>
        <item x="1009"/>
        <item x="1203"/>
        <item x="1534"/>
        <item x="1275"/>
        <item x="758"/>
        <item x="1297"/>
        <item x="1963"/>
        <item x="1374"/>
        <item x="1456"/>
        <item x="1524"/>
        <item x="1654"/>
        <item x="1863"/>
        <item x="1175"/>
        <item x="2323"/>
        <item x="1846"/>
        <item x="2356"/>
        <item x="1662"/>
        <item x="1705"/>
        <item x="1758"/>
        <item x="778"/>
        <item x="1853"/>
        <item x="1893"/>
        <item x="2430"/>
        <item x="1526"/>
        <item x="2005"/>
        <item x="35"/>
        <item x="2060"/>
        <item x="2312"/>
        <item x="581"/>
        <item x="690"/>
        <item x="1053"/>
        <item x="1129"/>
        <item x="1137"/>
        <item x="1232"/>
        <item x="623"/>
        <item x="571"/>
        <item x="691"/>
        <item x="906"/>
        <item x="1736"/>
        <item x="614"/>
        <item x="2329"/>
        <item x="2281"/>
        <item x="366"/>
        <item x="1914"/>
        <item x="1790"/>
        <item x="1738"/>
        <item x="2204"/>
        <item x="1919"/>
        <item x="1751"/>
        <item x="751"/>
        <item x="139"/>
        <item x="2199"/>
        <item x="233"/>
        <item x="297"/>
        <item x="370"/>
        <item x="896"/>
        <item x="1512"/>
        <item x="2434"/>
        <item x="1029"/>
        <item x="1564"/>
        <item x="2249"/>
        <item x="1403"/>
        <item x="542"/>
        <item x="2266"/>
        <item x="698"/>
        <item x="2228"/>
        <item x="2189"/>
        <item x="1721"/>
        <item x="1109"/>
        <item x="2240"/>
        <item x="33"/>
        <item x="1447"/>
        <item x="2316"/>
        <item x="723"/>
        <item x="857"/>
        <item x="910"/>
        <item x="1735"/>
        <item x="2354"/>
        <item x="1104"/>
        <item x="1166"/>
        <item x="1457"/>
        <item x="1347"/>
        <item x="1337"/>
        <item x="1135"/>
        <item x="1226"/>
        <item x="1307"/>
        <item x="1343"/>
        <item x="1485"/>
        <item x="2161"/>
        <item x="2363"/>
        <item x="2099"/>
        <item x="1271"/>
        <item x="1907"/>
        <item x="1305"/>
        <item x="803"/>
        <item x="1156"/>
        <item x="1484"/>
        <item x="1306"/>
        <item x="281"/>
        <item x="1107"/>
        <item x="1188"/>
        <item x="1212"/>
        <item x="705"/>
        <item x="1496"/>
        <item x="975"/>
        <item x="1196"/>
        <item x="1336"/>
        <item x="1143"/>
        <item x="1432"/>
        <item x="1115"/>
        <item x="717"/>
        <item x="1875"/>
        <item x="2381"/>
        <item x="659"/>
        <item x="692"/>
        <item x="829"/>
        <item x="328"/>
        <item x="1036"/>
        <item x="726"/>
        <item x="939"/>
        <item x="2011"/>
        <item x="1901"/>
        <item x="1182"/>
        <item x="1779"/>
        <item x="2248"/>
        <item x="1290"/>
        <item x="1898"/>
        <item x="2164"/>
        <item x="490"/>
        <item x="945"/>
        <item x="2154"/>
        <item x="2383"/>
        <item x="2289"/>
        <item x="1398"/>
        <item x="1272"/>
        <item x="208"/>
        <item x="1899"/>
        <item x="1237"/>
        <item x="2235"/>
        <item x="2283"/>
        <item x="1128"/>
        <item x="2043"/>
        <item x="1012"/>
        <item x="245"/>
        <item x="1453"/>
        <item x="122"/>
        <item x="317"/>
        <item x="300"/>
        <item x="1253"/>
        <item x="1390"/>
        <item x="403"/>
        <item x="1761"/>
        <item x="291"/>
        <item x="465"/>
        <item x="509"/>
        <item x="38"/>
        <item x="154"/>
        <item x="1286"/>
        <item x="579"/>
        <item x="678"/>
        <item x="1619"/>
        <item x="1375"/>
        <item x="2210"/>
        <item x="2287"/>
        <item x="2084"/>
        <item x="1746"/>
        <item x="152"/>
        <item x="831"/>
        <item x="1063"/>
        <item x="1952"/>
        <item x="543"/>
        <item x="2087"/>
        <item x="72"/>
        <item x="655"/>
        <item x="2170"/>
        <item x="706"/>
        <item x="720"/>
        <item x="1798"/>
        <item x="2279"/>
        <item x="985"/>
        <item x="213"/>
        <item x="1743"/>
        <item x="559"/>
        <item x="287"/>
        <item x="729"/>
        <item x="2402"/>
        <item x="2116"/>
        <item x="2146"/>
        <item x="2396"/>
        <item x="429"/>
        <item x="1515"/>
        <item x="762"/>
        <item x="261"/>
        <item x="765"/>
        <item x="2423"/>
        <item x="2176"/>
        <item x="562"/>
        <item x="180"/>
        <item x="744"/>
        <item x="2319"/>
        <item x="845"/>
        <item x="2185"/>
        <item x="224"/>
        <item x="2101"/>
        <item x="1051"/>
        <item x="1606"/>
        <item x="862"/>
        <item x="864"/>
        <item x="1376"/>
        <item x="1709"/>
        <item x="528"/>
        <item x="2343"/>
        <item x="724"/>
        <item x="517"/>
        <item x="746"/>
        <item x="2275"/>
        <item x="707"/>
        <item x="901"/>
        <item x="1041"/>
        <item x="779"/>
        <item x="821"/>
        <item x="684"/>
        <item x="394"/>
        <item x="1640"/>
        <item x="585"/>
        <item x="602"/>
        <item x="890"/>
        <item x="1514"/>
        <item x="1260"/>
        <item x="747"/>
        <item x="1090"/>
        <item x="2166"/>
        <item x="2455"/>
        <item x="2218"/>
        <item x="2408"/>
        <item x="2215"/>
        <item x="131"/>
        <item x="247"/>
        <item x="2431"/>
        <item x="2437"/>
        <item x="535"/>
        <item x="568"/>
        <item x="2107"/>
        <item x="1268"/>
        <item x="819"/>
        <item x="1871"/>
        <item x="385"/>
        <item x="1445"/>
        <item x="923"/>
        <item x="469"/>
        <item x="1037"/>
        <item x="198"/>
        <item x="102"/>
        <item x="199"/>
        <item x="210"/>
        <item x="219"/>
        <item x="414"/>
        <item x="1523"/>
        <item x="69"/>
        <item x="71"/>
        <item x="1648"/>
        <item x="338"/>
        <item x="398"/>
        <item x="1217"/>
        <item x="388"/>
        <item x="428"/>
        <item x="23"/>
        <item x="978"/>
        <item x="1072"/>
        <item x="824"/>
        <item x="409"/>
        <item x="1097"/>
        <item x="2355"/>
        <item x="1276"/>
        <item x="1759"/>
        <item x="258"/>
        <item x="326"/>
        <item x="271"/>
        <item x="1845"/>
        <item x="182"/>
        <item x="218"/>
        <item x="289"/>
        <item x="309"/>
        <item x="311"/>
        <item x="321"/>
        <item x="457"/>
        <item x="467"/>
        <item x="472"/>
        <item x="498"/>
        <item x="1637"/>
        <item x="138"/>
        <item x="1802"/>
        <item x="879"/>
        <item x="212"/>
        <item x="1937"/>
        <item x="1972"/>
        <item x="1497"/>
        <item x="1716"/>
        <item x="1620"/>
        <item x="1841"/>
        <item x="1616"/>
        <item x="2205"/>
        <item x="393"/>
        <item x="63"/>
        <item x="61"/>
        <item x="451"/>
        <item x="627"/>
        <item x="683"/>
        <item x="732"/>
        <item x="790"/>
        <item x="718"/>
        <item x="784"/>
        <item x="865"/>
        <item x="416"/>
        <item x="58"/>
        <item x="2182"/>
        <item x="2360"/>
        <item x="2105"/>
        <item x="2451"/>
        <item x="1057"/>
        <item x="2168"/>
        <item x="2069"/>
        <item x="302"/>
        <item x="44"/>
        <item x="2285"/>
        <item x="276"/>
        <item x="2221"/>
        <item x="1701"/>
        <item x="434"/>
        <item x="1124"/>
        <item x="1702"/>
        <item x="1889"/>
        <item x="1956"/>
        <item x="2010"/>
        <item x="1165"/>
        <item x="777"/>
        <item x="2067"/>
        <item x="2078"/>
        <item x="1687"/>
        <item x="136"/>
        <item x="2217"/>
        <item x="2258"/>
        <item x="2413"/>
        <item x="1532"/>
        <item x="1916"/>
        <item x="1288"/>
        <item x="1314"/>
        <item x="1854"/>
        <item x="2139"/>
        <item x="395"/>
        <item x="554"/>
        <item x="624"/>
        <item x="870"/>
        <item x="968"/>
        <item x="1021"/>
        <item x="1026"/>
        <item x="2111"/>
        <item x="148"/>
        <item x="1328"/>
        <item x="982"/>
        <item x="2034"/>
        <item x="1883"/>
        <item x="21"/>
        <item x="1848"/>
        <item x="1242"/>
        <item x="752"/>
        <item x="599"/>
        <item x="668"/>
        <item x="1219"/>
        <item x="190"/>
        <item x="374"/>
        <item x="235"/>
        <item x="2122"/>
        <item x="192"/>
        <item x="419"/>
        <item x="1926"/>
        <item x="507"/>
        <item x="513"/>
        <item x="2046"/>
        <item x="303"/>
        <item x="2330"/>
        <item x="2334"/>
        <item x="487"/>
        <item x="497"/>
        <item x="236"/>
        <item x="2187"/>
        <item x="850"/>
        <item x="1539"/>
        <item x="49"/>
        <item x="2264"/>
        <item x="1629"/>
        <item x="151"/>
        <item x="169"/>
        <item x="312"/>
        <item x="453"/>
        <item x="605"/>
        <item x="550"/>
        <item x="725"/>
        <item x="761"/>
        <item x="801"/>
        <item x="853"/>
        <item x="889"/>
        <item x="1681"/>
        <item x="1730"/>
        <item x="2291"/>
        <item x="1866"/>
        <item x="2004"/>
        <item x="569"/>
        <item x="1633"/>
        <item x="2118"/>
        <item x="2132"/>
        <item x="2196"/>
        <item x="1266"/>
        <item x="1967"/>
        <item x="1034"/>
        <item x="87"/>
        <item x="160"/>
        <item x="30"/>
        <item x="53"/>
        <item x="96"/>
        <item x="2177"/>
        <item x="2273"/>
        <item x="1886"/>
        <item x="389"/>
        <item x="2462"/>
        <item x="1567"/>
        <item x="753"/>
        <item x="1361"/>
        <item x="1815"/>
        <item x="634"/>
        <item x="681"/>
        <item x="736"/>
        <item x="837"/>
        <item x="990"/>
        <item x="242"/>
        <item x="2115"/>
        <item x="556"/>
        <item x="596"/>
        <item x="1025"/>
        <item x="795"/>
        <item x="796"/>
        <item x="1329"/>
        <item x="811"/>
        <item x="812"/>
        <item x="914"/>
        <item x="421"/>
        <item x="1049"/>
        <item x="755"/>
        <item x="1353"/>
        <item x="527"/>
        <item x="2347"/>
        <item x="2337"/>
        <item x="1392"/>
        <item x="2357"/>
        <item x="70"/>
        <item x="108"/>
        <item x="116"/>
        <item x="1195"/>
        <item x="2466"/>
        <item x="1989"/>
        <item x="1773"/>
        <item x="1572"/>
        <item x="1114"/>
        <item x="1754"/>
        <item x="1957"/>
        <item x="204"/>
        <item x="2103"/>
        <item x="1711"/>
        <item x="1836"/>
        <item x="1122"/>
        <item x="591"/>
        <item x="1121"/>
        <item x="632"/>
        <item x="631"/>
        <item x="1172"/>
        <item x="680"/>
        <item x="741"/>
        <item x="1277"/>
        <item x="847"/>
        <item x="1383"/>
        <item x="966"/>
        <item x="773"/>
        <item x="756"/>
        <item x="580"/>
        <item x="767"/>
        <item x="18"/>
        <item x="551"/>
        <item x="1626"/>
        <item x="1645"/>
        <item x="1755"/>
        <item x="1816"/>
        <item x="1918"/>
        <item x="1998"/>
        <item x="2255"/>
        <item x="2257"/>
        <item x="2379"/>
        <item x="88"/>
        <item x="1579"/>
        <item x="1663"/>
        <item x="1365"/>
        <item x="2335"/>
        <item x="1476"/>
        <item x="2216"/>
        <item x="464"/>
        <item x="1661"/>
        <item x="259"/>
        <item x="1856"/>
        <item x="1538"/>
        <item x="211"/>
        <item x="195"/>
        <item x="760"/>
        <item x="1279"/>
        <item x="387"/>
        <item x="911"/>
        <item x="2167"/>
        <item x="324"/>
        <item x="2137"/>
        <item x="1581"/>
        <item x="1867"/>
        <item x="662"/>
        <item x="1331"/>
        <item x="1315"/>
        <item x="2364"/>
        <item x="278"/>
        <item x="1177"/>
        <item x="2340"/>
        <item x="2037"/>
        <item x="2470"/>
        <item x="1558"/>
        <item x="1934"/>
        <item x="2252"/>
        <item x="461"/>
        <item x="558"/>
        <item x="1931"/>
        <item x="1585"/>
        <item x="1609"/>
        <item x="1108"/>
        <item x="2128"/>
        <item x="121"/>
        <item x="2184"/>
        <item x="1760"/>
        <item x="2233"/>
        <item x="1828"/>
        <item x="1371"/>
        <item x="1842"/>
        <item x="2336"/>
        <item x="1881"/>
        <item x="432"/>
        <item x="1943"/>
        <item x="1962"/>
        <item x="1513"/>
        <item x="1981"/>
        <item x="2460"/>
        <item x="1027"/>
        <item x="1993"/>
        <item x="1994"/>
        <item x="1569"/>
        <item x="2175"/>
        <item x="2449"/>
        <item x="1304"/>
        <item x="329"/>
        <item x="1005"/>
        <item x="477"/>
        <item x="763"/>
        <item x="572"/>
        <item x="907"/>
        <item x="959"/>
        <item x="669"/>
        <item x="1680"/>
        <item x="1946"/>
        <item x="1837"/>
        <item x="1649"/>
        <item x="1207"/>
        <item x="946"/>
        <item x="1696"/>
        <item x="1745"/>
        <item x="292"/>
        <item x="1643"/>
        <item x="1192"/>
        <item x="2242"/>
        <item x="1588"/>
        <item x="764"/>
        <item x="2040"/>
        <item x="1181"/>
        <item x="1796"/>
        <item x="307"/>
        <item x="480"/>
        <item x="1783"/>
        <item x="2150"/>
        <item x="1529"/>
        <item x="1749"/>
        <item x="1065"/>
        <item x="11"/>
        <item x="327"/>
        <item x="521"/>
        <item x="495"/>
        <item x="2302"/>
        <item x="1076"/>
        <item x="2094"/>
        <item x="2143"/>
        <item x="1046"/>
        <item x="924"/>
        <item x="1168"/>
        <item x="2021"/>
        <item x="1354"/>
        <item x="2246"/>
        <item x="1475"/>
        <item x="775"/>
        <item x="123"/>
        <item x="1600"/>
        <item x="1410"/>
        <item x="478"/>
        <item x="1880"/>
        <item x="2325"/>
        <item x="1747"/>
        <item x="2230"/>
        <item x="1818"/>
        <item x="2472"/>
        <item x="570"/>
        <item x="2265"/>
        <item x="1498"/>
        <item x="32"/>
        <item x="1698"/>
        <item x="1869"/>
        <item x="2059"/>
        <item x="1618"/>
        <item x="1622"/>
        <item x="1416"/>
        <item x="1509"/>
        <item x="1960"/>
        <item x="1923"/>
        <item x="483"/>
        <item x="100"/>
        <item x="101"/>
        <item x="134"/>
        <item x="147"/>
        <item x="1218"/>
        <item x="207"/>
        <item x="320"/>
        <item x="1256"/>
        <item x="1123"/>
        <item x="2089"/>
        <item x="1673"/>
        <item x="1812"/>
        <item x="299"/>
        <item x="255"/>
        <item x="2125"/>
        <item x="564"/>
        <item x="2348"/>
        <item x="1868"/>
        <item x="2047"/>
        <item x="1060"/>
        <item x="1158"/>
        <item x="1180"/>
        <item x="1327"/>
        <item x="1377"/>
        <item x="1421"/>
        <item x="1437"/>
        <item x="1541"/>
        <item x="2328"/>
        <item x="1522"/>
        <item x="1814"/>
        <item x="2018"/>
        <item x="1127"/>
        <item x="770"/>
        <item x="1230"/>
        <item x="1233"/>
        <item x="1772"/>
        <item x="260"/>
        <item x="1316"/>
        <item x="1359"/>
        <item x="1851"/>
        <item x="1422"/>
        <item x="1890"/>
        <item x="1900"/>
        <item x="1455"/>
        <item x="1996"/>
        <item x="794"/>
        <item x="1089"/>
        <item x="2073"/>
        <item x="590"/>
        <item x="2113"/>
        <item x="130"/>
        <item x="2213"/>
        <item x="1732"/>
        <item x="1355"/>
        <item x="2318"/>
        <item x="881"/>
        <item x="377"/>
        <item x="2376"/>
        <item x="941"/>
        <item x="1011"/>
        <item x="1979"/>
        <item x="1028"/>
        <item x="526"/>
        <item x="1584"/>
        <item x="2076"/>
        <item x="1134"/>
        <item x="1058"/>
        <item x="128"/>
        <item x="2211"/>
        <item x="734"/>
        <item x="750"/>
        <item x="825"/>
        <item x="842"/>
        <item x="1381"/>
        <item x="936"/>
        <item x="443"/>
        <item x="667"/>
        <item x="730"/>
        <item x="1280"/>
        <item x="849"/>
        <item x="950"/>
        <item x="1655"/>
        <item x="1739"/>
        <item x="1776"/>
        <item x="1792"/>
        <item x="1984"/>
        <item x="162"/>
        <item x="1499"/>
        <item x="51"/>
        <item x="209"/>
        <item x="439"/>
        <item x="462"/>
        <item x="175"/>
        <item x="244"/>
        <item x="1885"/>
        <item x="417"/>
        <item x="1401"/>
        <item x="2031"/>
        <item x="2152"/>
        <item x="2339"/>
        <item x="2095"/>
        <item x="110"/>
        <item x="1722"/>
        <item x="2178"/>
        <item x="2303"/>
        <item x="1527"/>
        <item x="203"/>
        <item x="2400"/>
        <item x="1169"/>
        <item x="2144"/>
        <item x="827"/>
        <item x="2395"/>
        <item x="2409"/>
        <item x="997"/>
        <item x="2062"/>
        <item x="448"/>
        <item x="858"/>
        <item x="967"/>
        <item x="1014"/>
        <item x="12"/>
        <item x="1713"/>
        <item x="1311"/>
        <item x="1321"/>
        <item x="1852"/>
        <item x="1910"/>
        <item x="971"/>
        <item x="2458"/>
        <item x="575"/>
        <item x="603"/>
        <item x="107"/>
        <item x="201"/>
        <item x="721"/>
        <item x="942"/>
        <item x="1003"/>
        <item x="808"/>
        <item x="1920"/>
        <item x="1938"/>
        <item x="962"/>
        <item x="2091"/>
        <item x="1318"/>
        <item x="2045"/>
        <item x="2074"/>
        <item x="1117"/>
        <item x="1141"/>
        <item x="1685"/>
        <item x="1344"/>
        <item x="1423"/>
        <item x="1905"/>
        <item x="1908"/>
        <item x="1495"/>
        <item x="1510"/>
        <item x="525"/>
        <item x="539"/>
        <item x="785"/>
        <item x="438"/>
        <item x="2119"/>
        <item x="1843"/>
        <item x="1418"/>
        <item x="399"/>
        <item x="459"/>
        <item x="1530"/>
        <item x="813"/>
        <item x="1442"/>
        <item x="649"/>
        <item x="1236"/>
        <item x="1700"/>
        <item x="731"/>
        <item x="273"/>
        <item x="1412"/>
        <item x="1472"/>
        <item x="1632"/>
        <item x="2008"/>
        <item x="170"/>
        <item x="1988"/>
        <item x="1064"/>
        <item x="647"/>
        <item x="843"/>
        <item x="1056"/>
        <item x="1635"/>
        <item x="2290"/>
        <item x="2332"/>
        <item x="1466"/>
        <item x="145"/>
        <item x="1211"/>
        <item x="742"/>
        <item x="522"/>
        <item x="1417"/>
        <item x="2410"/>
        <item x="2444"/>
        <item x="1020"/>
        <item x="1052"/>
        <item x="340"/>
        <item x="822"/>
        <item x="1173"/>
        <item x="1671"/>
        <item x="1686"/>
        <item x="1831"/>
        <item x="1895"/>
        <item x="1939"/>
        <item x="2416"/>
        <item x="1862"/>
        <item x="77"/>
        <item x="711"/>
        <item x="332"/>
        <item x="2206"/>
        <item x="2344"/>
        <item x="1785"/>
        <item x="1810"/>
        <item x="264"/>
        <item x="1461"/>
        <item x="1333"/>
        <item x="1576"/>
        <item x="1557"/>
        <item x="109"/>
        <item x="176"/>
        <item x="1257"/>
        <item x="350"/>
        <item x="1737"/>
        <item x="232"/>
        <item x="246"/>
        <item x="1864"/>
        <item x="1402"/>
        <item x="2374"/>
        <item x="2253"/>
        <item x="1969"/>
        <item x="555"/>
        <item x="1507"/>
        <item x="1540"/>
        <item x="1544"/>
        <item x="868"/>
        <item x="1879"/>
        <item x="1741"/>
        <item x="135"/>
        <item x="410"/>
        <item x="456"/>
        <item x="481"/>
        <item x="1132"/>
        <item x="1176"/>
        <item x="682"/>
        <item x="1245"/>
        <item x="1325"/>
        <item x="1430"/>
        <item x="1441"/>
        <item x="1444"/>
        <item x="1471"/>
        <item x="1596"/>
        <item x="1695"/>
        <item x="2457"/>
        <item x="1804"/>
        <item x="2022"/>
        <item x="1078"/>
        <item x="1185"/>
        <item x="1428"/>
        <item x="1547"/>
        <item x="1559"/>
        <item x="1965"/>
        <item x="85"/>
        <item x="1615"/>
        <item x="2415"/>
        <item x="549"/>
        <item x="0"/>
        <item x="1679"/>
        <item x="257"/>
        <item x="284"/>
        <item x="2100"/>
        <item x="1794"/>
        <item x="701"/>
        <item x="1800"/>
        <item x="2090"/>
        <item x="2120"/>
        <item x="2173"/>
        <item x="2194"/>
        <item x="1324"/>
        <item x="1592"/>
        <item x="1602"/>
        <item x="1610"/>
        <item x="1628"/>
        <item x="1672"/>
        <item x="1838"/>
        <item x="1892"/>
        <item x="2006"/>
        <item x="2007"/>
        <item x="2106"/>
        <item x="908"/>
        <item x="103"/>
        <item x="1395"/>
        <item x="1111"/>
        <item x="2476"/>
        <item x="2064"/>
        <item x="830"/>
        <item x="1613"/>
        <item x="1551"/>
        <item x="1913"/>
        <item x="2038"/>
        <item x="1222"/>
        <item x="1703"/>
        <item x="1291"/>
        <item x="252"/>
        <item x="341"/>
        <item x="354"/>
        <item x="358"/>
        <item x="359"/>
        <item x="2015"/>
        <item x="24"/>
        <item x="1055"/>
        <item x="1387"/>
        <item x="1149"/>
        <item x="1187"/>
        <item x="488"/>
        <item x="840"/>
        <item x="16"/>
        <item x="547"/>
        <item x="727"/>
        <item x="947"/>
        <item x="938"/>
        <item x="816"/>
        <item x="1338"/>
        <item x="476"/>
        <item x="749"/>
        <item x="838"/>
        <item x="887"/>
        <item x="1031"/>
        <item x="113"/>
        <item x="2141"/>
        <item x="1765"/>
        <item x="1071"/>
        <item x="1575"/>
        <item x="2425"/>
        <item x="1517"/>
        <item x="256"/>
        <item x="1877"/>
        <item x="1991"/>
        <item x="886"/>
        <item x="1349"/>
        <item x="1074"/>
        <item x="2000"/>
        <item x="537"/>
        <item x="2096"/>
        <item x="2044"/>
        <item x="155"/>
        <item x="1281"/>
        <item x="2254"/>
        <item x="423"/>
        <item x="1947"/>
        <item x="2130"/>
        <item x="2398"/>
        <item x="702"/>
        <item x="1292"/>
        <item x="78"/>
        <item x="2440"/>
        <item x="184"/>
        <item x="2203"/>
        <item x="2405"/>
        <item x="1630"/>
        <item x="1752"/>
        <item x="1855"/>
        <item x="1793"/>
        <item x="1224"/>
        <item x="1528"/>
        <item x="2151"/>
        <item x="2420"/>
        <item x="2321"/>
        <item x="639"/>
        <item x="2148"/>
        <item x="124"/>
        <item x="640"/>
        <item x="2149"/>
        <item x="345"/>
        <item x="2424"/>
        <item x="2061"/>
        <item x="2109"/>
        <item x="728"/>
        <item x="336"/>
        <item x="2438"/>
        <item x="334"/>
        <item x="381"/>
        <item x="2077"/>
        <item x="1018"/>
        <item x="2426"/>
        <item x="2033"/>
        <item x="2072"/>
        <item x="666"/>
        <item x="1766"/>
        <item x="867"/>
        <item x="1678"/>
        <item x="1033"/>
        <item x="1587"/>
        <item x="1573"/>
        <item x="1385"/>
        <item x="852"/>
        <item x="1002"/>
        <item x="2313"/>
        <item x="7"/>
        <item x="1386"/>
        <item x="13"/>
        <item x="99"/>
        <item x="177"/>
        <item x="1849"/>
        <item x="380"/>
        <item x="402"/>
        <item x="1970"/>
        <item x="2477"/>
        <item x="1830"/>
        <item x="2025"/>
        <item x="97"/>
        <item x="5"/>
        <item x="306"/>
        <item x="505"/>
        <item x="1073"/>
        <item x="1427"/>
        <item x="2053"/>
        <item x="436"/>
        <item x="1999"/>
        <item x="716"/>
        <item x="802"/>
        <item x="2294"/>
        <item x="1451"/>
        <item x="343"/>
        <item x="2081"/>
        <item x="1435"/>
        <item x="1438"/>
        <item x="391"/>
        <item x="2009"/>
        <item x="1690"/>
        <item x="1674"/>
        <item x="1932"/>
        <item x="1042"/>
        <item x="1312"/>
        <item x="1481"/>
        <item x="1560"/>
        <item x="1902"/>
        <item x="1652"/>
        <item x="137"/>
        <item x="1243"/>
        <item x="1250"/>
        <item x="1729"/>
        <item x="229"/>
        <item x="2370"/>
        <item x="897"/>
        <item x="1940"/>
        <item x="2439"/>
        <item x="1546"/>
        <item x="1080"/>
        <item x="1130"/>
        <item x="1142"/>
        <item x="1213"/>
        <item x="1467"/>
        <item x="518"/>
        <item x="1857"/>
        <item x="1162"/>
        <item x="1667"/>
        <item x="2412"/>
        <item x="1958"/>
        <item x="1964"/>
        <item x="1668"/>
        <item x="1301"/>
        <item x="1366"/>
        <item x="1378"/>
        <item x="1549"/>
        <item x="909"/>
        <item x="1595"/>
        <item x="1806"/>
        <item x="1829"/>
        <item x="1399"/>
        <item x="2001"/>
        <item x="2299"/>
        <item x="2305"/>
        <item x="290"/>
        <item x="1249"/>
        <item x="2331"/>
        <item x="1971"/>
        <item x="1827"/>
        <item x="458"/>
        <item x="1384"/>
        <item x="1784"/>
        <item x="494"/>
        <item x="150"/>
        <item x="1676"/>
        <item x="1566"/>
        <item x="963"/>
        <item x="9"/>
        <item x="1502"/>
        <item x="883"/>
        <item x="520"/>
        <item x="1604"/>
        <item x="1634"/>
        <item x="1154"/>
        <item x="310"/>
        <item x="349"/>
        <item x="444"/>
        <item x="1010"/>
        <item x="1657"/>
        <item x="1238"/>
        <item x="500"/>
        <item x="534"/>
        <item x="1821"/>
        <item x="823"/>
        <item x="1980"/>
        <item x="174"/>
        <item x="839"/>
        <item x="1199"/>
        <item x="293"/>
        <item x="951"/>
        <item x="878"/>
        <item x="57"/>
        <item x="2123"/>
        <item x="809"/>
        <item x="2174"/>
        <item x="828"/>
        <item x="844"/>
        <item x="943"/>
        <item x="1013"/>
        <item x="1019"/>
        <item x="1992"/>
        <item x="2207"/>
        <item x="2147"/>
        <item x="2138"/>
        <item x="1070"/>
        <item x="2441"/>
        <item x="41"/>
        <item x="1756"/>
        <item x="574"/>
        <item x="595"/>
        <item x="173"/>
        <item x="1228"/>
        <item x="710"/>
        <item x="743"/>
        <item x="800"/>
        <item x="1348"/>
        <item x="2369"/>
        <item x="2389"/>
        <item x="431"/>
        <item x="1007"/>
        <item x="2232"/>
        <item x="1254"/>
        <item x="2036"/>
        <item x="2202"/>
        <item x="301"/>
        <item x="1241"/>
        <item x="200"/>
        <item x="1959"/>
        <item x="895"/>
        <item x="1360"/>
        <item x="618"/>
        <item x="1413"/>
        <item x="1891"/>
        <item x="1157"/>
        <item x="1197"/>
        <item x="1726"/>
        <item x="1813"/>
        <item x="1872"/>
        <item x="2003"/>
        <item x="1928"/>
        <item x="633"/>
        <item x="2272"/>
        <item x="470"/>
        <item x="530"/>
        <item x="146"/>
        <item x="1748"/>
        <item x="1440"/>
        <item x="1069"/>
        <item x="1202"/>
        <item x="699"/>
        <item x="1888"/>
        <item x="1757"/>
        <item x="1178"/>
        <item x="1578"/>
        <item x="899"/>
        <item x="1419"/>
        <item x="2114"/>
        <item x="344"/>
        <item x="1397"/>
        <item x="1425"/>
        <item x="392"/>
        <item x="420"/>
        <item x="615"/>
        <item x="1424"/>
        <item x="1486"/>
        <item x="875"/>
        <item x="159"/>
        <item x="171"/>
        <item x="54"/>
        <item x="1683"/>
        <item x="1731"/>
        <item x="2238"/>
        <item x="1803"/>
        <item x="1825"/>
        <item x="105"/>
        <item x="1974"/>
        <item x="1847"/>
        <item x="1240"/>
        <item x="1727"/>
        <item x="222"/>
        <item x="1284"/>
        <item x="2263"/>
        <item x="2051"/>
        <item x="1160"/>
        <item x="1420"/>
        <item x="1525"/>
        <item x="1570"/>
        <item x="1317"/>
        <item x="1059"/>
        <item x="913"/>
        <item x="922"/>
        <item x="2181"/>
        <item x="1519"/>
        <item x="918"/>
        <item x="2314"/>
        <item x="677"/>
        <item x="664"/>
        <item x="1302"/>
        <item x="144"/>
        <item x="814"/>
        <item x="846"/>
        <item x="1625"/>
        <item x="1313"/>
        <item x="1533"/>
        <item x="452"/>
        <item x="1004"/>
        <item x="1612"/>
        <item x="1782"/>
        <item x="876"/>
        <item x="1771"/>
        <item x="1087"/>
        <item x="1710"/>
        <item x="485"/>
        <item x="929"/>
        <item x="1120"/>
        <item x="1641"/>
        <item x="223"/>
        <item x="2351"/>
        <item x="1391"/>
        <item x="2345"/>
        <item x="931"/>
        <item x="532"/>
        <item x="1006"/>
        <item x="673"/>
        <item x="693"/>
        <item x="234"/>
        <item x="1008"/>
        <item x="10"/>
        <item x="2112"/>
        <item x="1350"/>
        <item x="2068"/>
        <item x="2236"/>
        <item x="75"/>
        <item x="230"/>
        <item x="1460"/>
        <item x="805"/>
        <item x="342"/>
        <item x="305"/>
        <item x="1406"/>
        <item x="1225"/>
        <item x="2092"/>
        <item x="2140"/>
        <item x="2387"/>
        <item x="2269"/>
        <item x="1478"/>
        <item x="999"/>
        <item x="65"/>
        <item x="348"/>
        <item x="964"/>
        <item x="1463"/>
        <item x="1038"/>
        <item x="1126"/>
        <item x="1346"/>
        <item x="1404"/>
        <item x="1409"/>
        <item x="1482"/>
        <item x="1506"/>
        <item x="408"/>
        <item x="1289"/>
        <item x="215"/>
        <item x="277"/>
        <item x="1251"/>
        <item x="1597"/>
        <item x="1665"/>
        <item x="1589"/>
        <item x="1714"/>
        <item x="782"/>
        <item x="427"/>
        <item x="1951"/>
        <item x="1227"/>
        <item x="1824"/>
        <item x="869"/>
        <item x="1426"/>
        <item x="1433"/>
        <item x="1699"/>
        <item x="1717"/>
        <item x="1778"/>
        <item x="1780"/>
        <item x="776"/>
        <item x="360"/>
        <item x="2013"/>
        <item x="1904"/>
        <item x="415"/>
        <item x="47"/>
        <item x="638"/>
        <item x="335"/>
        <item x="937"/>
        <item x="948"/>
        <item x="818"/>
        <item x="1912"/>
        <item x="1921"/>
        <item x="1345"/>
        <item x="2134"/>
        <item x="163"/>
        <item x="2375"/>
        <item x="1047"/>
        <item x="1933"/>
        <item x="1330"/>
        <item x="272"/>
        <item x="766"/>
        <item x="2378"/>
        <item x="552"/>
        <item x="37"/>
        <item x="2361"/>
        <item x="1469"/>
        <item x="2029"/>
        <item x="533"/>
        <item x="2075"/>
        <item x="127"/>
        <item x="654"/>
        <item x="694"/>
        <item x="1322"/>
        <item x="902"/>
        <item x="980"/>
        <item x="1990"/>
        <item x="1545"/>
        <item x="1414"/>
        <item x="974"/>
        <item x="1342"/>
        <item x="93"/>
        <item x="197"/>
        <item x="237"/>
        <item x="364"/>
        <item x="515"/>
        <item x="1483"/>
        <item x="2136"/>
        <item x="2403"/>
        <item x="2245"/>
        <item x="46"/>
        <item x="2432"/>
        <item x="1873"/>
        <item x="2020"/>
        <item x="960"/>
        <item x="1096"/>
        <item x="240"/>
        <item x="183"/>
        <item x="1145"/>
        <item x="628"/>
        <item x="1598"/>
        <item x="1155"/>
        <item x="2191"/>
        <item x="2197"/>
        <item x="1269"/>
        <item x="783"/>
        <item x="2327"/>
        <item x="884"/>
        <item x="2459"/>
        <item x="1100"/>
        <item x="1660"/>
        <item x="1380"/>
        <item x="1429"/>
        <item x="1462"/>
        <item x="1543"/>
        <item x="50"/>
        <item x="1326"/>
        <item x="926"/>
        <item x="468"/>
        <item x="2380"/>
        <item x="621"/>
        <item x="73"/>
        <item x="695"/>
        <item x="1434"/>
        <item x="1068"/>
        <item x="1580"/>
        <item x="248"/>
        <item x="286"/>
        <item x="620"/>
        <item x="874"/>
        <item x="970"/>
        <item x="313"/>
        <item x="315"/>
        <item x="1295"/>
        <item x="98"/>
        <item x="283"/>
        <item x="1624"/>
        <item x="1911"/>
        <item x="1555"/>
        <item x="1332"/>
        <item x="1719"/>
        <item x="545"/>
        <item x="1809"/>
        <item x="1659"/>
        <item x="28"/>
        <item x="1697"/>
        <item x="541"/>
        <item x="600"/>
        <item x="604"/>
        <item x="637"/>
        <item x="715"/>
        <item x="940"/>
        <item x="529"/>
        <item x="557"/>
        <item x="598"/>
        <item x="193"/>
        <item x="739"/>
        <item x="928"/>
        <item x="404"/>
        <item x="956"/>
        <item x="1712"/>
        <item x="1220"/>
        <item x="2350"/>
        <item x="36"/>
        <item x="2055"/>
        <item x="578"/>
        <item x="1689"/>
        <item x="1040"/>
        <item x="1024"/>
        <item x="1764"/>
        <item x="1255"/>
        <item x="2002"/>
        <item x="619"/>
        <item x="1394"/>
        <item x="4"/>
        <item x="2171"/>
        <item x="1293"/>
        <item x="2017"/>
        <item x="1086"/>
        <item x="1408"/>
        <item x="1465"/>
        <item x="1487"/>
        <item x="1542"/>
        <item x="2155"/>
        <item x="2162"/>
        <item x="2035"/>
        <item x="2157"/>
        <item x="2417"/>
        <item x="20"/>
        <item x="891"/>
        <item x="295"/>
        <item x="216"/>
        <item x="759"/>
        <item x="2454"/>
        <item x="2278"/>
        <item x="563"/>
        <item x="1320"/>
        <item x="1850"/>
        <item x="1611"/>
        <item x="1553"/>
        <item x="1797"/>
        <item x="848"/>
        <item x="368"/>
        <item x="1443"/>
        <item x="969"/>
        <item x="1929"/>
        <item x="1473"/>
        <item x="1490"/>
        <item x="1537"/>
        <item x="1975"/>
        <item x="1492"/>
        <item x="2288"/>
        <item x="2326"/>
        <item x="2349"/>
        <item x="2065"/>
        <item x="1494"/>
        <item x="2433"/>
        <item x="645"/>
        <item x="2041"/>
        <item x="1491"/>
        <item x="995"/>
        <item x="60"/>
        <item x="1834"/>
        <item x="1985"/>
        <item x="382"/>
        <item x="1262"/>
        <item x="1574"/>
        <item x="92"/>
        <item x="29"/>
        <item x="769"/>
        <item x="466"/>
        <item x="1594"/>
        <item x="2317"/>
        <item x="2126"/>
        <item x="873"/>
        <item x="268"/>
        <item x="91"/>
        <item x="2446"/>
        <item x="318"/>
        <item x="2411"/>
        <item x="2320"/>
        <item x="1296"/>
        <item x="1259"/>
        <item x="2256"/>
        <item x="2394"/>
        <item x="2243"/>
        <item x="442"/>
        <item x="2133"/>
        <item x="626"/>
        <item x="2127"/>
        <item x="253"/>
        <item x="81"/>
        <item x="2135"/>
        <item x="2180"/>
        <item x="1258"/>
        <item x="1744"/>
        <item x="251"/>
        <item x="1768"/>
        <item x="1300"/>
        <item x="780"/>
        <item x="1832"/>
        <item x="1844"/>
        <item x="379"/>
        <item x="454"/>
        <item x="1723"/>
        <item x="2407"/>
        <item x="1977"/>
        <item x="2057"/>
        <item x="1393"/>
        <item x="1459"/>
        <item x="1627"/>
        <item x="226"/>
        <item x="1775"/>
        <item x="1861"/>
        <item x="401"/>
        <item x="1945"/>
        <item x="1949"/>
        <item x="1740"/>
        <item x="503"/>
        <item x="86"/>
        <item x="1556"/>
        <item x="2226"/>
        <item x="1770"/>
        <item x="1617"/>
        <item x="79"/>
        <item x="119"/>
        <item x="1791"/>
        <item x="282"/>
        <item x="2274"/>
        <item x="1084"/>
        <item x="1653"/>
        <item x="832"/>
        <item x="449"/>
        <item x="1516"/>
        <item x="1066"/>
        <item x="1075"/>
        <item x="1164"/>
        <item x="1439"/>
        <item x="143"/>
        <item x="768"/>
        <item x="774"/>
        <item x="1750"/>
        <item x="2"/>
        <item x="2030"/>
        <item x="191"/>
        <item x="14"/>
        <item x="1511"/>
        <item x="1983"/>
        <item x="365"/>
        <item x="323"/>
        <item x="322"/>
        <item x="1205"/>
        <item x="2186"/>
        <item x="958"/>
        <item x="1976"/>
        <item x="696"/>
        <item x="703"/>
        <item x="791"/>
        <item x="817"/>
        <item x="877"/>
        <item x="952"/>
        <item x="976"/>
        <item x="708"/>
        <item x="1450"/>
        <item x="1644"/>
        <item x="2049"/>
        <item x="1139"/>
        <item x="1144"/>
        <item x="1234"/>
        <item x="2388"/>
        <item x="1309"/>
        <item x="280"/>
        <item x="674"/>
        <item x="2461"/>
        <item x="1368"/>
        <item x="866"/>
        <item x="713"/>
        <item x="1094"/>
        <item x="1621"/>
        <item x="617"/>
        <item x="643"/>
        <item x="279"/>
        <item x="1405"/>
        <item x="892"/>
        <item x="1299"/>
        <item x="1015"/>
        <item x="2260"/>
        <item x="2418"/>
        <item x="1704"/>
        <item x="757"/>
        <item x="450"/>
        <item x="484"/>
        <item x="339"/>
        <item x="231"/>
        <item x="2464"/>
        <item x="493"/>
        <item x="953"/>
        <item x="1489"/>
        <item x="104"/>
        <item x="2237"/>
        <item x="1554"/>
        <item x="1590"/>
        <item x="1152"/>
        <item x="2229"/>
        <item x="2358"/>
        <item x="1106"/>
        <item x="2474"/>
        <item x="157"/>
        <item x="172"/>
        <item x="2393"/>
        <item x="1362"/>
        <item x="2421"/>
        <item x="221"/>
        <item x="1870"/>
        <item x="610"/>
        <item x="371"/>
        <item x="424"/>
        <item x="506"/>
        <item x="754"/>
        <item x="1874"/>
        <item x="996"/>
        <item x="59"/>
        <item x="250"/>
        <item x="804"/>
        <item x="355"/>
        <item x="2071"/>
        <item x="1214"/>
        <item x="1518"/>
        <item x="1997"/>
        <item x="1930"/>
        <item x="1948"/>
        <item x="1044"/>
        <item x="1054"/>
        <item x="629"/>
        <item x="740"/>
        <item x="2032"/>
        <item x="2066"/>
        <item x="1067"/>
        <item x="2188"/>
        <item x="1287"/>
        <item x="1503"/>
        <item x="607"/>
        <item x="1692"/>
        <item x="1767"/>
        <item x="735"/>
        <item x="270"/>
        <item x="589"/>
        <item x="2234"/>
        <item x="1283"/>
        <item x="514"/>
        <item x="2159"/>
        <item x="544"/>
        <item x="912"/>
        <item x="1369"/>
        <item x="860"/>
        <item x="1454"/>
        <item x="510"/>
        <item x="2399"/>
        <item x="2042"/>
        <item x="2280"/>
        <item x="2048"/>
        <item x="463"/>
        <item x="89"/>
        <item x="658"/>
        <item x="1341"/>
        <item x="2300"/>
        <item x="2179"/>
        <item x="2341"/>
        <item x="957"/>
        <item x="1839"/>
        <item x="2019"/>
        <item x="1382"/>
        <item x="583"/>
        <item x="1897"/>
        <item x="2469"/>
        <item x="1623"/>
        <item x="55"/>
        <item x="2333"/>
        <item x="2023"/>
        <item x="19"/>
        <item x="1148"/>
        <item x="1334"/>
        <item t="default"/>
      </items>
    </pivotField>
    <pivotField axis="axisRow" showAll="0">
      <items count="11">
        <item x="0"/>
        <item x="8"/>
        <item x="4"/>
        <item x="2"/>
        <item x="9"/>
        <item x="1"/>
        <item x="5"/>
        <item x="6"/>
        <item x="7"/>
        <item x="3"/>
        <item t="default"/>
      </items>
    </pivotField>
    <pivotField dataField="1" showAll="0"/>
    <pivotField axis="axisRow" showAll="0">
      <items count="105">
        <item x="32"/>
        <item x="7"/>
        <item x="84"/>
        <item x="14"/>
        <item x="86"/>
        <item x="96"/>
        <item x="52"/>
        <item x="38"/>
        <item x="92"/>
        <item x="5"/>
        <item x="11"/>
        <item x="89"/>
        <item x="51"/>
        <item x="99"/>
        <item x="20"/>
        <item x="71"/>
        <item x="63"/>
        <item x="97"/>
        <item x="31"/>
        <item x="41"/>
        <item x="98"/>
        <item x="85"/>
        <item x="59"/>
        <item x="3"/>
        <item x="1"/>
        <item x="49"/>
        <item x="83"/>
        <item x="40"/>
        <item x="15"/>
        <item x="75"/>
        <item x="34"/>
        <item x="45"/>
        <item x="0"/>
        <item x="65"/>
        <item x="91"/>
        <item x="4"/>
        <item x="101"/>
        <item x="54"/>
        <item x="94"/>
        <item x="73"/>
        <item x="28"/>
        <item x="18"/>
        <item x="19"/>
        <item x="22"/>
        <item x="66"/>
        <item x="27"/>
        <item x="95"/>
        <item x="72"/>
        <item x="53"/>
        <item x="26"/>
        <item x="48"/>
        <item x="60"/>
        <item x="36"/>
        <item x="17"/>
        <item x="46"/>
        <item x="102"/>
        <item x="100"/>
        <item x="50"/>
        <item x="76"/>
        <item x="82"/>
        <item x="88"/>
        <item x="29"/>
        <item x="103"/>
        <item x="81"/>
        <item x="13"/>
        <item x="77"/>
        <item x="2"/>
        <item x="74"/>
        <item x="10"/>
        <item x="61"/>
        <item x="6"/>
        <item x="67"/>
        <item x="30"/>
        <item x="8"/>
        <item x="93"/>
        <item x="12"/>
        <item x="78"/>
        <item x="90"/>
        <item x="37"/>
        <item x="39"/>
        <item x="35"/>
        <item x="42"/>
        <item x="79"/>
        <item x="16"/>
        <item x="21"/>
        <item x="55"/>
        <item x="43"/>
        <item x="47"/>
        <item x="33"/>
        <item x="64"/>
        <item x="44"/>
        <item x="9"/>
        <item x="68"/>
        <item x="24"/>
        <item x="70"/>
        <item x="56"/>
        <item x="58"/>
        <item x="25"/>
        <item x="87"/>
        <item x="62"/>
        <item x="23"/>
        <item x="80"/>
        <item x="57"/>
        <item x="69"/>
        <item t="default"/>
      </items>
    </pivotField>
    <pivotField dataField="1" showAll="0"/>
    <pivotField dataField="1" showAll="0"/>
  </pivotFields>
  <rowFields count="3">
    <field x="1"/>
    <field x="2"/>
    <field x="4"/>
  </rowFields>
  <rowItems count="7490">
    <i>
      <x/>
    </i>
    <i r="1">
      <x/>
    </i>
    <i r="2">
      <x v="32"/>
    </i>
    <i>
      <x v="1"/>
    </i>
    <i r="1">
      <x/>
    </i>
    <i r="2">
      <x v="83"/>
    </i>
    <i>
      <x v="2"/>
    </i>
    <i r="1">
      <x v="3"/>
    </i>
    <i r="2">
      <x v="35"/>
    </i>
    <i>
      <x v="3"/>
    </i>
    <i r="1">
      <x/>
    </i>
    <i r="2">
      <x v="88"/>
    </i>
    <i>
      <x v="4"/>
    </i>
    <i r="1">
      <x v="6"/>
    </i>
    <i r="2">
      <x v="32"/>
    </i>
    <i>
      <x v="5"/>
    </i>
    <i r="1">
      <x v="9"/>
    </i>
    <i r="2">
      <x v="32"/>
    </i>
    <i>
      <x v="6"/>
    </i>
    <i r="1">
      <x v="3"/>
    </i>
    <i r="2">
      <x v="40"/>
    </i>
    <i>
      <x v="7"/>
    </i>
    <i r="1">
      <x/>
    </i>
    <i r="2">
      <x v="32"/>
    </i>
    <i>
      <x v="8"/>
    </i>
    <i r="1">
      <x/>
    </i>
    <i r="2">
      <x v="24"/>
    </i>
    <i>
      <x v="9"/>
    </i>
    <i r="1">
      <x/>
    </i>
    <i r="2">
      <x v="66"/>
    </i>
    <i>
      <x v="10"/>
    </i>
    <i r="1">
      <x v="7"/>
    </i>
    <i r="2">
      <x v="66"/>
    </i>
    <i>
      <x v="11"/>
    </i>
    <i r="1">
      <x v="5"/>
    </i>
    <i r="2">
      <x v="1"/>
    </i>
    <i>
      <x v="12"/>
    </i>
    <i r="1">
      <x v="3"/>
    </i>
    <i r="2">
      <x v="66"/>
    </i>
    <i>
      <x v="13"/>
    </i>
    <i r="1">
      <x v="5"/>
    </i>
    <i r="2">
      <x v="88"/>
    </i>
    <i>
      <x v="14"/>
    </i>
    <i r="1">
      <x v="7"/>
    </i>
    <i r="2">
      <x v="68"/>
    </i>
    <i>
      <x v="15"/>
    </i>
    <i r="1">
      <x v="9"/>
    </i>
    <i r="2">
      <x v="35"/>
    </i>
    <i>
      <x v="16"/>
    </i>
    <i r="1">
      <x v="7"/>
    </i>
    <i r="2">
      <x v="35"/>
    </i>
    <i>
      <x v="17"/>
    </i>
    <i r="1">
      <x v="5"/>
    </i>
    <i r="2">
      <x v="61"/>
    </i>
    <i>
      <x v="18"/>
    </i>
    <i r="1">
      <x v="7"/>
    </i>
    <i r="2">
      <x v="44"/>
    </i>
    <i>
      <x v="19"/>
    </i>
    <i r="1">
      <x/>
    </i>
    <i r="2">
      <x v="41"/>
    </i>
    <i>
      <x v="20"/>
    </i>
    <i r="1">
      <x/>
    </i>
    <i r="2">
      <x v="98"/>
    </i>
    <i>
      <x v="21"/>
    </i>
    <i r="1">
      <x v="9"/>
    </i>
    <i r="2">
      <x v="38"/>
    </i>
    <i>
      <x v="22"/>
    </i>
    <i r="1">
      <x/>
    </i>
    <i r="2">
      <x v="10"/>
    </i>
    <i>
      <x v="23"/>
    </i>
    <i r="1">
      <x/>
    </i>
    <i r="2">
      <x v="84"/>
    </i>
    <i>
      <x v="24"/>
    </i>
    <i r="1">
      <x v="1"/>
    </i>
    <i r="2">
      <x v="66"/>
    </i>
    <i>
      <x v="25"/>
    </i>
    <i r="1">
      <x/>
    </i>
    <i r="2">
      <x v="66"/>
    </i>
    <i>
      <x v="26"/>
    </i>
    <i r="1">
      <x v="5"/>
    </i>
    <i r="2">
      <x v="27"/>
    </i>
    <i>
      <x v="27"/>
    </i>
    <i r="1">
      <x v="7"/>
    </i>
    <i r="2">
      <x v="32"/>
    </i>
    <i>
      <x v="28"/>
    </i>
    <i r="1">
      <x/>
    </i>
    <i r="2">
      <x v="65"/>
    </i>
    <i>
      <x v="29"/>
    </i>
    <i r="1">
      <x/>
    </i>
    <i r="2">
      <x v="66"/>
    </i>
    <i>
      <x v="30"/>
    </i>
    <i r="1">
      <x/>
    </i>
    <i r="2">
      <x v="86"/>
    </i>
    <i>
      <x v="31"/>
    </i>
    <i r="1">
      <x v="3"/>
    </i>
    <i r="2">
      <x v="1"/>
    </i>
    <i>
      <x v="32"/>
    </i>
    <i r="1">
      <x/>
    </i>
    <i r="2">
      <x v="32"/>
    </i>
    <i>
      <x v="33"/>
    </i>
    <i r="1">
      <x/>
    </i>
    <i r="2">
      <x v="32"/>
    </i>
    <i>
      <x v="34"/>
    </i>
    <i r="1">
      <x v="3"/>
    </i>
    <i r="2">
      <x v="38"/>
    </i>
    <i>
      <x v="35"/>
    </i>
    <i r="1">
      <x v="4"/>
    </i>
    <i r="2">
      <x v="88"/>
    </i>
    <i>
      <x v="36"/>
    </i>
    <i r="1">
      <x v="3"/>
    </i>
    <i r="2">
      <x v="20"/>
    </i>
    <i>
      <x v="37"/>
    </i>
    <i r="1">
      <x v="5"/>
    </i>
    <i r="2">
      <x v="70"/>
    </i>
    <i>
      <x v="38"/>
    </i>
    <i r="1">
      <x v="5"/>
    </i>
    <i r="2">
      <x v="7"/>
    </i>
    <i>
      <x v="39"/>
    </i>
    <i r="1">
      <x/>
    </i>
    <i r="2">
      <x v="88"/>
    </i>
    <i>
      <x v="40"/>
    </i>
    <i r="1">
      <x v="5"/>
    </i>
    <i r="2">
      <x v="88"/>
    </i>
    <i>
      <x v="41"/>
    </i>
    <i r="1">
      <x v="2"/>
    </i>
    <i r="2">
      <x v="88"/>
    </i>
    <i>
      <x v="42"/>
    </i>
    <i r="1">
      <x/>
    </i>
    <i r="2">
      <x v="88"/>
    </i>
    <i>
      <x v="43"/>
    </i>
    <i r="1">
      <x v="7"/>
    </i>
    <i r="2">
      <x v="40"/>
    </i>
    <i>
      <x v="44"/>
    </i>
    <i r="1">
      <x v="3"/>
    </i>
    <i r="2">
      <x v="6"/>
    </i>
    <i>
      <x v="45"/>
    </i>
    <i r="1">
      <x v="9"/>
    </i>
    <i r="2">
      <x v="35"/>
    </i>
    <i>
      <x v="46"/>
    </i>
    <i r="1">
      <x v="7"/>
    </i>
    <i r="2">
      <x v="35"/>
    </i>
    <i>
      <x v="47"/>
    </i>
    <i r="1">
      <x v="2"/>
    </i>
    <i r="2">
      <x v="14"/>
    </i>
    <i>
      <x v="48"/>
    </i>
    <i r="1">
      <x v="7"/>
    </i>
    <i r="2">
      <x v="35"/>
    </i>
    <i>
      <x v="49"/>
    </i>
    <i r="1">
      <x/>
    </i>
    <i r="2">
      <x v="35"/>
    </i>
    <i>
      <x v="50"/>
    </i>
    <i r="1">
      <x v="3"/>
    </i>
    <i r="2">
      <x v="10"/>
    </i>
    <i>
      <x v="51"/>
    </i>
    <i r="1">
      <x v="9"/>
    </i>
    <i r="2">
      <x v="10"/>
    </i>
    <i>
      <x v="52"/>
    </i>
    <i r="1">
      <x v="3"/>
    </i>
    <i r="2">
      <x v="88"/>
    </i>
    <i>
      <x v="53"/>
    </i>
    <i r="1">
      <x v="7"/>
    </i>
    <i r="2">
      <x v="3"/>
    </i>
    <i>
      <x v="54"/>
    </i>
    <i r="1">
      <x/>
    </i>
    <i r="2">
      <x v="1"/>
    </i>
    <i>
      <x v="55"/>
    </i>
    <i r="1">
      <x/>
    </i>
    <i r="2">
      <x v="88"/>
    </i>
    <i>
      <x v="56"/>
    </i>
    <i r="1">
      <x v="9"/>
    </i>
    <i r="2">
      <x v="66"/>
    </i>
    <i>
      <x v="57"/>
    </i>
    <i r="1">
      <x v="7"/>
    </i>
    <i r="2">
      <x v="88"/>
    </i>
    <i>
      <x v="58"/>
    </i>
    <i r="1">
      <x v="8"/>
    </i>
    <i r="2">
      <x v="32"/>
    </i>
    <i>
      <x v="59"/>
    </i>
    <i r="1">
      <x v="7"/>
    </i>
    <i r="2">
      <x v="93"/>
    </i>
    <i>
      <x v="60"/>
    </i>
    <i r="1">
      <x/>
    </i>
    <i r="2">
      <x v="1"/>
    </i>
    <i>
      <x v="61"/>
    </i>
    <i r="1">
      <x v="6"/>
    </i>
    <i r="2">
      <x v="88"/>
    </i>
    <i>
      <x v="62"/>
    </i>
    <i r="1">
      <x/>
    </i>
    <i r="2">
      <x v="88"/>
    </i>
    <i>
      <x v="63"/>
    </i>
    <i r="1">
      <x v="1"/>
    </i>
    <i r="2">
      <x v="88"/>
    </i>
    <i>
      <x v="64"/>
    </i>
    <i r="1">
      <x v="3"/>
    </i>
    <i r="2">
      <x v="70"/>
    </i>
    <i>
      <x v="65"/>
    </i>
    <i r="1">
      <x/>
    </i>
    <i r="2">
      <x v="97"/>
    </i>
    <i>
      <x v="66"/>
    </i>
    <i r="1">
      <x v="7"/>
    </i>
    <i r="2">
      <x v="35"/>
    </i>
    <i>
      <x v="67"/>
    </i>
    <i r="1">
      <x v="5"/>
    </i>
    <i r="2">
      <x v="35"/>
    </i>
    <i>
      <x v="68"/>
    </i>
    <i r="1">
      <x v="6"/>
    </i>
    <i r="2">
      <x v="35"/>
    </i>
    <i>
      <x v="69"/>
    </i>
    <i r="1">
      <x v="5"/>
    </i>
    <i r="2">
      <x v="49"/>
    </i>
    <i>
      <x v="70"/>
    </i>
    <i r="1">
      <x v="7"/>
    </i>
    <i r="2">
      <x v="7"/>
    </i>
    <i>
      <x v="71"/>
    </i>
    <i r="1">
      <x v="3"/>
    </i>
    <i r="2">
      <x v="52"/>
    </i>
    <i>
      <x v="72"/>
    </i>
    <i r="1">
      <x v="7"/>
    </i>
    <i r="2">
      <x v="88"/>
    </i>
    <i>
      <x v="73"/>
    </i>
    <i r="1">
      <x/>
    </i>
    <i r="2">
      <x v="52"/>
    </i>
    <i>
      <x v="74"/>
    </i>
    <i r="1">
      <x v="7"/>
    </i>
    <i r="2">
      <x v="52"/>
    </i>
    <i>
      <x v="75"/>
    </i>
    <i r="1">
      <x v="3"/>
    </i>
    <i r="2">
      <x v="88"/>
    </i>
    <i>
      <x v="76"/>
    </i>
    <i r="1">
      <x v="5"/>
    </i>
    <i r="2">
      <x v="88"/>
    </i>
    <i>
      <x v="77"/>
    </i>
    <i r="1">
      <x v="2"/>
    </i>
    <i r="2">
      <x v="88"/>
    </i>
    <i>
      <x v="78"/>
    </i>
    <i r="1">
      <x v="9"/>
    </i>
    <i r="2">
      <x v="88"/>
    </i>
    <i>
      <x v="79"/>
    </i>
    <i r="1">
      <x v="7"/>
    </i>
    <i r="2">
      <x v="88"/>
    </i>
    <i>
      <x v="80"/>
    </i>
    <i r="1">
      <x v="7"/>
    </i>
    <i r="2">
      <x v="88"/>
    </i>
    <i>
      <x v="81"/>
    </i>
    <i r="1">
      <x/>
    </i>
    <i r="2">
      <x v="88"/>
    </i>
    <i>
      <x v="82"/>
    </i>
    <i r="1">
      <x v="3"/>
    </i>
    <i r="2">
      <x v="3"/>
    </i>
    <i>
      <x v="83"/>
    </i>
    <i r="1">
      <x/>
    </i>
    <i r="2">
      <x v="88"/>
    </i>
    <i>
      <x v="84"/>
    </i>
    <i r="1">
      <x v="2"/>
    </i>
    <i r="2">
      <x v="88"/>
    </i>
    <i>
      <x v="85"/>
    </i>
    <i r="1">
      <x v="3"/>
    </i>
    <i r="2">
      <x v="3"/>
    </i>
    <i>
      <x v="86"/>
    </i>
    <i r="1">
      <x v="3"/>
    </i>
    <i r="2">
      <x v="85"/>
    </i>
    <i>
      <x v="87"/>
    </i>
    <i r="1">
      <x v="7"/>
    </i>
    <i r="2">
      <x v="40"/>
    </i>
    <i>
      <x v="88"/>
    </i>
    <i r="1">
      <x/>
    </i>
    <i r="2">
      <x v="85"/>
    </i>
    <i>
      <x v="89"/>
    </i>
    <i r="1">
      <x v="7"/>
    </i>
    <i r="2">
      <x v="82"/>
    </i>
    <i>
      <x v="90"/>
    </i>
    <i r="1">
      <x v="9"/>
    </i>
    <i r="2">
      <x v="82"/>
    </i>
    <i>
      <x v="91"/>
    </i>
    <i r="1">
      <x/>
    </i>
    <i r="2">
      <x v="52"/>
    </i>
    <i>
      <x v="92"/>
    </i>
    <i r="1">
      <x/>
    </i>
    <i r="2">
      <x v="52"/>
    </i>
    <i>
      <x v="93"/>
    </i>
    <i r="1">
      <x v="7"/>
    </i>
    <i r="2">
      <x v="52"/>
    </i>
    <i>
      <x v="94"/>
    </i>
    <i r="1">
      <x v="2"/>
    </i>
    <i r="2">
      <x v="52"/>
    </i>
    <i>
      <x v="95"/>
    </i>
    <i r="1">
      <x/>
    </i>
    <i r="2">
      <x v="52"/>
    </i>
    <i>
      <x v="96"/>
    </i>
    <i r="1">
      <x v="6"/>
    </i>
    <i r="2">
      <x v="52"/>
    </i>
    <i>
      <x v="97"/>
    </i>
    <i r="1">
      <x/>
    </i>
    <i r="2">
      <x v="52"/>
    </i>
    <i>
      <x v="98"/>
    </i>
    <i r="1">
      <x v="1"/>
    </i>
    <i r="2">
      <x v="52"/>
    </i>
    <i>
      <x v="99"/>
    </i>
    <i r="1">
      <x v="6"/>
    </i>
    <i r="2">
      <x v="52"/>
    </i>
    <i>
      <x v="100"/>
    </i>
    <i r="1">
      <x/>
    </i>
    <i r="2">
      <x v="52"/>
    </i>
    <i>
      <x v="101"/>
    </i>
    <i r="1">
      <x v="4"/>
    </i>
    <i r="2">
      <x v="52"/>
    </i>
    <i>
      <x v="102"/>
    </i>
    <i r="1">
      <x v="9"/>
    </i>
    <i r="2">
      <x v="88"/>
    </i>
    <i>
      <x v="103"/>
    </i>
    <i r="1">
      <x v="3"/>
    </i>
    <i r="2">
      <x v="88"/>
    </i>
    <i>
      <x v="104"/>
    </i>
    <i r="1">
      <x/>
    </i>
    <i r="2">
      <x v="88"/>
    </i>
    <i>
      <x v="105"/>
    </i>
    <i r="1">
      <x v="9"/>
    </i>
    <i r="2">
      <x v="88"/>
    </i>
    <i>
      <x v="106"/>
    </i>
    <i r="1">
      <x/>
    </i>
    <i r="2">
      <x v="88"/>
    </i>
    <i>
      <x v="107"/>
    </i>
    <i r="1">
      <x v="5"/>
    </i>
    <i r="2">
      <x v="70"/>
    </i>
    <i>
      <x v="108"/>
    </i>
    <i r="1">
      <x v="7"/>
    </i>
    <i r="2">
      <x v="27"/>
    </i>
    <i>
      <x v="109"/>
    </i>
    <i r="1">
      <x v="7"/>
    </i>
    <i r="2">
      <x v="32"/>
    </i>
    <i>
      <x v="110"/>
    </i>
    <i r="1">
      <x v="6"/>
    </i>
    <i r="2">
      <x v="52"/>
    </i>
    <i>
      <x v="111"/>
    </i>
    <i r="1">
      <x/>
    </i>
    <i r="2">
      <x v="88"/>
    </i>
    <i>
      <x v="112"/>
    </i>
    <i r="1">
      <x v="4"/>
    </i>
    <i r="2">
      <x v="80"/>
    </i>
    <i>
      <x v="113"/>
    </i>
    <i r="1">
      <x v="6"/>
    </i>
    <i r="2">
      <x v="88"/>
    </i>
    <i>
      <x v="114"/>
    </i>
    <i r="1">
      <x/>
    </i>
    <i r="2">
      <x v="10"/>
    </i>
    <i>
      <x v="115"/>
    </i>
    <i r="1">
      <x v="7"/>
    </i>
    <i r="2">
      <x v="32"/>
    </i>
    <i>
      <x v="116"/>
    </i>
    <i r="1">
      <x v="2"/>
    </i>
    <i r="2">
      <x v="88"/>
    </i>
    <i>
      <x v="117"/>
    </i>
    <i r="1">
      <x/>
    </i>
    <i r="2">
      <x v="88"/>
    </i>
    <i>
      <x v="118"/>
    </i>
    <i r="1">
      <x v="6"/>
    </i>
    <i r="2">
      <x v="40"/>
    </i>
    <i>
      <x v="119"/>
    </i>
    <i r="1">
      <x v="3"/>
    </i>
    <i r="2">
      <x v="90"/>
    </i>
    <i>
      <x v="120"/>
    </i>
    <i r="1">
      <x v="6"/>
    </i>
    <i r="2">
      <x v="40"/>
    </i>
    <i>
      <x v="121"/>
    </i>
    <i r="1">
      <x v="6"/>
    </i>
    <i r="2">
      <x v="40"/>
    </i>
    <i>
      <x v="122"/>
    </i>
    <i r="1">
      <x v="3"/>
    </i>
    <i r="2">
      <x v="73"/>
    </i>
    <i>
      <x v="123"/>
    </i>
    <i r="1">
      <x v="3"/>
    </i>
    <i r="2">
      <x v="35"/>
    </i>
    <i>
      <x v="124"/>
    </i>
    <i r="1">
      <x v="6"/>
    </i>
    <i r="2">
      <x v="1"/>
    </i>
    <i>
      <x v="125"/>
    </i>
    <i r="1">
      <x v="8"/>
    </i>
    <i r="2">
      <x v="35"/>
    </i>
    <i>
      <x v="126"/>
    </i>
    <i r="1">
      <x v="7"/>
    </i>
    <i r="2">
      <x v="35"/>
    </i>
    <i>
      <x v="127"/>
    </i>
    <i r="1">
      <x v="7"/>
    </i>
    <i r="2">
      <x v="3"/>
    </i>
    <i>
      <x v="128"/>
    </i>
    <i r="1">
      <x v="3"/>
    </i>
    <i r="2">
      <x v="7"/>
    </i>
    <i>
      <x v="129"/>
    </i>
    <i r="1">
      <x v="3"/>
    </i>
    <i r="2">
      <x v="18"/>
    </i>
    <i>
      <x v="130"/>
    </i>
    <i r="1">
      <x/>
    </i>
    <i r="2">
      <x v="10"/>
    </i>
    <i>
      <x v="131"/>
    </i>
    <i r="1">
      <x v="2"/>
    </i>
    <i r="2">
      <x v="32"/>
    </i>
    <i>
      <x v="132"/>
    </i>
    <i r="1">
      <x v="1"/>
    </i>
    <i r="2">
      <x v="32"/>
    </i>
    <i>
      <x v="133"/>
    </i>
    <i r="1">
      <x/>
    </i>
    <i r="2">
      <x v="97"/>
    </i>
    <i>
      <x v="134"/>
    </i>
    <i r="1">
      <x/>
    </i>
    <i r="2">
      <x v="88"/>
    </i>
    <i>
      <x v="135"/>
    </i>
    <i r="1">
      <x v="7"/>
    </i>
    <i r="2">
      <x v="41"/>
    </i>
    <i>
      <x v="136"/>
    </i>
    <i r="1">
      <x/>
    </i>
    <i r="2">
      <x v="41"/>
    </i>
    <i>
      <x v="137"/>
    </i>
    <i r="1">
      <x v="3"/>
    </i>
    <i r="2">
      <x v="84"/>
    </i>
    <i>
      <x v="138"/>
    </i>
    <i r="1">
      <x v="6"/>
    </i>
    <i r="2">
      <x v="10"/>
    </i>
    <i>
      <x v="139"/>
    </i>
    <i r="1">
      <x v="7"/>
    </i>
    <i r="2">
      <x v="40"/>
    </i>
    <i>
      <x v="140"/>
    </i>
    <i r="1">
      <x v="6"/>
    </i>
    <i r="2">
      <x v="35"/>
    </i>
    <i>
      <x v="141"/>
    </i>
    <i r="1">
      <x/>
    </i>
    <i r="2">
      <x v="15"/>
    </i>
    <i>
      <x v="142"/>
    </i>
    <i r="1">
      <x v="9"/>
    </i>
    <i r="2">
      <x v="88"/>
    </i>
    <i>
      <x v="143"/>
    </i>
    <i r="1">
      <x v="9"/>
    </i>
    <i r="2">
      <x v="88"/>
    </i>
    <i>
      <x v="144"/>
    </i>
    <i r="1">
      <x/>
    </i>
    <i r="2">
      <x v="88"/>
    </i>
    <i>
      <x v="145"/>
    </i>
    <i r="1">
      <x v="3"/>
    </i>
    <i r="2">
      <x v="88"/>
    </i>
    <i>
      <x v="146"/>
    </i>
    <i r="1">
      <x v="5"/>
    </i>
    <i r="2">
      <x v="88"/>
    </i>
    <i>
      <x v="147"/>
    </i>
    <i r="1">
      <x/>
    </i>
    <i r="2">
      <x v="88"/>
    </i>
    <i>
      <x v="148"/>
    </i>
    <i r="1">
      <x v="6"/>
    </i>
    <i r="2">
      <x v="88"/>
    </i>
    <i>
      <x v="149"/>
    </i>
    <i r="1">
      <x v="3"/>
    </i>
    <i r="2">
      <x v="24"/>
    </i>
    <i>
      <x v="150"/>
    </i>
    <i r="1">
      <x v="7"/>
    </i>
    <i r="2">
      <x v="32"/>
    </i>
    <i>
      <x v="151"/>
    </i>
    <i r="1">
      <x v="7"/>
    </i>
    <i r="2">
      <x v="61"/>
    </i>
    <i>
      <x v="152"/>
    </i>
    <i r="1">
      <x v="7"/>
    </i>
    <i r="2">
      <x v="61"/>
    </i>
    <i>
      <x v="153"/>
    </i>
    <i r="1">
      <x v="7"/>
    </i>
    <i r="2">
      <x v="7"/>
    </i>
    <i>
      <x v="154"/>
    </i>
    <i r="1">
      <x/>
    </i>
    <i r="2">
      <x v="53"/>
    </i>
    <i>
      <x v="155"/>
    </i>
    <i r="1">
      <x v="5"/>
    </i>
    <i r="2">
      <x v="84"/>
    </i>
    <i>
      <x v="156"/>
    </i>
    <i r="1">
      <x/>
    </i>
    <i r="2">
      <x v="7"/>
    </i>
    <i>
      <x v="157"/>
    </i>
    <i r="1">
      <x v="5"/>
    </i>
    <i r="2">
      <x v="90"/>
    </i>
    <i>
      <x v="158"/>
    </i>
    <i r="1">
      <x v="8"/>
    </i>
    <i r="2">
      <x v="66"/>
    </i>
    <i>
      <x v="159"/>
    </i>
    <i r="1">
      <x v="5"/>
    </i>
    <i r="2">
      <x v="1"/>
    </i>
    <i>
      <x v="160"/>
    </i>
    <i r="1">
      <x v="9"/>
    </i>
    <i r="2">
      <x v="66"/>
    </i>
    <i>
      <x v="161"/>
    </i>
    <i r="1">
      <x v="3"/>
    </i>
    <i r="2">
      <x v="35"/>
    </i>
    <i>
      <x v="162"/>
    </i>
    <i r="1">
      <x v="7"/>
    </i>
    <i r="2">
      <x v="66"/>
    </i>
    <i>
      <x v="163"/>
    </i>
    <i r="1">
      <x/>
    </i>
    <i r="2">
      <x v="58"/>
    </i>
    <i>
      <x v="164"/>
    </i>
    <i r="1">
      <x/>
    </i>
    <i r="2">
      <x v="40"/>
    </i>
    <i>
      <x v="165"/>
    </i>
    <i r="1">
      <x v="5"/>
    </i>
    <i r="2">
      <x v="66"/>
    </i>
    <i>
      <x v="166"/>
    </i>
    <i r="1">
      <x v="3"/>
    </i>
    <i r="2">
      <x v="42"/>
    </i>
    <i>
      <x v="167"/>
    </i>
    <i r="1">
      <x v="5"/>
    </i>
    <i r="2">
      <x v="88"/>
    </i>
    <i>
      <x v="168"/>
    </i>
    <i r="1">
      <x v="7"/>
    </i>
    <i r="2">
      <x v="88"/>
    </i>
    <i>
      <x v="169"/>
    </i>
    <i r="1">
      <x v="7"/>
    </i>
    <i r="2">
      <x v="88"/>
    </i>
    <i>
      <x v="170"/>
    </i>
    <i r="1">
      <x/>
    </i>
    <i r="2">
      <x v="88"/>
    </i>
    <i>
      <x v="171"/>
    </i>
    <i r="1">
      <x v="7"/>
    </i>
    <i r="2">
      <x v="48"/>
    </i>
    <i>
      <x v="172"/>
    </i>
    <i r="1">
      <x v="9"/>
    </i>
    <i r="2">
      <x v="41"/>
    </i>
    <i>
      <x v="173"/>
    </i>
    <i r="1">
      <x v="8"/>
    </i>
    <i r="2">
      <x v="32"/>
    </i>
    <i>
      <x v="174"/>
    </i>
    <i r="1">
      <x v="6"/>
    </i>
    <i r="2">
      <x v="79"/>
    </i>
    <i>
      <x v="175"/>
    </i>
    <i r="1">
      <x v="7"/>
    </i>
    <i r="2">
      <x v="79"/>
    </i>
    <i>
      <x v="176"/>
    </i>
    <i r="1">
      <x v="6"/>
    </i>
    <i r="2">
      <x v="14"/>
    </i>
    <i>
      <x v="177"/>
    </i>
    <i r="1">
      <x v="3"/>
    </i>
    <i r="2">
      <x v="79"/>
    </i>
    <i>
      <x v="178"/>
    </i>
    <i r="1">
      <x v="3"/>
    </i>
    <i r="2">
      <x v="52"/>
    </i>
    <i>
      <x v="179"/>
    </i>
    <i r="1">
      <x v="1"/>
    </i>
    <i r="2">
      <x v="52"/>
    </i>
    <i>
      <x v="180"/>
    </i>
    <i r="1">
      <x/>
    </i>
    <i r="2">
      <x v="52"/>
    </i>
    <i>
      <x v="181"/>
    </i>
    <i r="1">
      <x v="9"/>
    </i>
    <i r="2">
      <x v="52"/>
    </i>
    <i>
      <x v="182"/>
    </i>
    <i r="1">
      <x v="6"/>
    </i>
    <i r="2">
      <x v="52"/>
    </i>
    <i>
      <x v="183"/>
    </i>
    <i r="1">
      <x v="3"/>
    </i>
    <i r="2">
      <x v="52"/>
    </i>
    <i>
      <x v="184"/>
    </i>
    <i r="1">
      <x v="3"/>
    </i>
    <i r="2">
      <x v="52"/>
    </i>
    <i>
      <x v="185"/>
    </i>
    <i r="1">
      <x v="7"/>
    </i>
    <i r="2">
      <x v="52"/>
    </i>
    <i>
      <x v="186"/>
    </i>
    <i r="1">
      <x/>
    </i>
    <i r="2">
      <x v="28"/>
    </i>
    <i>
      <x v="187"/>
    </i>
    <i r="1">
      <x/>
    </i>
    <i r="2">
      <x v="73"/>
    </i>
    <i>
      <x v="188"/>
    </i>
    <i r="1">
      <x v="7"/>
    </i>
    <i r="2">
      <x v="40"/>
    </i>
    <i>
      <x v="189"/>
    </i>
    <i r="1">
      <x v="7"/>
    </i>
    <i r="2">
      <x v="10"/>
    </i>
    <i>
      <x v="190"/>
    </i>
    <i r="1">
      <x v="7"/>
    </i>
    <i r="2">
      <x v="14"/>
    </i>
    <i>
      <x v="191"/>
    </i>
    <i r="1">
      <x/>
    </i>
    <i r="2">
      <x v="81"/>
    </i>
    <i>
      <x v="192"/>
    </i>
    <i r="1">
      <x v="9"/>
    </i>
    <i r="2">
      <x v="25"/>
    </i>
    <i>
      <x v="193"/>
    </i>
    <i r="1">
      <x v="7"/>
    </i>
    <i r="2">
      <x v="64"/>
    </i>
    <i>
      <x v="194"/>
    </i>
    <i r="1">
      <x/>
    </i>
    <i r="2">
      <x v="80"/>
    </i>
    <i>
      <x v="195"/>
    </i>
    <i r="1">
      <x/>
    </i>
    <i r="2">
      <x v="83"/>
    </i>
    <i>
      <x v="196"/>
    </i>
    <i r="1">
      <x v="7"/>
    </i>
    <i r="2">
      <x v="10"/>
    </i>
    <i>
      <x v="197"/>
    </i>
    <i r="1">
      <x v="6"/>
    </i>
    <i r="2">
      <x v="95"/>
    </i>
    <i>
      <x v="198"/>
    </i>
    <i r="1">
      <x v="9"/>
    </i>
    <i r="2">
      <x v="32"/>
    </i>
    <i>
      <x v="199"/>
    </i>
    <i r="1">
      <x v="7"/>
    </i>
    <i r="2">
      <x v="35"/>
    </i>
    <i>
      <x v="200"/>
    </i>
    <i r="1">
      <x v="3"/>
    </i>
    <i r="2">
      <x v="35"/>
    </i>
    <i>
      <x v="201"/>
    </i>
    <i r="1">
      <x/>
    </i>
    <i r="2">
      <x v="35"/>
    </i>
    <i>
      <x v="202"/>
    </i>
    <i r="1">
      <x/>
    </i>
    <i r="2">
      <x v="9"/>
    </i>
    <i>
      <x v="203"/>
    </i>
    <i r="1">
      <x v="5"/>
    </i>
    <i r="2">
      <x v="3"/>
    </i>
    <i>
      <x v="204"/>
    </i>
    <i r="1">
      <x v="7"/>
    </i>
    <i r="2">
      <x v="32"/>
    </i>
    <i>
      <x v="205"/>
    </i>
    <i r="1">
      <x v="5"/>
    </i>
    <i r="2">
      <x v="10"/>
    </i>
    <i>
      <x v="206"/>
    </i>
    <i r="1">
      <x v="7"/>
    </i>
    <i r="2">
      <x v="35"/>
    </i>
    <i>
      <x v="207"/>
    </i>
    <i r="1">
      <x/>
    </i>
    <i r="2">
      <x v="52"/>
    </i>
    <i>
      <x v="208"/>
    </i>
    <i r="1">
      <x v="7"/>
    </i>
    <i r="2">
      <x v="40"/>
    </i>
    <i>
      <x v="209"/>
    </i>
    <i r="1">
      <x v="7"/>
    </i>
    <i r="2">
      <x v="93"/>
    </i>
    <i>
      <x v="210"/>
    </i>
    <i r="1">
      <x v="9"/>
    </i>
    <i r="2">
      <x v="40"/>
    </i>
    <i>
      <x v="211"/>
    </i>
    <i r="1">
      <x v="9"/>
    </i>
    <i r="2">
      <x v="88"/>
    </i>
    <i>
      <x v="212"/>
    </i>
    <i r="1">
      <x/>
    </i>
    <i r="2">
      <x v="48"/>
    </i>
    <i>
      <x v="213"/>
    </i>
    <i r="1">
      <x v="3"/>
    </i>
    <i r="2">
      <x v="25"/>
    </i>
    <i>
      <x v="214"/>
    </i>
    <i r="1">
      <x/>
    </i>
    <i r="2">
      <x v="35"/>
    </i>
    <i>
      <x v="215"/>
    </i>
    <i r="1">
      <x v="5"/>
    </i>
    <i r="2">
      <x v="90"/>
    </i>
    <i>
      <x v="216"/>
    </i>
    <i r="1">
      <x v="3"/>
    </i>
    <i r="2">
      <x v="32"/>
    </i>
    <i>
      <x v="217"/>
    </i>
    <i r="1">
      <x v="1"/>
    </i>
    <i r="2">
      <x v="40"/>
    </i>
    <i>
      <x v="218"/>
    </i>
    <i r="1">
      <x v="6"/>
    </i>
    <i r="2">
      <x v="79"/>
    </i>
    <i>
      <x v="219"/>
    </i>
    <i r="1">
      <x v="7"/>
    </i>
    <i r="2">
      <x v="35"/>
    </i>
    <i>
      <x v="220"/>
    </i>
    <i r="1">
      <x v="9"/>
    </i>
    <i r="2">
      <x v="47"/>
    </i>
    <i>
      <x v="221"/>
    </i>
    <i r="1">
      <x v="3"/>
    </i>
    <i r="2">
      <x v="35"/>
    </i>
    <i>
      <x v="222"/>
    </i>
    <i r="1">
      <x/>
    </i>
    <i r="2">
      <x v="37"/>
    </i>
    <i>
      <x v="223"/>
    </i>
    <i r="1">
      <x/>
    </i>
    <i r="2">
      <x v="35"/>
    </i>
    <i>
      <x v="224"/>
    </i>
    <i r="1">
      <x v="5"/>
    </i>
    <i r="2">
      <x v="35"/>
    </i>
    <i>
      <x v="225"/>
    </i>
    <i r="1">
      <x v="9"/>
    </i>
    <i r="2">
      <x v="35"/>
    </i>
    <i>
      <x v="226"/>
    </i>
    <i r="1">
      <x v="7"/>
    </i>
    <i r="2">
      <x v="21"/>
    </i>
    <i>
      <x v="227"/>
    </i>
    <i r="1">
      <x/>
    </i>
    <i r="2">
      <x v="35"/>
    </i>
    <i>
      <x v="228"/>
    </i>
    <i r="1">
      <x v="3"/>
    </i>
    <i r="2">
      <x v="41"/>
    </i>
    <i>
      <x v="229"/>
    </i>
    <i r="1">
      <x v="7"/>
    </i>
    <i r="2">
      <x v="40"/>
    </i>
    <i>
      <x v="230"/>
    </i>
    <i r="1">
      <x/>
    </i>
    <i r="2">
      <x v="96"/>
    </i>
    <i>
      <x v="231"/>
    </i>
    <i r="1">
      <x v="7"/>
    </i>
    <i r="2">
      <x v="27"/>
    </i>
    <i>
      <x v="232"/>
    </i>
    <i r="1">
      <x/>
    </i>
    <i r="2">
      <x v="35"/>
    </i>
    <i>
      <x v="233"/>
    </i>
    <i r="1">
      <x/>
    </i>
    <i r="2">
      <x v="52"/>
    </i>
    <i>
      <x v="234"/>
    </i>
    <i r="1">
      <x v="7"/>
    </i>
    <i r="2">
      <x v="88"/>
    </i>
    <i>
      <x v="235"/>
    </i>
    <i r="1">
      <x v="9"/>
    </i>
    <i r="2">
      <x v="52"/>
    </i>
    <i>
      <x v="236"/>
    </i>
    <i r="1">
      <x v="6"/>
    </i>
    <i r="2">
      <x v="52"/>
    </i>
    <i>
      <x v="237"/>
    </i>
    <i r="1">
      <x v="9"/>
    </i>
    <i r="2">
      <x v="88"/>
    </i>
    <i>
      <x v="238"/>
    </i>
    <i r="1">
      <x/>
    </i>
    <i r="2">
      <x v="88"/>
    </i>
    <i>
      <x v="239"/>
    </i>
    <i r="1">
      <x/>
    </i>
    <i r="2">
      <x v="40"/>
    </i>
    <i>
      <x v="240"/>
    </i>
    <i r="1">
      <x v="5"/>
    </i>
    <i r="2">
      <x v="75"/>
    </i>
    <i>
      <x v="241"/>
    </i>
    <i r="1">
      <x v="9"/>
    </i>
    <i r="2">
      <x v="88"/>
    </i>
    <i>
      <x v="242"/>
    </i>
    <i r="1">
      <x v="6"/>
    </i>
    <i r="2">
      <x v="88"/>
    </i>
    <i>
      <x v="243"/>
    </i>
    <i r="1">
      <x/>
    </i>
    <i r="2">
      <x v="25"/>
    </i>
    <i>
      <x v="244"/>
    </i>
    <i r="1">
      <x/>
    </i>
    <i r="2">
      <x v="40"/>
    </i>
    <i>
      <x v="245"/>
    </i>
    <i r="1">
      <x v="3"/>
    </i>
    <i r="2">
      <x v="10"/>
    </i>
    <i>
      <x v="246"/>
    </i>
    <i r="1">
      <x v="3"/>
    </i>
    <i r="2">
      <x v="32"/>
    </i>
    <i>
      <x v="247"/>
    </i>
    <i r="1">
      <x v="8"/>
    </i>
    <i r="2">
      <x v="68"/>
    </i>
    <i>
      <x v="248"/>
    </i>
    <i r="1">
      <x v="3"/>
    </i>
    <i r="2">
      <x v="94"/>
    </i>
    <i>
      <x v="249"/>
    </i>
    <i r="1">
      <x/>
    </i>
    <i r="2">
      <x/>
    </i>
    <i>
      <x v="250"/>
    </i>
    <i r="1">
      <x/>
    </i>
    <i r="2">
      <x v="88"/>
    </i>
    <i>
      <x v="251"/>
    </i>
    <i r="1">
      <x v="4"/>
    </i>
    <i r="2">
      <x v="40"/>
    </i>
    <i>
      <x v="252"/>
    </i>
    <i r="1">
      <x/>
    </i>
    <i r="2">
      <x v="88"/>
    </i>
    <i>
      <x v="253"/>
    </i>
    <i r="1">
      <x v="3"/>
    </i>
    <i r="2">
      <x v="78"/>
    </i>
    <i>
      <x v="254"/>
    </i>
    <i r="1">
      <x v="3"/>
    </i>
    <i r="2">
      <x v="35"/>
    </i>
    <i>
      <x v="255"/>
    </i>
    <i r="1">
      <x v="3"/>
    </i>
    <i r="2">
      <x/>
    </i>
    <i>
      <x v="256"/>
    </i>
    <i r="1">
      <x/>
    </i>
    <i r="2">
      <x v="52"/>
    </i>
    <i>
      <x v="257"/>
    </i>
    <i r="1">
      <x/>
    </i>
    <i r="2">
      <x v="88"/>
    </i>
    <i>
      <x v="258"/>
    </i>
    <i r="1">
      <x v="4"/>
    </i>
    <i r="2">
      <x v="88"/>
    </i>
    <i>
      <x v="259"/>
    </i>
    <i r="1">
      <x v="6"/>
    </i>
    <i r="2">
      <x v="88"/>
    </i>
    <i>
      <x v="260"/>
    </i>
    <i r="1">
      <x v="3"/>
    </i>
    <i r="2">
      <x v="35"/>
    </i>
    <i>
      <x v="261"/>
    </i>
    <i r="1">
      <x v="5"/>
    </i>
    <i r="2">
      <x v="35"/>
    </i>
    <i>
      <x v="262"/>
    </i>
    <i r="1">
      <x v="9"/>
    </i>
    <i r="2">
      <x v="68"/>
    </i>
    <i>
      <x v="263"/>
    </i>
    <i r="1">
      <x v="8"/>
    </i>
    <i r="2">
      <x v="7"/>
    </i>
    <i>
      <x v="264"/>
    </i>
    <i r="1">
      <x v="8"/>
    </i>
    <i r="2">
      <x v="40"/>
    </i>
    <i>
      <x v="265"/>
    </i>
    <i r="1">
      <x v="5"/>
    </i>
    <i r="2">
      <x v="73"/>
    </i>
    <i>
      <x v="266"/>
    </i>
    <i r="1">
      <x/>
    </i>
    <i r="2">
      <x v="84"/>
    </i>
    <i>
      <x v="267"/>
    </i>
    <i r="1">
      <x v="9"/>
    </i>
    <i r="2">
      <x v="82"/>
    </i>
    <i>
      <x v="268"/>
    </i>
    <i r="1">
      <x v="3"/>
    </i>
    <i r="2">
      <x v="95"/>
    </i>
    <i>
      <x v="269"/>
    </i>
    <i r="1">
      <x/>
    </i>
    <i r="2">
      <x v="10"/>
    </i>
    <i>
      <x v="270"/>
    </i>
    <i r="1">
      <x v="7"/>
    </i>
    <i r="2">
      <x v="35"/>
    </i>
    <i>
      <x v="271"/>
    </i>
    <i r="1">
      <x v="6"/>
    </i>
    <i r="2">
      <x v="35"/>
    </i>
    <i>
      <x v="272"/>
    </i>
    <i r="1">
      <x v="7"/>
    </i>
    <i r="2">
      <x v="10"/>
    </i>
    <i>
      <x v="273"/>
    </i>
    <i r="1">
      <x/>
    </i>
    <i r="2">
      <x v="7"/>
    </i>
    <i>
      <x v="274"/>
    </i>
    <i r="1">
      <x v="7"/>
    </i>
    <i r="2">
      <x v="7"/>
    </i>
    <i>
      <x v="275"/>
    </i>
    <i r="1">
      <x v="2"/>
    </i>
    <i r="2">
      <x v="32"/>
    </i>
    <i>
      <x v="276"/>
    </i>
    <i r="1">
      <x v="3"/>
    </i>
    <i r="2">
      <x v="88"/>
    </i>
    <i>
      <x v="277"/>
    </i>
    <i r="1">
      <x v="3"/>
    </i>
    <i r="2">
      <x v="88"/>
    </i>
    <i>
      <x v="278"/>
    </i>
    <i r="1">
      <x v="7"/>
    </i>
    <i r="2">
      <x v="7"/>
    </i>
    <i>
      <x v="279"/>
    </i>
    <i r="1">
      <x v="7"/>
    </i>
    <i r="2">
      <x v="40"/>
    </i>
    <i>
      <x v="280"/>
    </i>
    <i r="1">
      <x/>
    </i>
    <i r="2">
      <x v="48"/>
    </i>
    <i>
      <x v="281"/>
    </i>
    <i r="1">
      <x v="6"/>
    </i>
    <i r="2">
      <x v="3"/>
    </i>
    <i>
      <x v="282"/>
    </i>
    <i r="1">
      <x/>
    </i>
    <i r="2">
      <x v="35"/>
    </i>
    <i>
      <x v="283"/>
    </i>
    <i r="1">
      <x v="8"/>
    </i>
    <i r="2">
      <x v="35"/>
    </i>
    <i>
      <x v="284"/>
    </i>
    <i r="1">
      <x v="2"/>
    </i>
    <i r="2">
      <x v="79"/>
    </i>
    <i>
      <x v="285"/>
    </i>
    <i r="1">
      <x/>
    </i>
    <i r="2">
      <x v="96"/>
    </i>
    <i>
      <x v="286"/>
    </i>
    <i r="1">
      <x v="3"/>
    </i>
    <i r="2">
      <x v="35"/>
    </i>
    <i>
      <x v="287"/>
    </i>
    <i r="1">
      <x/>
    </i>
    <i r="2">
      <x v="35"/>
    </i>
    <i>
      <x v="288"/>
    </i>
    <i r="1">
      <x v="1"/>
    </i>
    <i r="2">
      <x v="35"/>
    </i>
    <i>
      <x v="289"/>
    </i>
    <i r="1">
      <x/>
    </i>
    <i r="2">
      <x v="35"/>
    </i>
    <i>
      <x v="290"/>
    </i>
    <i r="1">
      <x/>
    </i>
    <i r="2">
      <x v="7"/>
    </i>
    <i>
      <x v="291"/>
    </i>
    <i r="1">
      <x v="9"/>
    </i>
    <i r="2">
      <x v="7"/>
    </i>
    <i>
      <x v="292"/>
    </i>
    <i r="1">
      <x v="9"/>
    </i>
    <i r="2">
      <x v="35"/>
    </i>
    <i>
      <x v="293"/>
    </i>
    <i r="1">
      <x v="9"/>
    </i>
    <i r="2">
      <x v="66"/>
    </i>
    <i>
      <x v="294"/>
    </i>
    <i r="1">
      <x/>
    </i>
    <i r="2">
      <x v="88"/>
    </i>
    <i>
      <x v="295"/>
    </i>
    <i r="1">
      <x v="3"/>
    </i>
    <i r="2">
      <x v="88"/>
    </i>
    <i>
      <x v="296"/>
    </i>
    <i r="1">
      <x v="7"/>
    </i>
    <i r="2">
      <x v="35"/>
    </i>
    <i>
      <x v="297"/>
    </i>
    <i r="1">
      <x v="7"/>
    </i>
    <i r="2">
      <x v="68"/>
    </i>
    <i>
      <x v="298"/>
    </i>
    <i r="1">
      <x v="7"/>
    </i>
    <i r="2">
      <x v="66"/>
    </i>
    <i>
      <x v="299"/>
    </i>
    <i r="1">
      <x v="3"/>
    </i>
    <i r="2">
      <x v="1"/>
    </i>
    <i>
      <x v="300"/>
    </i>
    <i r="1">
      <x/>
    </i>
    <i r="2">
      <x v="35"/>
    </i>
    <i>
      <x v="301"/>
    </i>
    <i r="1">
      <x v="3"/>
    </i>
    <i r="2">
      <x v="84"/>
    </i>
    <i>
      <x v="302"/>
    </i>
    <i r="1">
      <x v="5"/>
    </i>
    <i r="2">
      <x v="40"/>
    </i>
    <i>
      <x v="303"/>
    </i>
    <i r="1">
      <x/>
    </i>
    <i r="2">
      <x v="24"/>
    </i>
    <i>
      <x v="304"/>
    </i>
    <i r="1">
      <x v="7"/>
    </i>
    <i r="2">
      <x v="35"/>
    </i>
    <i>
      <x v="305"/>
    </i>
    <i r="1">
      <x v="6"/>
    </i>
    <i r="2">
      <x v="68"/>
    </i>
    <i>
      <x v="306"/>
    </i>
    <i r="1">
      <x v="7"/>
    </i>
    <i r="2">
      <x v="25"/>
    </i>
    <i>
      <x v="307"/>
    </i>
    <i r="1">
      <x/>
    </i>
    <i r="2">
      <x v="78"/>
    </i>
    <i>
      <x v="308"/>
    </i>
    <i r="1">
      <x v="3"/>
    </i>
    <i r="2">
      <x v="84"/>
    </i>
    <i>
      <x v="309"/>
    </i>
    <i r="1">
      <x/>
    </i>
    <i r="2">
      <x v="35"/>
    </i>
    <i>
      <x v="310"/>
    </i>
    <i r="1">
      <x v="9"/>
    </i>
    <i r="2">
      <x v="16"/>
    </i>
    <i>
      <x v="311"/>
    </i>
    <i r="1">
      <x/>
    </i>
    <i r="2">
      <x v="91"/>
    </i>
    <i>
      <x v="312"/>
    </i>
    <i r="1">
      <x v="5"/>
    </i>
    <i r="2">
      <x v="18"/>
    </i>
    <i r="1">
      <x v="7"/>
    </i>
    <i r="2">
      <x v="18"/>
    </i>
    <i>
      <x v="313"/>
    </i>
    <i r="1">
      <x/>
    </i>
    <i r="2">
      <x v="32"/>
    </i>
    <i>
      <x v="314"/>
    </i>
    <i r="1">
      <x/>
    </i>
    <i r="2">
      <x v="100"/>
    </i>
    <i>
      <x v="315"/>
    </i>
    <i r="1">
      <x v="3"/>
    </i>
    <i r="2">
      <x v="83"/>
    </i>
    <i>
      <x v="316"/>
    </i>
    <i r="1">
      <x/>
    </i>
    <i r="2">
      <x v="32"/>
    </i>
    <i>
      <x v="317"/>
    </i>
    <i r="1">
      <x v="2"/>
    </i>
    <i r="2">
      <x v="32"/>
    </i>
    <i>
      <x v="318"/>
    </i>
    <i r="1">
      <x/>
    </i>
    <i r="2">
      <x v="32"/>
    </i>
    <i>
      <x v="319"/>
    </i>
    <i r="1">
      <x v="2"/>
    </i>
    <i r="2">
      <x v="32"/>
    </i>
    <i>
      <x v="320"/>
    </i>
    <i r="1">
      <x v="3"/>
    </i>
    <i r="2">
      <x v="32"/>
    </i>
    <i>
      <x v="321"/>
    </i>
    <i r="1">
      <x/>
    </i>
    <i r="2">
      <x v="32"/>
    </i>
    <i>
      <x v="322"/>
    </i>
    <i r="1">
      <x v="8"/>
    </i>
    <i r="2">
      <x v="88"/>
    </i>
    <i>
      <x v="323"/>
    </i>
    <i r="1">
      <x v="7"/>
    </i>
    <i r="2">
      <x v="88"/>
    </i>
    <i>
      <x v="324"/>
    </i>
    <i r="1">
      <x v="5"/>
    </i>
    <i r="2">
      <x v="40"/>
    </i>
    <i>
      <x v="325"/>
    </i>
    <i r="1">
      <x/>
    </i>
    <i r="2">
      <x v="40"/>
    </i>
    <i>
      <x v="326"/>
    </i>
    <i r="1">
      <x v="1"/>
    </i>
    <i r="2">
      <x v="32"/>
    </i>
    <i>
      <x v="327"/>
    </i>
    <i r="1">
      <x v="3"/>
    </i>
    <i r="2">
      <x v="24"/>
    </i>
    <i r="1">
      <x v="5"/>
    </i>
    <i r="2">
      <x v="24"/>
    </i>
    <i>
      <x v="328"/>
    </i>
    <i r="1">
      <x v="5"/>
    </i>
    <i r="2">
      <x v="88"/>
    </i>
    <i>
      <x v="329"/>
    </i>
    <i r="1">
      <x v="7"/>
    </i>
    <i r="2">
      <x v="35"/>
    </i>
    <i>
      <x v="330"/>
    </i>
    <i r="1">
      <x v="8"/>
    </i>
    <i r="2">
      <x v="35"/>
    </i>
    <i>
      <x v="331"/>
    </i>
    <i r="1">
      <x/>
    </i>
    <i r="2">
      <x v="40"/>
    </i>
    <i>
      <x v="332"/>
    </i>
    <i r="1">
      <x v="6"/>
    </i>
    <i r="2">
      <x v="35"/>
    </i>
    <i>
      <x v="333"/>
    </i>
    <i r="1">
      <x v="1"/>
    </i>
    <i r="2">
      <x v="35"/>
    </i>
    <i>
      <x v="334"/>
    </i>
    <i r="1">
      <x/>
    </i>
    <i r="2">
      <x v="35"/>
    </i>
    <i>
      <x v="335"/>
    </i>
    <i r="1">
      <x v="3"/>
    </i>
    <i r="2">
      <x v="103"/>
    </i>
    <i>
      <x v="336"/>
    </i>
    <i r="1">
      <x v="5"/>
    </i>
    <i r="2">
      <x v="41"/>
    </i>
    <i>
      <x v="337"/>
    </i>
    <i r="1">
      <x/>
    </i>
    <i r="2">
      <x v="40"/>
    </i>
    <i>
      <x v="338"/>
    </i>
    <i r="1">
      <x/>
    </i>
    <i r="2">
      <x v="35"/>
    </i>
    <i>
      <x v="339"/>
    </i>
    <i r="1">
      <x v="6"/>
    </i>
    <i r="2">
      <x v="35"/>
    </i>
    <i>
      <x v="340"/>
    </i>
    <i r="1">
      <x v="9"/>
    </i>
    <i r="2">
      <x v="7"/>
    </i>
    <i>
      <x v="341"/>
    </i>
    <i r="1">
      <x/>
    </i>
    <i r="2">
      <x/>
    </i>
    <i>
      <x v="342"/>
    </i>
    <i r="1">
      <x v="7"/>
    </i>
    <i r="2">
      <x v="94"/>
    </i>
    <i>
      <x v="343"/>
    </i>
    <i r="1">
      <x/>
    </i>
    <i r="2">
      <x v="10"/>
    </i>
    <i>
      <x v="344"/>
    </i>
    <i r="1">
      <x/>
    </i>
    <i r="2">
      <x v="19"/>
    </i>
    <i>
      <x v="345"/>
    </i>
    <i r="1">
      <x v="9"/>
    </i>
    <i r="2">
      <x v="79"/>
    </i>
    <i>
      <x v="346"/>
    </i>
    <i r="1">
      <x v="6"/>
    </i>
    <i r="2">
      <x v="40"/>
    </i>
    <i>
      <x v="347"/>
    </i>
    <i r="1">
      <x v="1"/>
    </i>
    <i r="2">
      <x v="12"/>
    </i>
    <i>
      <x v="348"/>
    </i>
    <i r="1">
      <x v="3"/>
    </i>
    <i r="2">
      <x v="94"/>
    </i>
    <i>
      <x v="349"/>
    </i>
    <i r="1">
      <x v="3"/>
    </i>
    <i r="2">
      <x v="45"/>
    </i>
    <i>
      <x v="350"/>
    </i>
    <i r="1">
      <x v="9"/>
    </i>
    <i r="2">
      <x v="35"/>
    </i>
    <i>
      <x v="351"/>
    </i>
    <i r="1">
      <x v="5"/>
    </i>
    <i r="2">
      <x v="1"/>
    </i>
    <i>
      <x v="352"/>
    </i>
    <i r="1">
      <x v="9"/>
    </i>
    <i r="2">
      <x v="35"/>
    </i>
    <i>
      <x v="353"/>
    </i>
    <i r="1">
      <x v="7"/>
    </i>
    <i r="2">
      <x v="83"/>
    </i>
    <i>
      <x v="354"/>
    </i>
    <i r="1">
      <x/>
    </i>
    <i r="2">
      <x v="73"/>
    </i>
    <i>
      <x v="355"/>
    </i>
    <i r="1">
      <x v="7"/>
    </i>
    <i r="2">
      <x v="32"/>
    </i>
    <i>
      <x v="356"/>
    </i>
    <i r="1">
      <x v="3"/>
    </i>
    <i r="2">
      <x v="53"/>
    </i>
    <i>
      <x v="357"/>
    </i>
    <i r="1">
      <x v="7"/>
    </i>
    <i r="2">
      <x v="70"/>
    </i>
    <i>
      <x v="358"/>
    </i>
    <i r="1">
      <x v="6"/>
    </i>
    <i r="2">
      <x v="85"/>
    </i>
    <i>
      <x v="359"/>
    </i>
    <i r="1">
      <x v="3"/>
    </i>
    <i r="2">
      <x v="88"/>
    </i>
    <i>
      <x v="360"/>
    </i>
    <i r="1">
      <x v="3"/>
    </i>
    <i r="2">
      <x v="88"/>
    </i>
    <i>
      <x v="361"/>
    </i>
    <i r="1">
      <x v="4"/>
    </i>
    <i r="2">
      <x v="25"/>
    </i>
    <i>
      <x v="362"/>
    </i>
    <i r="1">
      <x v="7"/>
    </i>
    <i r="2">
      <x v="35"/>
    </i>
    <i>
      <x v="363"/>
    </i>
    <i r="1">
      <x v="7"/>
    </i>
    <i r="2">
      <x v="61"/>
    </i>
    <i>
      <x v="364"/>
    </i>
    <i r="1">
      <x/>
    </i>
    <i r="2">
      <x v="61"/>
    </i>
    <i>
      <x v="365"/>
    </i>
    <i r="1">
      <x v="7"/>
    </i>
    <i r="2">
      <x v="35"/>
    </i>
    <i>
      <x v="366"/>
    </i>
    <i r="1">
      <x v="5"/>
    </i>
    <i r="2">
      <x v="84"/>
    </i>
    <i>
      <x v="367"/>
    </i>
    <i r="1">
      <x/>
    </i>
    <i r="2">
      <x v="84"/>
    </i>
    <i>
      <x v="368"/>
    </i>
    <i r="1">
      <x v="5"/>
    </i>
    <i r="2">
      <x v="35"/>
    </i>
    <i>
      <x v="369"/>
    </i>
    <i r="1">
      <x/>
    </i>
    <i r="2">
      <x v="35"/>
    </i>
    <i>
      <x v="370"/>
    </i>
    <i r="1">
      <x v="9"/>
    </i>
    <i r="2">
      <x v="88"/>
    </i>
    <i>
      <x v="371"/>
    </i>
    <i r="1">
      <x v="9"/>
    </i>
    <i r="2">
      <x v="88"/>
    </i>
    <i>
      <x v="372"/>
    </i>
    <i r="1">
      <x v="9"/>
    </i>
    <i r="2">
      <x v="40"/>
    </i>
    <i>
      <x v="373"/>
    </i>
    <i r="1">
      <x v="3"/>
    </i>
    <i r="2">
      <x v="23"/>
    </i>
    <i>
      <x v="374"/>
    </i>
    <i r="1">
      <x/>
    </i>
    <i r="2">
      <x v="35"/>
    </i>
    <i>
      <x v="375"/>
    </i>
    <i r="1">
      <x v="7"/>
    </i>
    <i r="2">
      <x v="41"/>
    </i>
    <i>
      <x v="376"/>
    </i>
    <i r="1">
      <x/>
    </i>
    <i r="2">
      <x v="35"/>
    </i>
    <i>
      <x v="377"/>
    </i>
    <i r="1">
      <x v="7"/>
    </i>
    <i r="2">
      <x v="96"/>
    </i>
    <i>
      <x v="378"/>
    </i>
    <i r="1">
      <x v="5"/>
    </i>
    <i r="2">
      <x v="100"/>
    </i>
    <i>
      <x v="379"/>
    </i>
    <i r="1">
      <x v="3"/>
    </i>
    <i r="2">
      <x v="10"/>
    </i>
    <i>
      <x v="380"/>
    </i>
    <i r="1">
      <x v="7"/>
    </i>
    <i r="2">
      <x v="97"/>
    </i>
    <i>
      <x v="381"/>
    </i>
    <i r="1">
      <x v="6"/>
    </i>
    <i r="2">
      <x v="35"/>
    </i>
    <i>
      <x v="382"/>
    </i>
    <i r="1">
      <x/>
    </i>
    <i r="2">
      <x v="3"/>
    </i>
    <i>
      <x v="383"/>
    </i>
    <i r="1">
      <x v="9"/>
    </i>
    <i r="2">
      <x v="79"/>
    </i>
    <i>
      <x v="384"/>
    </i>
    <i r="1">
      <x v="7"/>
    </i>
    <i r="2">
      <x v="10"/>
    </i>
    <i>
      <x v="385"/>
    </i>
    <i r="1">
      <x/>
    </i>
    <i r="2">
      <x v="97"/>
    </i>
    <i>
      <x v="386"/>
    </i>
    <i r="1">
      <x v="8"/>
    </i>
    <i r="2">
      <x v="52"/>
    </i>
    <i>
      <x v="387"/>
    </i>
    <i r="1">
      <x v="5"/>
    </i>
    <i r="2">
      <x v="88"/>
    </i>
    <i>
      <x v="388"/>
    </i>
    <i r="1">
      <x v="3"/>
    </i>
    <i r="2">
      <x v="14"/>
    </i>
    <i>
      <x v="389"/>
    </i>
    <i r="1">
      <x v="9"/>
    </i>
    <i r="2">
      <x v="88"/>
    </i>
    <i>
      <x v="390"/>
    </i>
    <i r="1">
      <x v="3"/>
    </i>
    <i r="2">
      <x v="32"/>
    </i>
    <i>
      <x v="391"/>
    </i>
    <i r="1">
      <x/>
    </i>
    <i r="2">
      <x v="94"/>
    </i>
    <i>
      <x v="392"/>
    </i>
    <i r="1">
      <x/>
    </i>
    <i r="2">
      <x v="10"/>
    </i>
    <i>
      <x v="393"/>
    </i>
    <i r="1">
      <x v="3"/>
    </i>
    <i r="2">
      <x v="41"/>
    </i>
    <i>
      <x v="394"/>
    </i>
    <i r="1">
      <x/>
    </i>
    <i r="2">
      <x v="52"/>
    </i>
    <i>
      <x v="395"/>
    </i>
    <i r="1">
      <x v="5"/>
    </i>
    <i r="2">
      <x v="32"/>
    </i>
    <i>
      <x v="396"/>
    </i>
    <i r="1">
      <x v="3"/>
    </i>
    <i r="2">
      <x v="32"/>
    </i>
    <i>
      <x v="397"/>
    </i>
    <i r="1">
      <x/>
    </i>
    <i r="2">
      <x v="70"/>
    </i>
    <i>
      <x v="398"/>
    </i>
    <i r="1">
      <x v="7"/>
    </i>
    <i r="2">
      <x v="32"/>
    </i>
    <i>
      <x v="399"/>
    </i>
    <i r="1">
      <x v="6"/>
    </i>
    <i r="2">
      <x v="80"/>
    </i>
    <i>
      <x v="400"/>
    </i>
    <i r="1">
      <x/>
    </i>
    <i r="2">
      <x v="90"/>
    </i>
    <i>
      <x v="401"/>
    </i>
    <i r="1">
      <x v="7"/>
    </i>
    <i r="2">
      <x v="88"/>
    </i>
    <i>
      <x v="402"/>
    </i>
    <i r="1">
      <x v="9"/>
    </i>
    <i r="2">
      <x v="88"/>
    </i>
    <i>
      <x v="403"/>
    </i>
    <i r="1">
      <x/>
    </i>
    <i r="2">
      <x v="10"/>
    </i>
    <i>
      <x v="404"/>
    </i>
    <i r="1">
      <x v="7"/>
    </i>
    <i r="2">
      <x v="14"/>
    </i>
    <i>
      <x v="405"/>
    </i>
    <i r="1">
      <x v="7"/>
    </i>
    <i r="2">
      <x v="97"/>
    </i>
    <i>
      <x v="406"/>
    </i>
    <i r="1">
      <x/>
    </i>
    <i r="2">
      <x v="88"/>
    </i>
    <i>
      <x v="407"/>
    </i>
    <i r="1">
      <x v="7"/>
    </i>
    <i r="2">
      <x v="88"/>
    </i>
    <i>
      <x v="408"/>
    </i>
    <i r="1">
      <x v="3"/>
    </i>
    <i r="2">
      <x v="88"/>
    </i>
    <i>
      <x v="409"/>
    </i>
    <i r="1">
      <x/>
    </i>
    <i r="2">
      <x v="88"/>
    </i>
    <i>
      <x v="410"/>
    </i>
    <i r="1">
      <x/>
    </i>
    <i r="2">
      <x v="88"/>
    </i>
    <i>
      <x v="411"/>
    </i>
    <i r="1">
      <x v="8"/>
    </i>
    <i r="2">
      <x v="88"/>
    </i>
    <i>
      <x v="412"/>
    </i>
    <i r="1">
      <x v="5"/>
    </i>
    <i r="2">
      <x v="88"/>
    </i>
    <i>
      <x v="413"/>
    </i>
    <i r="1">
      <x v="3"/>
    </i>
    <i r="2">
      <x v="10"/>
    </i>
    <i>
      <x v="414"/>
    </i>
    <i r="1">
      <x v="3"/>
    </i>
    <i r="2">
      <x v="32"/>
    </i>
    <i>
      <x v="415"/>
    </i>
    <i r="1">
      <x v="9"/>
    </i>
    <i r="2">
      <x v="88"/>
    </i>
    <i>
      <x v="416"/>
    </i>
    <i r="1">
      <x v="7"/>
    </i>
    <i r="2">
      <x v="32"/>
    </i>
    <i>
      <x v="417"/>
    </i>
    <i r="1">
      <x v="7"/>
    </i>
    <i r="2">
      <x v="10"/>
    </i>
    <i>
      <x v="418"/>
    </i>
    <i r="1">
      <x/>
    </i>
    <i r="2">
      <x v="35"/>
    </i>
    <i>
      <x v="419"/>
    </i>
    <i r="1">
      <x/>
    </i>
    <i r="2">
      <x v="88"/>
    </i>
    <i>
      <x v="420"/>
    </i>
    <i r="1">
      <x v="5"/>
    </i>
    <i r="2">
      <x v="32"/>
    </i>
    <i>
      <x v="421"/>
    </i>
    <i r="1">
      <x/>
    </i>
    <i r="2">
      <x v="91"/>
    </i>
    <i>
      <x v="422"/>
    </i>
    <i r="1">
      <x/>
    </i>
    <i r="2">
      <x v="94"/>
    </i>
    <i>
      <x v="423"/>
    </i>
    <i r="1">
      <x/>
    </i>
    <i r="2">
      <x v="88"/>
    </i>
    <i>
      <x v="424"/>
    </i>
    <i r="1">
      <x/>
    </i>
    <i r="2">
      <x v="64"/>
    </i>
    <i>
      <x v="425"/>
    </i>
    <i r="1">
      <x/>
    </i>
    <i r="2">
      <x v="88"/>
    </i>
    <i>
      <x v="426"/>
    </i>
    <i r="1">
      <x v="7"/>
    </i>
    <i r="2">
      <x v="52"/>
    </i>
    <i>
      <x v="427"/>
    </i>
    <i r="1">
      <x/>
    </i>
    <i r="2">
      <x v="66"/>
    </i>
    <i>
      <x v="428"/>
    </i>
    <i r="1">
      <x v="7"/>
    </i>
    <i r="2">
      <x v="93"/>
    </i>
    <i>
      <x v="429"/>
    </i>
    <i r="1">
      <x v="3"/>
    </i>
    <i r="2">
      <x v="24"/>
    </i>
    <i>
      <x v="430"/>
    </i>
    <i r="1">
      <x/>
    </i>
    <i r="2">
      <x v="22"/>
    </i>
    <i>
      <x v="431"/>
    </i>
    <i r="1">
      <x/>
    </i>
    <i r="2">
      <x v="42"/>
    </i>
    <i>
      <x v="432"/>
    </i>
    <i r="1">
      <x v="5"/>
    </i>
    <i r="2">
      <x v="7"/>
    </i>
    <i>
      <x v="433"/>
    </i>
    <i r="1">
      <x/>
    </i>
    <i r="2">
      <x v="32"/>
    </i>
    <i>
      <x v="434"/>
    </i>
    <i r="1">
      <x v="7"/>
    </i>
    <i r="2">
      <x v="10"/>
    </i>
    <i>
      <x v="435"/>
    </i>
    <i r="1">
      <x v="7"/>
    </i>
    <i r="2">
      <x v="61"/>
    </i>
    <i>
      <x v="436"/>
    </i>
    <i r="1">
      <x/>
    </i>
    <i r="2">
      <x v="24"/>
    </i>
    <i>
      <x v="437"/>
    </i>
    <i r="1">
      <x v="5"/>
    </i>
    <i r="2">
      <x v="84"/>
    </i>
    <i>
      <x v="438"/>
    </i>
    <i r="1">
      <x v="7"/>
    </i>
    <i r="2">
      <x v="84"/>
    </i>
    <i>
      <x v="439"/>
    </i>
    <i r="1">
      <x v="7"/>
    </i>
    <i r="2">
      <x v="52"/>
    </i>
    <i>
      <x v="440"/>
    </i>
    <i r="1">
      <x v="8"/>
    </i>
    <i r="2">
      <x v="80"/>
    </i>
    <i>
      <x v="441"/>
    </i>
    <i r="1">
      <x v="2"/>
    </i>
    <i r="2">
      <x v="32"/>
    </i>
    <i>
      <x v="442"/>
    </i>
    <i r="1">
      <x v="3"/>
    </i>
    <i r="2">
      <x v="24"/>
    </i>
    <i>
      <x v="443"/>
    </i>
    <i r="1">
      <x v="5"/>
    </i>
    <i r="2">
      <x v="40"/>
    </i>
    <i>
      <x v="444"/>
    </i>
    <i r="1">
      <x/>
    </i>
    <i r="2">
      <x v="100"/>
    </i>
    <i>
      <x v="445"/>
    </i>
    <i r="1">
      <x v="5"/>
    </i>
    <i r="2">
      <x v="88"/>
    </i>
    <i>
      <x v="446"/>
    </i>
    <i r="1">
      <x v="8"/>
    </i>
    <i r="2">
      <x v="96"/>
    </i>
    <i>
      <x v="447"/>
    </i>
    <i r="1">
      <x/>
    </i>
    <i r="2">
      <x v="32"/>
    </i>
    <i>
      <x v="448"/>
    </i>
    <i r="1">
      <x v="3"/>
    </i>
    <i r="2">
      <x v="69"/>
    </i>
    <i>
      <x v="449"/>
    </i>
    <i r="1">
      <x/>
    </i>
    <i r="2">
      <x v="35"/>
    </i>
    <i>
      <x v="450"/>
    </i>
    <i r="1">
      <x v="7"/>
    </i>
    <i r="2">
      <x v="28"/>
    </i>
    <i>
      <x v="451"/>
    </i>
    <i r="1">
      <x v="8"/>
    </i>
    <i r="2">
      <x v="40"/>
    </i>
    <i>
      <x v="452"/>
    </i>
    <i r="1">
      <x/>
    </i>
    <i r="2">
      <x v="40"/>
    </i>
    <i>
      <x v="453"/>
    </i>
    <i r="1">
      <x/>
    </i>
    <i r="2">
      <x v="7"/>
    </i>
    <i>
      <x v="454"/>
    </i>
    <i r="1">
      <x v="3"/>
    </i>
    <i r="2">
      <x v="24"/>
    </i>
    <i>
      <x v="455"/>
    </i>
    <i r="1">
      <x/>
    </i>
    <i r="2">
      <x v="35"/>
    </i>
    <i>
      <x v="456"/>
    </i>
    <i r="1">
      <x v="7"/>
    </i>
    <i r="2">
      <x v="28"/>
    </i>
    <i>
      <x v="457"/>
    </i>
    <i r="1">
      <x v="3"/>
    </i>
    <i r="2">
      <x v="96"/>
    </i>
    <i>
      <x v="458"/>
    </i>
    <i r="1">
      <x v="7"/>
    </i>
    <i r="2">
      <x v="6"/>
    </i>
    <i>
      <x v="459"/>
    </i>
    <i r="1">
      <x/>
    </i>
    <i r="2">
      <x v="6"/>
    </i>
    <i>
      <x v="460"/>
    </i>
    <i r="1">
      <x v="7"/>
    </i>
    <i r="2">
      <x v="40"/>
    </i>
    <i>
      <x v="461"/>
    </i>
    <i r="1">
      <x/>
    </i>
    <i r="2">
      <x v="40"/>
    </i>
    <i>
      <x v="462"/>
    </i>
    <i r="1">
      <x/>
    </i>
    <i r="2">
      <x v="63"/>
    </i>
    <i>
      <x v="463"/>
    </i>
    <i r="1">
      <x v="5"/>
    </i>
    <i r="2">
      <x v="41"/>
    </i>
    <i>
      <x v="464"/>
    </i>
    <i r="1">
      <x/>
    </i>
    <i r="2">
      <x v="35"/>
    </i>
    <i>
      <x v="465"/>
    </i>
    <i r="1">
      <x/>
    </i>
    <i r="2">
      <x v="40"/>
    </i>
    <i>
      <x v="466"/>
    </i>
    <i r="1">
      <x v="9"/>
    </i>
    <i r="2">
      <x v="35"/>
    </i>
    <i>
      <x v="467"/>
    </i>
    <i r="1">
      <x/>
    </i>
    <i r="2">
      <x v="35"/>
    </i>
    <i>
      <x v="468"/>
    </i>
    <i r="1">
      <x v="2"/>
    </i>
    <i r="2">
      <x v="6"/>
    </i>
    <i>
      <x v="469"/>
    </i>
    <i r="1">
      <x/>
    </i>
    <i r="2">
      <x v="14"/>
    </i>
    <i>
      <x v="470"/>
    </i>
    <i r="1">
      <x v="4"/>
    </i>
    <i r="2">
      <x v="70"/>
    </i>
    <i>
      <x v="471"/>
    </i>
    <i r="1">
      <x v="3"/>
    </i>
    <i r="2">
      <x v="52"/>
    </i>
    <i>
      <x v="472"/>
    </i>
    <i r="1">
      <x v="6"/>
    </i>
    <i r="2">
      <x v="18"/>
    </i>
    <i>
      <x v="473"/>
    </i>
    <i r="1">
      <x/>
    </i>
    <i r="2">
      <x v="40"/>
    </i>
    <i>
      <x v="474"/>
    </i>
    <i r="1">
      <x/>
    </i>
    <i r="2">
      <x v="35"/>
    </i>
    <i>
      <x v="475"/>
    </i>
    <i r="1">
      <x/>
    </i>
    <i r="2">
      <x v="2"/>
    </i>
    <i>
      <x v="476"/>
    </i>
    <i r="1">
      <x v="5"/>
    </i>
    <i r="2">
      <x v="68"/>
    </i>
    <i>
      <x v="477"/>
    </i>
    <i r="1">
      <x v="5"/>
    </i>
    <i r="2">
      <x v="32"/>
    </i>
    <i>
      <x v="478"/>
    </i>
    <i r="1">
      <x/>
    </i>
    <i r="2">
      <x v="100"/>
    </i>
    <i>
      <x v="479"/>
    </i>
    <i r="1">
      <x/>
    </i>
    <i r="2">
      <x v="72"/>
    </i>
    <i>
      <x v="480"/>
    </i>
    <i r="1">
      <x v="7"/>
    </i>
    <i r="2">
      <x v="32"/>
    </i>
    <i>
      <x v="481"/>
    </i>
    <i r="1">
      <x/>
    </i>
    <i r="2">
      <x v="88"/>
    </i>
    <i>
      <x v="482"/>
    </i>
    <i r="1">
      <x v="7"/>
    </i>
    <i r="2">
      <x v="35"/>
    </i>
    <i>
      <x v="483"/>
    </i>
    <i r="1">
      <x/>
    </i>
    <i r="2">
      <x v="32"/>
    </i>
    <i>
      <x v="484"/>
    </i>
    <i r="1">
      <x v="7"/>
    </i>
    <i r="2">
      <x v="79"/>
    </i>
    <i>
      <x v="485"/>
    </i>
    <i r="1">
      <x/>
    </i>
    <i r="2">
      <x v="19"/>
    </i>
    <i>
      <x v="486"/>
    </i>
    <i r="1">
      <x v="3"/>
    </i>
    <i r="2">
      <x v="97"/>
    </i>
    <i>
      <x v="487"/>
    </i>
    <i r="1">
      <x v="7"/>
    </i>
    <i r="2">
      <x v="99"/>
    </i>
    <i>
      <x v="488"/>
    </i>
    <i r="1">
      <x/>
    </i>
    <i r="2">
      <x v="23"/>
    </i>
    <i>
      <x v="489"/>
    </i>
    <i r="1">
      <x v="3"/>
    </i>
    <i r="2">
      <x v="88"/>
    </i>
    <i>
      <x v="490"/>
    </i>
    <i r="1">
      <x/>
    </i>
    <i r="2">
      <x v="3"/>
    </i>
    <i>
      <x v="491"/>
    </i>
    <i r="1">
      <x v="9"/>
    </i>
    <i r="2">
      <x v="52"/>
    </i>
    <i>
      <x v="492"/>
    </i>
    <i r="1">
      <x/>
    </i>
    <i r="2">
      <x v="52"/>
    </i>
    <i>
      <x v="493"/>
    </i>
    <i r="1">
      <x v="7"/>
    </i>
    <i r="2">
      <x v="32"/>
    </i>
    <i>
      <x v="494"/>
    </i>
    <i r="1">
      <x v="3"/>
    </i>
    <i r="2">
      <x v="15"/>
    </i>
    <i>
      <x v="495"/>
    </i>
    <i r="1">
      <x v="3"/>
    </i>
    <i r="2">
      <x v="7"/>
    </i>
    <i>
      <x v="496"/>
    </i>
    <i r="1">
      <x v="7"/>
    </i>
    <i r="2">
      <x v="54"/>
    </i>
    <i>
      <x v="497"/>
    </i>
    <i r="1">
      <x v="7"/>
    </i>
    <i r="2">
      <x v="82"/>
    </i>
    <i>
      <x v="498"/>
    </i>
    <i r="1">
      <x/>
    </i>
    <i r="2">
      <x v="68"/>
    </i>
    <i>
      <x v="499"/>
    </i>
    <i r="1">
      <x/>
    </i>
    <i r="2">
      <x v="68"/>
    </i>
    <i>
      <x v="500"/>
    </i>
    <i r="1">
      <x/>
    </i>
    <i r="2">
      <x v="97"/>
    </i>
    <i>
      <x v="501"/>
    </i>
    <i r="1">
      <x v="5"/>
    </i>
    <i r="2">
      <x v="40"/>
    </i>
    <i>
      <x v="502"/>
    </i>
    <i r="1">
      <x/>
    </i>
    <i r="2">
      <x v="32"/>
    </i>
    <i>
      <x v="503"/>
    </i>
    <i r="1">
      <x v="3"/>
    </i>
    <i r="2">
      <x v="91"/>
    </i>
    <i>
      <x v="504"/>
    </i>
    <i r="1">
      <x/>
    </i>
    <i r="2">
      <x v="35"/>
    </i>
    <i>
      <x v="505"/>
    </i>
    <i r="1">
      <x v="4"/>
    </i>
    <i r="2">
      <x v="12"/>
    </i>
    <i>
      <x v="506"/>
    </i>
    <i r="1">
      <x/>
    </i>
    <i r="2">
      <x v="88"/>
    </i>
    <i>
      <x v="507"/>
    </i>
    <i r="1">
      <x v="7"/>
    </i>
    <i r="2">
      <x v="88"/>
    </i>
    <i>
      <x v="508"/>
    </i>
    <i r="1">
      <x v="7"/>
    </i>
    <i r="2">
      <x v="88"/>
    </i>
    <i>
      <x v="509"/>
    </i>
    <i r="1">
      <x v="9"/>
    </i>
    <i r="2">
      <x v="88"/>
    </i>
    <i>
      <x v="510"/>
    </i>
    <i r="1">
      <x v="9"/>
    </i>
    <i r="2">
      <x v="88"/>
    </i>
    <i>
      <x v="511"/>
    </i>
    <i r="1">
      <x v="7"/>
    </i>
    <i r="2">
      <x v="79"/>
    </i>
    <i>
      <x v="512"/>
    </i>
    <i r="1">
      <x v="6"/>
    </i>
    <i r="2">
      <x v="40"/>
    </i>
    <i>
      <x v="513"/>
    </i>
    <i r="1">
      <x v="6"/>
    </i>
    <i r="2">
      <x v="32"/>
    </i>
    <i>
      <x v="514"/>
    </i>
    <i r="1">
      <x v="7"/>
    </i>
    <i r="2">
      <x v="81"/>
    </i>
    <i>
      <x v="515"/>
    </i>
    <i r="1">
      <x v="7"/>
    </i>
    <i r="2">
      <x v="32"/>
    </i>
    <i>
      <x v="516"/>
    </i>
    <i r="1">
      <x v="5"/>
    </i>
    <i r="2">
      <x v="52"/>
    </i>
    <i>
      <x v="517"/>
    </i>
    <i r="1">
      <x v="7"/>
    </i>
    <i r="2">
      <x v="88"/>
    </i>
    <i>
      <x v="518"/>
    </i>
    <i r="1">
      <x/>
    </i>
    <i r="2">
      <x v="88"/>
    </i>
    <i>
      <x v="519"/>
    </i>
    <i r="1">
      <x/>
    </i>
    <i r="2">
      <x v="52"/>
    </i>
    <i>
      <x v="520"/>
    </i>
    <i r="1">
      <x/>
    </i>
    <i r="2">
      <x v="68"/>
    </i>
    <i>
      <x v="521"/>
    </i>
    <i r="1">
      <x/>
    </i>
    <i r="2">
      <x v="10"/>
    </i>
    <i r="1">
      <x v="9"/>
    </i>
    <i r="2">
      <x v="10"/>
    </i>
    <i>
      <x v="522"/>
    </i>
    <i r="1">
      <x v="7"/>
    </i>
    <i r="2">
      <x v="52"/>
    </i>
    <i>
      <x v="523"/>
    </i>
    <i r="1">
      <x/>
    </i>
    <i r="2">
      <x v="52"/>
    </i>
    <i>
      <x v="524"/>
    </i>
    <i r="1">
      <x/>
    </i>
    <i r="2">
      <x v="79"/>
    </i>
    <i>
      <x v="525"/>
    </i>
    <i r="1">
      <x/>
    </i>
    <i r="2">
      <x v="10"/>
    </i>
    <i>
      <x v="526"/>
    </i>
    <i r="1">
      <x v="7"/>
    </i>
    <i r="2">
      <x v="46"/>
    </i>
    <i>
      <x v="527"/>
    </i>
    <i r="1">
      <x/>
    </i>
    <i r="2">
      <x v="40"/>
    </i>
    <i>
      <x v="528"/>
    </i>
    <i r="1">
      <x v="3"/>
    </i>
    <i r="2">
      <x v="32"/>
    </i>
    <i>
      <x v="529"/>
    </i>
    <i r="1">
      <x v="5"/>
    </i>
    <i r="2">
      <x v="32"/>
    </i>
    <i>
      <x v="530"/>
    </i>
    <i r="1">
      <x/>
    </i>
    <i r="2">
      <x v="10"/>
    </i>
    <i>
      <x v="531"/>
    </i>
    <i r="1">
      <x v="5"/>
    </i>
    <i r="2">
      <x v="79"/>
    </i>
    <i>
      <x v="532"/>
    </i>
    <i r="1">
      <x/>
    </i>
    <i r="2">
      <x v="80"/>
    </i>
    <i>
      <x v="533"/>
    </i>
    <i r="1">
      <x v="7"/>
    </i>
    <i r="2">
      <x v="85"/>
    </i>
    <i>
      <x v="534"/>
    </i>
    <i r="1">
      <x v="4"/>
    </i>
    <i r="2">
      <x v="85"/>
    </i>
    <i>
      <x v="535"/>
    </i>
    <i r="1">
      <x/>
    </i>
    <i r="2">
      <x v="14"/>
    </i>
    <i>
      <x v="536"/>
    </i>
    <i r="1">
      <x v="7"/>
    </i>
    <i r="2">
      <x v="99"/>
    </i>
    <i>
      <x v="537"/>
    </i>
    <i r="1">
      <x v="3"/>
    </i>
    <i r="2">
      <x v="97"/>
    </i>
    <i>
      <x v="538"/>
    </i>
    <i r="1">
      <x/>
    </i>
    <i r="2">
      <x v="6"/>
    </i>
    <i>
      <x v="539"/>
    </i>
    <i r="1">
      <x v="5"/>
    </i>
    <i r="2">
      <x v="100"/>
    </i>
    <i>
      <x v="540"/>
    </i>
    <i r="1">
      <x v="3"/>
    </i>
    <i r="2">
      <x v="24"/>
    </i>
    <i r="1">
      <x v="5"/>
    </i>
    <i r="2">
      <x v="24"/>
    </i>
    <i>
      <x v="541"/>
    </i>
    <i r="1">
      <x/>
    </i>
    <i r="2">
      <x v="88"/>
    </i>
    <i>
      <x v="542"/>
    </i>
    <i r="1">
      <x v="6"/>
    </i>
    <i r="2">
      <x v="88"/>
    </i>
    <i>
      <x v="543"/>
    </i>
    <i r="1">
      <x v="2"/>
    </i>
    <i r="2">
      <x v="88"/>
    </i>
    <i>
      <x v="544"/>
    </i>
    <i r="1">
      <x/>
    </i>
    <i r="2">
      <x v="40"/>
    </i>
    <i>
      <x v="545"/>
    </i>
    <i r="1">
      <x v="7"/>
    </i>
    <i r="2">
      <x v="32"/>
    </i>
    <i>
      <x v="546"/>
    </i>
    <i r="1">
      <x v="7"/>
    </i>
    <i r="2">
      <x v="79"/>
    </i>
    <i>
      <x v="547"/>
    </i>
    <i r="1">
      <x/>
    </i>
    <i r="2">
      <x v="40"/>
    </i>
    <i>
      <x v="548"/>
    </i>
    <i r="1">
      <x v="6"/>
    </i>
    <i r="2">
      <x v="88"/>
    </i>
    <i>
      <x v="549"/>
    </i>
    <i r="1">
      <x v="6"/>
    </i>
    <i r="2">
      <x v="88"/>
    </i>
    <i>
      <x v="550"/>
    </i>
    <i r="1">
      <x/>
    </i>
    <i r="2">
      <x v="27"/>
    </i>
    <i>
      <x v="551"/>
    </i>
    <i r="1">
      <x v="2"/>
    </i>
    <i r="2">
      <x v="52"/>
    </i>
    <i>
      <x v="552"/>
    </i>
    <i r="1">
      <x v="7"/>
    </i>
    <i r="2">
      <x v="52"/>
    </i>
    <i>
      <x v="553"/>
    </i>
    <i r="1">
      <x/>
    </i>
    <i r="2">
      <x v="52"/>
    </i>
    <i>
      <x v="554"/>
    </i>
    <i r="1">
      <x/>
    </i>
    <i r="2">
      <x v="52"/>
    </i>
    <i>
      <x v="555"/>
    </i>
    <i r="1">
      <x/>
    </i>
    <i r="2">
      <x v="52"/>
    </i>
    <i>
      <x v="556"/>
    </i>
    <i r="1">
      <x v="7"/>
    </i>
    <i r="2">
      <x v="52"/>
    </i>
    <i>
      <x v="557"/>
    </i>
    <i r="1">
      <x v="2"/>
    </i>
    <i r="2">
      <x v="52"/>
    </i>
    <i>
      <x v="558"/>
    </i>
    <i r="1">
      <x v="3"/>
    </i>
    <i r="2">
      <x v="40"/>
    </i>
    <i>
      <x v="559"/>
    </i>
    <i r="1">
      <x/>
    </i>
    <i r="2">
      <x v="19"/>
    </i>
    <i>
      <x v="560"/>
    </i>
    <i r="1">
      <x v="9"/>
    </i>
    <i r="2">
      <x v="68"/>
    </i>
    <i>
      <x v="561"/>
    </i>
    <i r="1">
      <x v="3"/>
    </i>
    <i r="2">
      <x v="78"/>
    </i>
    <i>
      <x v="562"/>
    </i>
    <i r="1">
      <x/>
    </i>
    <i r="2">
      <x v="35"/>
    </i>
    <i>
      <x v="563"/>
    </i>
    <i r="1">
      <x v="6"/>
    </i>
    <i r="2">
      <x v="32"/>
    </i>
    <i>
      <x v="564"/>
    </i>
    <i r="1">
      <x/>
    </i>
    <i r="2">
      <x v="68"/>
    </i>
    <i>
      <x v="565"/>
    </i>
    <i r="1">
      <x v="7"/>
    </i>
    <i r="2">
      <x v="32"/>
    </i>
    <i>
      <x v="566"/>
    </i>
    <i r="1">
      <x/>
    </i>
    <i r="2">
      <x v="19"/>
    </i>
    <i>
      <x v="567"/>
    </i>
    <i r="1">
      <x/>
    </i>
    <i r="2">
      <x v="10"/>
    </i>
    <i>
      <x v="568"/>
    </i>
    <i r="1">
      <x v="5"/>
    </i>
    <i r="2">
      <x v="90"/>
    </i>
    <i>
      <x v="569"/>
    </i>
    <i r="1">
      <x v="9"/>
    </i>
    <i r="2">
      <x v="6"/>
    </i>
    <i>
      <x v="570"/>
    </i>
    <i r="1">
      <x/>
    </i>
    <i r="2">
      <x v="25"/>
    </i>
    <i>
      <x v="571"/>
    </i>
    <i r="1">
      <x v="3"/>
    </i>
    <i r="2">
      <x v="84"/>
    </i>
    <i>
      <x v="572"/>
    </i>
    <i r="1">
      <x/>
    </i>
    <i r="2">
      <x v="44"/>
    </i>
    <i>
      <x v="573"/>
    </i>
    <i r="1">
      <x v="5"/>
    </i>
    <i r="2">
      <x v="5"/>
    </i>
    <i>
      <x v="574"/>
    </i>
    <i r="1">
      <x v="7"/>
    </i>
    <i r="2">
      <x v="40"/>
    </i>
    <i>
      <x v="575"/>
    </i>
    <i r="1">
      <x v="6"/>
    </i>
    <i r="2">
      <x v="85"/>
    </i>
    <i>
      <x v="576"/>
    </i>
    <i r="1">
      <x v="9"/>
    </i>
    <i r="2">
      <x v="88"/>
    </i>
    <i>
      <x v="577"/>
    </i>
    <i r="1">
      <x v="9"/>
    </i>
    <i r="2">
      <x v="40"/>
    </i>
    <i>
      <x v="578"/>
    </i>
    <i r="1">
      <x v="8"/>
    </i>
    <i r="2">
      <x v="91"/>
    </i>
    <i>
      <x v="579"/>
    </i>
    <i r="1">
      <x v="3"/>
    </i>
    <i r="2">
      <x v="40"/>
    </i>
    <i>
      <x v="580"/>
    </i>
    <i r="1">
      <x/>
    </i>
    <i r="2">
      <x v="68"/>
    </i>
    <i>
      <x v="581"/>
    </i>
    <i r="1">
      <x v="9"/>
    </i>
    <i r="2">
      <x v="35"/>
    </i>
    <i>
      <x v="582"/>
    </i>
    <i r="1">
      <x/>
    </i>
    <i r="2">
      <x v="52"/>
    </i>
    <i>
      <x v="583"/>
    </i>
    <i r="1">
      <x v="7"/>
    </i>
    <i r="2">
      <x v="61"/>
    </i>
    <i>
      <x v="584"/>
    </i>
    <i r="1">
      <x/>
    </i>
    <i r="2">
      <x v="10"/>
    </i>
    <i>
      <x v="585"/>
    </i>
    <i r="1">
      <x/>
    </i>
    <i r="2">
      <x v="52"/>
    </i>
    <i>
      <x v="586"/>
    </i>
    <i r="1">
      <x v="7"/>
    </i>
    <i r="2">
      <x v="40"/>
    </i>
    <i>
      <x v="587"/>
    </i>
    <i r="1">
      <x/>
    </i>
    <i r="2">
      <x v="88"/>
    </i>
    <i>
      <x v="588"/>
    </i>
    <i r="1">
      <x v="5"/>
    </i>
    <i r="2">
      <x v="88"/>
    </i>
    <i>
      <x v="589"/>
    </i>
    <i r="1">
      <x v="6"/>
    </i>
    <i r="2">
      <x v="88"/>
    </i>
    <i>
      <x v="590"/>
    </i>
    <i r="1">
      <x v="7"/>
    </i>
    <i r="2">
      <x v="88"/>
    </i>
    <i>
      <x v="591"/>
    </i>
    <i r="1">
      <x v="5"/>
    </i>
    <i r="2">
      <x v="79"/>
    </i>
    <i>
      <x v="592"/>
    </i>
    <i r="1">
      <x/>
    </i>
    <i r="2">
      <x v="88"/>
    </i>
    <i>
      <x v="593"/>
    </i>
    <i r="1">
      <x v="5"/>
    </i>
    <i r="2">
      <x v="35"/>
    </i>
    <i>
      <x v="594"/>
    </i>
    <i r="1">
      <x v="2"/>
    </i>
    <i r="2">
      <x v="35"/>
    </i>
    <i>
      <x v="595"/>
    </i>
    <i r="1">
      <x/>
    </i>
    <i r="2">
      <x v="79"/>
    </i>
    <i>
      <x v="596"/>
    </i>
    <i r="1">
      <x v="3"/>
    </i>
    <i r="2">
      <x v="79"/>
    </i>
    <i>
      <x v="597"/>
    </i>
    <i r="1">
      <x/>
    </i>
    <i r="2">
      <x v="79"/>
    </i>
    <i>
      <x v="598"/>
    </i>
    <i r="1">
      <x v="5"/>
    </i>
    <i r="2">
      <x v="25"/>
    </i>
    <i>
      <x v="599"/>
    </i>
    <i r="1">
      <x v="7"/>
    </i>
    <i r="2">
      <x v="84"/>
    </i>
    <i>
      <x v="600"/>
    </i>
    <i r="1">
      <x v="9"/>
    </i>
    <i r="2">
      <x v="24"/>
    </i>
    <i>
      <x v="601"/>
    </i>
    <i r="1">
      <x v="3"/>
    </i>
    <i r="2">
      <x v="32"/>
    </i>
    <i>
      <x v="602"/>
    </i>
    <i r="1">
      <x v="5"/>
    </i>
    <i r="2">
      <x v="7"/>
    </i>
    <i>
      <x v="603"/>
    </i>
    <i r="1">
      <x v="8"/>
    </i>
    <i r="2">
      <x v="32"/>
    </i>
    <i>
      <x v="604"/>
    </i>
    <i r="1">
      <x v="8"/>
    </i>
    <i r="2">
      <x v="92"/>
    </i>
    <i>
      <x v="605"/>
    </i>
    <i r="1">
      <x v="7"/>
    </i>
    <i r="2">
      <x v="91"/>
    </i>
    <i>
      <x v="606"/>
    </i>
    <i r="1">
      <x v="3"/>
    </i>
    <i r="2">
      <x v="7"/>
    </i>
    <i>
      <x v="607"/>
    </i>
    <i r="1">
      <x/>
    </i>
    <i r="2">
      <x v="10"/>
    </i>
    <i>
      <x v="608"/>
    </i>
    <i r="1">
      <x/>
    </i>
    <i r="2">
      <x v="25"/>
    </i>
    <i>
      <x v="609"/>
    </i>
    <i r="1">
      <x v="3"/>
    </i>
    <i r="2">
      <x v="52"/>
    </i>
    <i>
      <x v="610"/>
    </i>
    <i r="1">
      <x v="5"/>
    </i>
    <i r="2">
      <x v="79"/>
    </i>
    <i>
      <x v="611"/>
    </i>
    <i r="1">
      <x/>
    </i>
    <i r="2">
      <x v="79"/>
    </i>
    <i>
      <x v="612"/>
    </i>
    <i r="1">
      <x v="7"/>
    </i>
    <i r="2">
      <x v="79"/>
    </i>
    <i>
      <x v="613"/>
    </i>
    <i r="1">
      <x v="3"/>
    </i>
    <i r="2">
      <x v="32"/>
    </i>
    <i>
      <x v="614"/>
    </i>
    <i r="1">
      <x v="3"/>
    </i>
    <i r="2">
      <x v="32"/>
    </i>
    <i>
      <x v="615"/>
    </i>
    <i r="1">
      <x v="8"/>
    </i>
    <i r="2">
      <x v="40"/>
    </i>
    <i>
      <x v="616"/>
    </i>
    <i r="1">
      <x v="7"/>
    </i>
    <i r="2">
      <x v="48"/>
    </i>
    <i>
      <x v="617"/>
    </i>
    <i r="1">
      <x/>
    </i>
    <i r="2">
      <x v="40"/>
    </i>
    <i>
      <x v="618"/>
    </i>
    <i r="1">
      <x/>
    </i>
    <i r="2">
      <x v="68"/>
    </i>
    <i r="1">
      <x v="9"/>
    </i>
    <i r="2">
      <x v="68"/>
    </i>
    <i>
      <x v="619"/>
    </i>
    <i r="1">
      <x v="5"/>
    </i>
    <i r="2">
      <x v="68"/>
    </i>
    <i>
      <x v="620"/>
    </i>
    <i r="1">
      <x v="6"/>
    </i>
    <i r="2">
      <x v="85"/>
    </i>
    <i>
      <x v="621"/>
    </i>
    <i r="1">
      <x v="7"/>
    </i>
    <i r="2">
      <x v="10"/>
    </i>
    <i>
      <x v="622"/>
    </i>
    <i r="1">
      <x v="7"/>
    </i>
    <i r="2">
      <x v="10"/>
    </i>
    <i>
      <x v="623"/>
    </i>
    <i r="1">
      <x/>
    </i>
    <i r="2">
      <x v="25"/>
    </i>
    <i>
      <x v="624"/>
    </i>
    <i r="1">
      <x v="3"/>
    </i>
    <i r="2">
      <x v="85"/>
    </i>
    <i>
      <x v="625"/>
    </i>
    <i r="1">
      <x v="3"/>
    </i>
    <i r="2">
      <x v="19"/>
    </i>
    <i>
      <x v="626"/>
    </i>
    <i r="1">
      <x v="9"/>
    </i>
    <i r="2">
      <x v="32"/>
    </i>
    <i>
      <x v="627"/>
    </i>
    <i r="1">
      <x v="2"/>
    </i>
    <i r="2">
      <x v="93"/>
    </i>
    <i>
      <x v="628"/>
    </i>
    <i r="1">
      <x v="3"/>
    </i>
    <i r="2">
      <x v="40"/>
    </i>
    <i>
      <x v="629"/>
    </i>
    <i r="1">
      <x v="9"/>
    </i>
    <i r="2">
      <x v="32"/>
    </i>
    <i>
      <x v="630"/>
    </i>
    <i r="1">
      <x v="8"/>
    </i>
    <i r="2">
      <x v="35"/>
    </i>
    <i>
      <x v="631"/>
    </i>
    <i r="1">
      <x v="3"/>
    </i>
    <i r="2">
      <x v="32"/>
    </i>
    <i>
      <x v="632"/>
    </i>
    <i r="1">
      <x/>
    </i>
    <i r="2">
      <x v="10"/>
    </i>
    <i>
      <x v="633"/>
    </i>
    <i r="1">
      <x v="6"/>
    </i>
    <i r="2">
      <x v="10"/>
    </i>
    <i>
      <x v="634"/>
    </i>
    <i r="1">
      <x v="7"/>
    </i>
    <i r="2">
      <x v="10"/>
    </i>
    <i>
      <x v="635"/>
    </i>
    <i r="1">
      <x/>
    </i>
    <i r="2">
      <x v="88"/>
    </i>
    <i>
      <x v="636"/>
    </i>
    <i r="1">
      <x/>
    </i>
    <i r="2">
      <x v="91"/>
    </i>
    <i>
      <x v="637"/>
    </i>
    <i r="1">
      <x/>
    </i>
    <i r="2">
      <x v="12"/>
    </i>
    <i>
      <x v="638"/>
    </i>
    <i r="1">
      <x v="7"/>
    </i>
    <i r="2">
      <x v="52"/>
    </i>
    <i>
      <x v="639"/>
    </i>
    <i r="1">
      <x/>
    </i>
    <i r="2">
      <x v="52"/>
    </i>
    <i>
      <x v="640"/>
    </i>
    <i r="1">
      <x v="3"/>
    </i>
    <i r="2">
      <x v="58"/>
    </i>
    <i>
      <x v="641"/>
    </i>
    <i r="1">
      <x v="7"/>
    </i>
    <i r="2">
      <x v="64"/>
    </i>
    <i>
      <x v="642"/>
    </i>
    <i r="1">
      <x/>
    </i>
    <i r="2">
      <x v="95"/>
    </i>
    <i>
      <x v="643"/>
    </i>
    <i r="1">
      <x v="8"/>
    </i>
    <i r="2">
      <x v="35"/>
    </i>
    <i>
      <x v="644"/>
    </i>
    <i r="1">
      <x v="9"/>
    </i>
    <i r="2">
      <x v="68"/>
    </i>
    <i>
      <x v="645"/>
    </i>
    <i r="1">
      <x v="9"/>
    </i>
    <i r="2">
      <x v="58"/>
    </i>
    <i>
      <x v="646"/>
    </i>
    <i r="1">
      <x v="5"/>
    </i>
    <i r="2">
      <x v="98"/>
    </i>
    <i>
      <x v="647"/>
    </i>
    <i r="1">
      <x v="3"/>
    </i>
    <i r="2">
      <x v="35"/>
    </i>
    <i>
      <x v="648"/>
    </i>
    <i r="1">
      <x v="6"/>
    </i>
    <i r="2">
      <x v="52"/>
    </i>
    <i>
      <x v="649"/>
    </i>
    <i r="1">
      <x v="8"/>
    </i>
    <i r="2">
      <x v="40"/>
    </i>
    <i>
      <x v="650"/>
    </i>
    <i r="1">
      <x v="8"/>
    </i>
    <i r="2">
      <x v="35"/>
    </i>
    <i>
      <x v="651"/>
    </i>
    <i r="1">
      <x v="5"/>
    </i>
    <i r="2">
      <x v="71"/>
    </i>
    <i r="1">
      <x v="8"/>
    </i>
    <i r="2">
      <x v="71"/>
    </i>
    <i>
      <x v="652"/>
    </i>
    <i r="1">
      <x v="3"/>
    </i>
    <i r="2">
      <x v="32"/>
    </i>
    <i>
      <x v="653"/>
    </i>
    <i r="1">
      <x v="7"/>
    </i>
    <i r="2">
      <x v="7"/>
    </i>
    <i>
      <x v="654"/>
    </i>
    <i r="1">
      <x v="9"/>
    </i>
    <i r="2">
      <x v="83"/>
    </i>
    <i>
      <x v="655"/>
    </i>
    <i r="1">
      <x v="7"/>
    </i>
    <i r="2">
      <x v="93"/>
    </i>
    <i>
      <x v="656"/>
    </i>
    <i r="1">
      <x/>
    </i>
    <i r="2">
      <x/>
    </i>
    <i>
      <x v="657"/>
    </i>
    <i r="1">
      <x v="7"/>
    </i>
    <i r="2">
      <x v="40"/>
    </i>
    <i>
      <x v="658"/>
    </i>
    <i r="1">
      <x v="3"/>
    </i>
    <i r="2">
      <x v="35"/>
    </i>
    <i>
      <x v="659"/>
    </i>
    <i r="1">
      <x v="3"/>
    </i>
    <i r="2">
      <x v="68"/>
    </i>
    <i>
      <x v="660"/>
    </i>
    <i r="1">
      <x/>
    </i>
    <i r="2">
      <x v="10"/>
    </i>
    <i>
      <x v="661"/>
    </i>
    <i r="1">
      <x/>
    </i>
    <i r="2">
      <x v="52"/>
    </i>
    <i>
      <x v="662"/>
    </i>
    <i r="1">
      <x v="7"/>
    </i>
    <i r="2">
      <x v="73"/>
    </i>
    <i>
      <x v="663"/>
    </i>
    <i r="1">
      <x v="9"/>
    </i>
    <i r="2">
      <x v="73"/>
    </i>
    <i>
      <x v="664"/>
    </i>
    <i r="1">
      <x v="9"/>
    </i>
    <i r="2">
      <x v="90"/>
    </i>
    <i>
      <x v="665"/>
    </i>
    <i r="1">
      <x/>
    </i>
    <i r="2">
      <x v="90"/>
    </i>
    <i>
      <x v="666"/>
    </i>
    <i r="1">
      <x/>
    </i>
    <i r="2">
      <x v="90"/>
    </i>
    <i>
      <x v="667"/>
    </i>
    <i r="1">
      <x v="7"/>
    </i>
    <i r="2">
      <x v="32"/>
    </i>
    <i>
      <x v="668"/>
    </i>
    <i r="1">
      <x v="6"/>
    </i>
    <i r="2">
      <x v="3"/>
    </i>
    <i>
      <x v="669"/>
    </i>
    <i r="1">
      <x/>
    </i>
    <i r="2">
      <x v="6"/>
    </i>
    <i>
      <x v="670"/>
    </i>
    <i r="1">
      <x/>
    </i>
    <i r="2">
      <x v="24"/>
    </i>
    <i>
      <x v="671"/>
    </i>
    <i r="1">
      <x v="3"/>
    </i>
    <i r="2">
      <x v="90"/>
    </i>
    <i>
      <x v="672"/>
    </i>
    <i r="1">
      <x v="5"/>
    </i>
    <i r="2">
      <x v="41"/>
    </i>
    <i>
      <x v="673"/>
    </i>
    <i r="1">
      <x v="9"/>
    </i>
    <i r="2">
      <x v="96"/>
    </i>
    <i>
      <x v="674"/>
    </i>
    <i r="1">
      <x v="8"/>
    </i>
    <i r="2">
      <x v="32"/>
    </i>
    <i>
      <x v="675"/>
    </i>
    <i r="1">
      <x v="8"/>
    </i>
    <i r="2">
      <x v="40"/>
    </i>
    <i>
      <x v="676"/>
    </i>
    <i r="1">
      <x v="5"/>
    </i>
    <i r="2">
      <x v="94"/>
    </i>
    <i>
      <x v="677"/>
    </i>
    <i r="1">
      <x v="7"/>
    </i>
    <i r="2">
      <x v="3"/>
    </i>
    <i>
      <x v="678"/>
    </i>
    <i r="1">
      <x/>
    </i>
    <i r="2">
      <x v="14"/>
    </i>
    <i>
      <x v="679"/>
    </i>
    <i r="1">
      <x v="7"/>
    </i>
    <i r="2">
      <x v="3"/>
    </i>
    <i>
      <x v="680"/>
    </i>
    <i r="1">
      <x v="7"/>
    </i>
    <i r="2">
      <x v="35"/>
    </i>
    <i>
      <x v="681"/>
    </i>
    <i r="1">
      <x v="7"/>
    </i>
    <i r="2">
      <x v="35"/>
    </i>
    <i>
      <x v="682"/>
    </i>
    <i r="1">
      <x v="9"/>
    </i>
    <i r="2">
      <x v="35"/>
    </i>
    <i>
      <x v="683"/>
    </i>
    <i r="1">
      <x v="2"/>
    </i>
    <i r="2">
      <x v="14"/>
    </i>
    <i>
      <x v="684"/>
    </i>
    <i r="1">
      <x/>
    </i>
    <i r="2">
      <x v="91"/>
    </i>
    <i>
      <x v="685"/>
    </i>
    <i r="1">
      <x v="9"/>
    </i>
    <i r="2">
      <x v="40"/>
    </i>
    <i>
      <x v="686"/>
    </i>
    <i r="1">
      <x/>
    </i>
    <i r="2">
      <x v="85"/>
    </i>
    <i>
      <x v="687"/>
    </i>
    <i r="1">
      <x/>
    </i>
    <i r="2">
      <x v="24"/>
    </i>
    <i>
      <x v="688"/>
    </i>
    <i r="1">
      <x/>
    </i>
    <i r="2">
      <x v="88"/>
    </i>
    <i>
      <x v="689"/>
    </i>
    <i r="1">
      <x/>
    </i>
    <i r="2">
      <x v="32"/>
    </i>
    <i>
      <x v="690"/>
    </i>
    <i r="1">
      <x/>
    </i>
    <i r="2">
      <x v="88"/>
    </i>
    <i>
      <x v="691"/>
    </i>
    <i r="1">
      <x v="7"/>
    </i>
    <i r="2">
      <x v="40"/>
    </i>
    <i>
      <x v="692"/>
    </i>
    <i r="1">
      <x v="9"/>
    </i>
    <i r="2">
      <x v="14"/>
    </i>
    <i>
      <x v="693"/>
    </i>
    <i r="1">
      <x v="5"/>
    </i>
    <i r="2">
      <x v="73"/>
    </i>
    <i>
      <x v="694"/>
    </i>
    <i r="1">
      <x v="5"/>
    </i>
    <i r="2">
      <x v="3"/>
    </i>
    <i>
      <x v="695"/>
    </i>
    <i r="1">
      <x v="3"/>
    </i>
    <i r="2">
      <x v="73"/>
    </i>
    <i>
      <x v="696"/>
    </i>
    <i r="1">
      <x v="9"/>
    </i>
    <i r="2">
      <x v="9"/>
    </i>
    <i>
      <x v="697"/>
    </i>
    <i r="1">
      <x v="5"/>
    </i>
    <i r="2">
      <x v="41"/>
    </i>
    <i>
      <x v="698"/>
    </i>
    <i r="1">
      <x v="7"/>
    </i>
    <i r="2">
      <x v="35"/>
    </i>
    <i>
      <x v="699"/>
    </i>
    <i r="1">
      <x/>
    </i>
    <i r="2">
      <x v="53"/>
    </i>
    <i>
      <x v="700"/>
    </i>
    <i r="1">
      <x v="7"/>
    </i>
    <i r="2">
      <x v="35"/>
    </i>
    <i>
      <x v="701"/>
    </i>
    <i r="1">
      <x/>
    </i>
    <i r="2">
      <x v="35"/>
    </i>
    <i>
      <x v="702"/>
    </i>
    <i r="1">
      <x v="6"/>
    </i>
    <i r="2">
      <x/>
    </i>
    <i>
      <x v="703"/>
    </i>
    <i r="1">
      <x v="3"/>
    </i>
    <i r="2">
      <x v="80"/>
    </i>
    <i>
      <x v="704"/>
    </i>
    <i r="1">
      <x v="3"/>
    </i>
    <i r="2">
      <x v="35"/>
    </i>
    <i>
      <x v="705"/>
    </i>
    <i r="1">
      <x v="7"/>
    </i>
    <i r="2">
      <x v="3"/>
    </i>
    <i>
      <x v="706"/>
    </i>
    <i r="1">
      <x v="5"/>
    </i>
    <i r="2">
      <x v="3"/>
    </i>
    <i>
      <x v="707"/>
    </i>
    <i r="1">
      <x/>
    </i>
    <i r="2">
      <x v="32"/>
    </i>
    <i>
      <x v="708"/>
    </i>
    <i r="1">
      <x v="8"/>
    </i>
    <i r="2">
      <x v="40"/>
    </i>
    <i>
      <x v="709"/>
    </i>
    <i r="1">
      <x v="2"/>
    </i>
    <i r="2">
      <x v="40"/>
    </i>
    <i>
      <x v="710"/>
    </i>
    <i r="1">
      <x v="7"/>
    </i>
    <i r="2">
      <x v="91"/>
    </i>
    <i>
      <x v="711"/>
    </i>
    <i r="1">
      <x v="7"/>
    </i>
    <i r="2">
      <x v="40"/>
    </i>
    <i>
      <x v="712"/>
    </i>
    <i r="1">
      <x v="7"/>
    </i>
    <i r="2">
      <x v="88"/>
    </i>
    <i>
      <x v="713"/>
    </i>
    <i r="1">
      <x/>
    </i>
    <i r="2">
      <x v="91"/>
    </i>
    <i>
      <x v="714"/>
    </i>
    <i r="1">
      <x v="7"/>
    </i>
    <i r="2">
      <x v="40"/>
    </i>
    <i>
      <x v="715"/>
    </i>
    <i r="1">
      <x/>
    </i>
    <i r="2">
      <x v="52"/>
    </i>
    <i>
      <x v="716"/>
    </i>
    <i r="1">
      <x/>
    </i>
    <i r="2">
      <x v="35"/>
    </i>
    <i>
      <x v="717"/>
    </i>
    <i r="1">
      <x v="7"/>
    </i>
    <i r="2">
      <x v="79"/>
    </i>
    <i>
      <x v="718"/>
    </i>
    <i r="1">
      <x v="2"/>
    </i>
    <i r="2">
      <x v="52"/>
    </i>
    <i>
      <x v="719"/>
    </i>
    <i r="1">
      <x v="7"/>
    </i>
    <i r="2">
      <x v="52"/>
    </i>
    <i>
      <x v="720"/>
    </i>
    <i r="1">
      <x v="3"/>
    </i>
    <i r="2">
      <x v="79"/>
    </i>
    <i>
      <x v="721"/>
    </i>
    <i r="1">
      <x v="4"/>
    </i>
    <i r="2">
      <x v="52"/>
    </i>
    <i>
      <x v="722"/>
    </i>
    <i r="1">
      <x v="7"/>
    </i>
    <i r="2">
      <x v="79"/>
    </i>
    <i>
      <x v="723"/>
    </i>
    <i r="1">
      <x v="2"/>
    </i>
    <i r="2">
      <x v="3"/>
    </i>
    <i>
      <x v="724"/>
    </i>
    <i r="1">
      <x v="9"/>
    </i>
    <i r="2">
      <x v="3"/>
    </i>
    <i>
      <x v="725"/>
    </i>
    <i r="1">
      <x/>
    </i>
    <i r="2">
      <x v="3"/>
    </i>
    <i>
      <x v="726"/>
    </i>
    <i r="1">
      <x v="5"/>
    </i>
    <i r="2">
      <x v="97"/>
    </i>
    <i>
      <x v="727"/>
    </i>
    <i r="1">
      <x/>
    </i>
    <i r="2">
      <x v="35"/>
    </i>
    <i r="1">
      <x v="8"/>
    </i>
    <i r="2">
      <x v="35"/>
    </i>
    <i>
      <x v="728"/>
    </i>
    <i r="1">
      <x/>
    </i>
    <i r="2">
      <x v="61"/>
    </i>
    <i>
      <x v="729"/>
    </i>
    <i r="1">
      <x/>
    </i>
    <i r="2">
      <x v="88"/>
    </i>
    <i>
      <x v="730"/>
    </i>
    <i r="1">
      <x/>
    </i>
    <i r="2">
      <x v="45"/>
    </i>
    <i>
      <x v="731"/>
    </i>
    <i r="1">
      <x v="5"/>
    </i>
    <i r="2">
      <x v="84"/>
    </i>
    <i>
      <x v="732"/>
    </i>
    <i r="1">
      <x v="5"/>
    </i>
    <i r="2">
      <x v="1"/>
    </i>
    <i r="1">
      <x v="9"/>
    </i>
    <i r="2">
      <x v="1"/>
    </i>
    <i>
      <x v="733"/>
    </i>
    <i r="1">
      <x v="9"/>
    </i>
    <i r="2">
      <x v="35"/>
    </i>
    <i>
      <x v="734"/>
    </i>
    <i r="1">
      <x v="5"/>
    </i>
    <i r="2">
      <x v="40"/>
    </i>
    <i>
      <x v="735"/>
    </i>
    <i r="1">
      <x v="7"/>
    </i>
    <i r="2">
      <x v="88"/>
    </i>
    <i>
      <x v="736"/>
    </i>
    <i r="1">
      <x/>
    </i>
    <i r="2">
      <x v="52"/>
    </i>
    <i>
      <x v="737"/>
    </i>
    <i r="1">
      <x v="5"/>
    </i>
    <i r="2">
      <x v="52"/>
    </i>
    <i>
      <x v="738"/>
    </i>
    <i r="1">
      <x v="3"/>
    </i>
    <i r="2">
      <x v="52"/>
    </i>
    <i>
      <x v="739"/>
    </i>
    <i r="1">
      <x v="5"/>
    </i>
    <i r="2">
      <x v="52"/>
    </i>
    <i>
      <x v="740"/>
    </i>
    <i r="1">
      <x/>
    </i>
    <i r="2">
      <x v="52"/>
    </i>
    <i>
      <x v="741"/>
    </i>
    <i r="1">
      <x/>
    </i>
    <i r="2">
      <x v="3"/>
    </i>
    <i>
      <x v="742"/>
    </i>
    <i r="1">
      <x/>
    </i>
    <i r="2">
      <x v="52"/>
    </i>
    <i>
      <x v="743"/>
    </i>
    <i r="1">
      <x v="1"/>
    </i>
    <i r="2">
      <x v="3"/>
    </i>
    <i>
      <x v="744"/>
    </i>
    <i r="1">
      <x v="6"/>
    </i>
    <i r="2">
      <x v="52"/>
    </i>
    <i>
      <x v="745"/>
    </i>
    <i r="1">
      <x v="7"/>
    </i>
    <i r="2">
      <x v="97"/>
    </i>
    <i>
      <x v="746"/>
    </i>
    <i r="1">
      <x/>
    </i>
    <i r="2">
      <x v="10"/>
    </i>
    <i>
      <x v="747"/>
    </i>
    <i r="1">
      <x v="3"/>
    </i>
    <i r="2">
      <x v="10"/>
    </i>
    <i>
      <x v="748"/>
    </i>
    <i r="1">
      <x v="2"/>
    </i>
    <i r="2">
      <x v="40"/>
    </i>
    <i>
      <x v="749"/>
    </i>
    <i r="1">
      <x v="7"/>
    </i>
    <i r="2">
      <x v="40"/>
    </i>
    <i>
      <x v="750"/>
    </i>
    <i r="1">
      <x/>
    </i>
    <i r="2">
      <x v="40"/>
    </i>
    <i>
      <x v="751"/>
    </i>
    <i r="1">
      <x/>
    </i>
    <i r="2">
      <x v="35"/>
    </i>
    <i>
      <x v="752"/>
    </i>
    <i r="1">
      <x v="9"/>
    </i>
    <i r="2">
      <x v="88"/>
    </i>
    <i>
      <x v="753"/>
    </i>
    <i r="1">
      <x v="7"/>
    </i>
    <i r="2">
      <x v="10"/>
    </i>
    <i>
      <x v="754"/>
    </i>
    <i r="1">
      <x v="3"/>
    </i>
    <i r="2">
      <x v="88"/>
    </i>
    <i>
      <x v="755"/>
    </i>
    <i r="1">
      <x/>
    </i>
    <i r="2">
      <x v="80"/>
    </i>
    <i>
      <x v="756"/>
    </i>
    <i r="1">
      <x/>
    </i>
    <i r="2">
      <x v="32"/>
    </i>
    <i>
      <x v="757"/>
    </i>
    <i r="1">
      <x v="7"/>
    </i>
    <i r="2">
      <x v="78"/>
    </i>
    <i>
      <x v="758"/>
    </i>
    <i r="1">
      <x v="6"/>
    </i>
    <i r="2">
      <x v="28"/>
    </i>
    <i>
      <x v="759"/>
    </i>
    <i r="1">
      <x v="1"/>
    </i>
    <i r="2">
      <x v="85"/>
    </i>
    <i>
      <x v="760"/>
    </i>
    <i r="1">
      <x v="5"/>
    </i>
    <i r="2">
      <x v="91"/>
    </i>
    <i>
      <x v="761"/>
    </i>
    <i r="1">
      <x/>
    </i>
    <i r="2">
      <x v="52"/>
    </i>
    <i>
      <x v="762"/>
    </i>
    <i r="1">
      <x v="8"/>
    </i>
    <i r="2">
      <x v="52"/>
    </i>
    <i>
      <x v="763"/>
    </i>
    <i r="1">
      <x v="3"/>
    </i>
    <i r="2">
      <x v="52"/>
    </i>
    <i>
      <x v="764"/>
    </i>
    <i r="1">
      <x v="6"/>
    </i>
    <i r="2">
      <x v="40"/>
    </i>
    <i>
      <x v="765"/>
    </i>
    <i r="1">
      <x v="7"/>
    </i>
    <i r="2">
      <x v="40"/>
    </i>
    <i>
      <x v="766"/>
    </i>
    <i r="1">
      <x/>
    </i>
    <i r="2">
      <x v="6"/>
    </i>
    <i>
      <x v="767"/>
    </i>
    <i r="1">
      <x v="9"/>
    </i>
    <i r="2">
      <x v="35"/>
    </i>
    <i>
      <x v="768"/>
    </i>
    <i r="1">
      <x v="7"/>
    </i>
    <i r="2">
      <x v="58"/>
    </i>
    <i>
      <x v="769"/>
    </i>
    <i r="1">
      <x/>
    </i>
    <i r="2">
      <x v="35"/>
    </i>
    <i>
      <x v="770"/>
    </i>
    <i r="1">
      <x v="3"/>
    </i>
    <i r="2">
      <x v="40"/>
    </i>
    <i>
      <x v="771"/>
    </i>
    <i r="1">
      <x v="8"/>
    </i>
    <i r="2">
      <x v="6"/>
    </i>
    <i>
      <x v="772"/>
    </i>
    <i r="1">
      <x v="9"/>
    </i>
    <i r="2">
      <x v="6"/>
    </i>
    <i>
      <x v="773"/>
    </i>
    <i r="1">
      <x/>
    </i>
    <i r="2">
      <x v="35"/>
    </i>
    <i>
      <x v="774"/>
    </i>
    <i r="1">
      <x v="7"/>
    </i>
    <i r="2">
      <x v="40"/>
    </i>
    <i>
      <x v="775"/>
    </i>
    <i r="1">
      <x v="9"/>
    </i>
    <i r="2">
      <x v="40"/>
    </i>
    <i>
      <x v="776"/>
    </i>
    <i r="1">
      <x v="8"/>
    </i>
    <i r="2">
      <x v="35"/>
    </i>
    <i>
      <x v="777"/>
    </i>
    <i r="1">
      <x v="3"/>
    </i>
    <i r="2">
      <x v="35"/>
    </i>
    <i>
      <x v="778"/>
    </i>
    <i r="1">
      <x v="7"/>
    </i>
    <i r="2">
      <x v="40"/>
    </i>
    <i>
      <x v="779"/>
    </i>
    <i r="1">
      <x/>
    </i>
    <i r="2">
      <x v="84"/>
    </i>
    <i>
      <x v="780"/>
    </i>
    <i r="1">
      <x v="3"/>
    </i>
    <i r="2">
      <x v="96"/>
    </i>
    <i>
      <x v="781"/>
    </i>
    <i r="1">
      <x/>
    </i>
    <i r="2">
      <x v="84"/>
    </i>
    <i>
      <x v="782"/>
    </i>
    <i r="1">
      <x v="7"/>
    </i>
    <i r="2">
      <x v="88"/>
    </i>
    <i>
      <x v="783"/>
    </i>
    <i r="1">
      <x/>
    </i>
    <i r="2">
      <x v="88"/>
    </i>
    <i>
      <x v="784"/>
    </i>
    <i r="1">
      <x/>
    </i>
    <i r="2">
      <x v="52"/>
    </i>
    <i>
      <x v="785"/>
    </i>
    <i r="1">
      <x v="3"/>
    </i>
    <i r="2">
      <x v="52"/>
    </i>
    <i>
      <x v="786"/>
    </i>
    <i r="1">
      <x v="3"/>
    </i>
    <i r="2">
      <x v="52"/>
    </i>
    <i>
      <x v="787"/>
    </i>
    <i r="1">
      <x v="8"/>
    </i>
    <i r="2">
      <x v="52"/>
    </i>
    <i>
      <x v="788"/>
    </i>
    <i r="1">
      <x v="7"/>
    </i>
    <i r="2">
      <x v="35"/>
    </i>
    <i>
      <x v="789"/>
    </i>
    <i r="1">
      <x v="6"/>
    </i>
    <i r="2">
      <x v="88"/>
    </i>
    <i>
      <x v="790"/>
    </i>
    <i r="1">
      <x v="3"/>
    </i>
    <i r="2">
      <x v="88"/>
    </i>
    <i>
      <x v="791"/>
    </i>
    <i r="1">
      <x v="9"/>
    </i>
    <i r="2">
      <x v="88"/>
    </i>
    <i>
      <x v="792"/>
    </i>
    <i r="1">
      <x v="1"/>
    </i>
    <i r="2">
      <x v="35"/>
    </i>
    <i>
      <x v="793"/>
    </i>
    <i r="1">
      <x v="8"/>
    </i>
    <i r="2">
      <x v="3"/>
    </i>
    <i>
      <x v="794"/>
    </i>
    <i r="1">
      <x v="8"/>
    </i>
    <i r="2">
      <x v="14"/>
    </i>
    <i>
      <x v="795"/>
    </i>
    <i r="1">
      <x v="5"/>
    </i>
    <i r="2">
      <x v="14"/>
    </i>
    <i>
      <x v="796"/>
    </i>
    <i r="1">
      <x v="7"/>
    </i>
    <i r="2">
      <x v="70"/>
    </i>
    <i>
      <x v="797"/>
    </i>
    <i r="1">
      <x v="2"/>
    </i>
    <i r="2">
      <x v="40"/>
    </i>
    <i>
      <x v="798"/>
    </i>
    <i r="1">
      <x/>
    </i>
    <i r="2">
      <x v="40"/>
    </i>
    <i>
      <x v="799"/>
    </i>
    <i r="1">
      <x v="5"/>
    </i>
    <i r="2">
      <x v="83"/>
    </i>
    <i>
      <x v="800"/>
    </i>
    <i r="1">
      <x v="2"/>
    </i>
    <i r="2">
      <x v="35"/>
    </i>
    <i>
      <x v="801"/>
    </i>
    <i r="1">
      <x v="6"/>
    </i>
    <i r="2">
      <x v="28"/>
    </i>
    <i>
      <x v="802"/>
    </i>
    <i r="1">
      <x v="5"/>
    </i>
    <i r="2">
      <x v="34"/>
    </i>
    <i>
      <x v="803"/>
    </i>
    <i r="1">
      <x v="8"/>
    </i>
    <i r="2">
      <x v="68"/>
    </i>
    <i>
      <x v="804"/>
    </i>
    <i r="1">
      <x/>
    </i>
    <i r="2">
      <x v="10"/>
    </i>
    <i>
      <x v="805"/>
    </i>
    <i r="1">
      <x v="1"/>
    </i>
    <i r="2">
      <x v="90"/>
    </i>
    <i>
      <x v="806"/>
    </i>
    <i r="1">
      <x v="3"/>
    </i>
    <i r="2">
      <x v="10"/>
    </i>
    <i>
      <x v="807"/>
    </i>
    <i r="1">
      <x v="3"/>
    </i>
    <i r="2">
      <x v="10"/>
    </i>
    <i>
      <x v="808"/>
    </i>
    <i r="1">
      <x/>
    </i>
    <i r="2">
      <x v="32"/>
    </i>
    <i>
      <x v="809"/>
    </i>
    <i r="1">
      <x/>
    </i>
    <i r="2">
      <x v="10"/>
    </i>
    <i>
      <x v="810"/>
    </i>
    <i r="1">
      <x v="3"/>
    </i>
    <i r="2">
      <x v="10"/>
    </i>
    <i>
      <x v="811"/>
    </i>
    <i r="1">
      <x/>
    </i>
    <i r="2">
      <x v="18"/>
    </i>
    <i>
      <x v="812"/>
    </i>
    <i r="1">
      <x v="3"/>
    </i>
    <i r="2">
      <x v="88"/>
    </i>
    <i>
      <x v="813"/>
    </i>
    <i r="1">
      <x/>
    </i>
    <i r="2">
      <x v="52"/>
    </i>
    <i>
      <x v="814"/>
    </i>
    <i r="1">
      <x v="3"/>
    </i>
    <i r="2">
      <x v="35"/>
    </i>
    <i>
      <x v="815"/>
    </i>
    <i r="1">
      <x v="5"/>
    </i>
    <i r="2">
      <x v="52"/>
    </i>
    <i>
      <x v="816"/>
    </i>
    <i r="1">
      <x/>
    </i>
    <i r="2">
      <x v="97"/>
    </i>
    <i>
      <x v="817"/>
    </i>
    <i r="1">
      <x/>
    </i>
    <i r="2">
      <x v="35"/>
    </i>
    <i>
      <x v="818"/>
    </i>
    <i r="1">
      <x v="9"/>
    </i>
    <i r="2">
      <x v="88"/>
    </i>
    <i>
      <x v="819"/>
    </i>
    <i r="1">
      <x/>
    </i>
    <i r="2">
      <x v="22"/>
    </i>
    <i>
      <x v="820"/>
    </i>
    <i r="1">
      <x v="5"/>
    </i>
    <i r="2">
      <x v="88"/>
    </i>
    <i>
      <x v="821"/>
    </i>
    <i r="1">
      <x v="7"/>
    </i>
    <i r="2">
      <x v="54"/>
    </i>
    <i>
      <x v="822"/>
    </i>
    <i r="1">
      <x v="3"/>
    </i>
    <i r="2">
      <x v="52"/>
    </i>
    <i>
      <x v="823"/>
    </i>
    <i r="1">
      <x v="7"/>
    </i>
    <i r="2">
      <x v="17"/>
    </i>
    <i>
      <x v="824"/>
    </i>
    <i r="1">
      <x/>
    </i>
    <i r="2">
      <x v="42"/>
    </i>
    <i>
      <x v="825"/>
    </i>
    <i r="1">
      <x v="3"/>
    </i>
    <i r="2">
      <x v="81"/>
    </i>
    <i>
      <x v="826"/>
    </i>
    <i r="1">
      <x v="3"/>
    </i>
    <i r="2">
      <x v="39"/>
    </i>
    <i>
      <x v="827"/>
    </i>
    <i r="1">
      <x v="7"/>
    </i>
    <i r="2">
      <x v="88"/>
    </i>
    <i>
      <x v="828"/>
    </i>
    <i r="1">
      <x v="3"/>
    </i>
    <i r="2">
      <x v="88"/>
    </i>
    <i>
      <x v="829"/>
    </i>
    <i r="1">
      <x/>
    </i>
    <i r="2">
      <x v="3"/>
    </i>
    <i>
      <x v="830"/>
    </i>
    <i r="1">
      <x v="3"/>
    </i>
    <i r="2">
      <x v="77"/>
    </i>
    <i>
      <x v="831"/>
    </i>
    <i r="1">
      <x/>
    </i>
    <i r="2">
      <x v="35"/>
    </i>
    <i>
      <x v="832"/>
    </i>
    <i r="1">
      <x v="7"/>
    </i>
    <i r="2">
      <x v="52"/>
    </i>
    <i>
      <x v="833"/>
    </i>
    <i r="1">
      <x v="3"/>
    </i>
    <i r="2">
      <x v="52"/>
    </i>
    <i>
      <x v="834"/>
    </i>
    <i r="1">
      <x v="5"/>
    </i>
    <i r="2">
      <x v="52"/>
    </i>
    <i>
      <x v="835"/>
    </i>
    <i r="1">
      <x/>
    </i>
    <i r="2">
      <x v="52"/>
    </i>
    <i>
      <x v="836"/>
    </i>
    <i r="1">
      <x/>
    </i>
    <i r="2">
      <x v="52"/>
    </i>
    <i>
      <x v="837"/>
    </i>
    <i r="1">
      <x v="9"/>
    </i>
    <i r="2">
      <x v="52"/>
    </i>
    <i>
      <x v="838"/>
    </i>
    <i r="1">
      <x v="7"/>
    </i>
    <i r="2">
      <x v="52"/>
    </i>
    <i>
      <x v="839"/>
    </i>
    <i r="1">
      <x v="5"/>
    </i>
    <i r="2">
      <x v="76"/>
    </i>
    <i>
      <x v="840"/>
    </i>
    <i r="1">
      <x/>
    </i>
    <i r="2">
      <x v="52"/>
    </i>
    <i>
      <x v="841"/>
    </i>
    <i r="1">
      <x v="3"/>
    </i>
    <i r="2">
      <x v="52"/>
    </i>
    <i>
      <x v="842"/>
    </i>
    <i r="1">
      <x v="6"/>
    </i>
    <i r="2">
      <x v="52"/>
    </i>
    <i>
      <x v="843"/>
    </i>
    <i r="1">
      <x v="7"/>
    </i>
    <i r="2">
      <x v="70"/>
    </i>
    <i>
      <x v="844"/>
    </i>
    <i r="1">
      <x v="7"/>
    </i>
    <i r="2">
      <x v="35"/>
    </i>
    <i>
      <x v="845"/>
    </i>
    <i r="1">
      <x v="7"/>
    </i>
    <i r="2">
      <x v="3"/>
    </i>
    <i>
      <x v="846"/>
    </i>
    <i r="1">
      <x v="9"/>
    </i>
    <i r="2">
      <x v="96"/>
    </i>
    <i>
      <x v="847"/>
    </i>
    <i r="1">
      <x v="4"/>
    </i>
    <i r="2">
      <x v="39"/>
    </i>
    <i>
      <x v="848"/>
    </i>
    <i r="1">
      <x v="6"/>
    </i>
    <i r="2">
      <x v="39"/>
    </i>
    <i>
      <x v="849"/>
    </i>
    <i r="1">
      <x/>
    </i>
    <i r="2">
      <x v="52"/>
    </i>
    <i>
      <x v="850"/>
    </i>
    <i r="1">
      <x/>
    </i>
    <i r="2">
      <x v="52"/>
    </i>
    <i>
      <x v="851"/>
    </i>
    <i r="1">
      <x v="2"/>
    </i>
    <i r="2">
      <x v="42"/>
    </i>
    <i>
      <x v="852"/>
    </i>
    <i r="1">
      <x v="7"/>
    </i>
    <i r="2">
      <x v="3"/>
    </i>
    <i>
      <x v="853"/>
    </i>
    <i r="1">
      <x/>
    </i>
    <i r="2">
      <x v="52"/>
    </i>
    <i>
      <x v="854"/>
    </i>
    <i r="1">
      <x/>
    </i>
    <i r="2">
      <x v="52"/>
    </i>
    <i>
      <x v="855"/>
    </i>
    <i r="1">
      <x v="9"/>
    </i>
    <i r="2">
      <x v="52"/>
    </i>
    <i>
      <x v="856"/>
    </i>
    <i r="1">
      <x/>
    </i>
    <i r="2">
      <x v="97"/>
    </i>
    <i>
      <x v="857"/>
    </i>
    <i r="1">
      <x v="3"/>
    </i>
    <i r="2">
      <x v="3"/>
    </i>
    <i>
      <x v="858"/>
    </i>
    <i r="1">
      <x v="5"/>
    </i>
    <i r="2">
      <x v="3"/>
    </i>
    <i>
      <x v="859"/>
    </i>
    <i r="1">
      <x/>
    </i>
    <i r="2">
      <x v="52"/>
    </i>
    <i>
      <x v="860"/>
    </i>
    <i r="1">
      <x v="7"/>
    </i>
    <i r="2">
      <x v="52"/>
    </i>
    <i>
      <x v="861"/>
    </i>
    <i r="1">
      <x v="5"/>
    </i>
    <i r="2">
      <x v="52"/>
    </i>
    <i>
      <x v="862"/>
    </i>
    <i r="1">
      <x/>
    </i>
    <i r="2">
      <x v="52"/>
    </i>
    <i>
      <x v="863"/>
    </i>
    <i r="1">
      <x/>
    </i>
    <i r="2">
      <x v="10"/>
    </i>
    <i>
      <x v="864"/>
    </i>
    <i r="1">
      <x v="7"/>
    </i>
    <i r="2">
      <x v="79"/>
    </i>
    <i>
      <x v="865"/>
    </i>
    <i r="1">
      <x v="3"/>
    </i>
    <i r="2">
      <x v="79"/>
    </i>
    <i>
      <x v="866"/>
    </i>
    <i r="1">
      <x v="3"/>
    </i>
    <i r="2">
      <x v="79"/>
    </i>
    <i>
      <x v="867"/>
    </i>
    <i r="1">
      <x v="7"/>
    </i>
    <i r="2">
      <x v="3"/>
    </i>
    <i>
      <x v="868"/>
    </i>
    <i r="1">
      <x v="5"/>
    </i>
    <i r="2">
      <x v="88"/>
    </i>
    <i>
      <x v="869"/>
    </i>
    <i r="1">
      <x v="9"/>
    </i>
    <i r="2">
      <x v="88"/>
    </i>
    <i>
      <x v="870"/>
    </i>
    <i r="1">
      <x/>
    </i>
    <i r="2">
      <x v="3"/>
    </i>
    <i>
      <x v="871"/>
    </i>
    <i r="1">
      <x v="7"/>
    </i>
    <i r="2">
      <x v="88"/>
    </i>
    <i>
      <x v="872"/>
    </i>
    <i r="1">
      <x v="3"/>
    </i>
    <i r="2">
      <x v="88"/>
    </i>
    <i>
      <x v="873"/>
    </i>
    <i r="1">
      <x/>
    </i>
    <i r="2">
      <x v="88"/>
    </i>
    <i>
      <x v="874"/>
    </i>
    <i r="1">
      <x v="7"/>
    </i>
    <i r="2">
      <x v="91"/>
    </i>
    <i>
      <x v="875"/>
    </i>
    <i r="1">
      <x v="5"/>
    </i>
    <i r="2">
      <x v="4"/>
    </i>
    <i>
      <x v="876"/>
    </i>
    <i r="1">
      <x v="5"/>
    </i>
    <i r="2">
      <x v="63"/>
    </i>
    <i>
      <x v="877"/>
    </i>
    <i r="1">
      <x v="6"/>
    </i>
    <i r="2">
      <x v="91"/>
    </i>
    <i>
      <x v="878"/>
    </i>
    <i r="1">
      <x v="3"/>
    </i>
    <i r="2">
      <x v="35"/>
    </i>
    <i>
      <x v="879"/>
    </i>
    <i r="1">
      <x v="8"/>
    </i>
    <i r="2">
      <x v="26"/>
    </i>
    <i>
      <x v="880"/>
    </i>
    <i r="1">
      <x v="7"/>
    </i>
    <i r="2">
      <x v="40"/>
    </i>
    <i>
      <x v="881"/>
    </i>
    <i r="1">
      <x/>
    </i>
    <i r="2">
      <x v="35"/>
    </i>
    <i>
      <x v="882"/>
    </i>
    <i r="1">
      <x v="6"/>
    </i>
    <i r="2">
      <x v="52"/>
    </i>
    <i>
      <x v="883"/>
    </i>
    <i r="1">
      <x v="7"/>
    </i>
    <i r="2">
      <x v="3"/>
    </i>
    <i>
      <x v="884"/>
    </i>
    <i r="1">
      <x v="6"/>
    </i>
    <i r="2">
      <x v="35"/>
    </i>
    <i>
      <x v="885"/>
    </i>
    <i r="1">
      <x v="6"/>
    </i>
    <i r="2">
      <x v="35"/>
    </i>
    <i>
      <x v="886"/>
    </i>
    <i r="1">
      <x/>
    </i>
    <i r="2">
      <x v="18"/>
    </i>
    <i>
      <x v="887"/>
    </i>
    <i r="1">
      <x v="6"/>
    </i>
    <i r="2">
      <x v="64"/>
    </i>
    <i>
      <x v="888"/>
    </i>
    <i r="1">
      <x v="3"/>
    </i>
    <i r="2">
      <x v="28"/>
    </i>
    <i>
      <x v="889"/>
    </i>
    <i r="1">
      <x v="7"/>
    </i>
    <i r="2">
      <x v="68"/>
    </i>
    <i>
      <x v="890"/>
    </i>
    <i r="1">
      <x v="2"/>
    </i>
    <i r="2">
      <x v="19"/>
    </i>
    <i>
      <x v="891"/>
    </i>
    <i r="1">
      <x v="7"/>
    </i>
    <i r="2">
      <x v="59"/>
    </i>
    <i>
      <x v="892"/>
    </i>
    <i r="1">
      <x v="7"/>
    </i>
    <i r="2">
      <x v="61"/>
    </i>
    <i>
      <x v="893"/>
    </i>
    <i r="1">
      <x v="9"/>
    </i>
    <i r="2">
      <x v="24"/>
    </i>
    <i>
      <x v="894"/>
    </i>
    <i r="1">
      <x v="7"/>
    </i>
    <i r="2">
      <x v="94"/>
    </i>
    <i>
      <x v="895"/>
    </i>
    <i r="1">
      <x v="5"/>
    </i>
    <i r="2">
      <x v="49"/>
    </i>
    <i>
      <x v="896"/>
    </i>
    <i r="1">
      <x/>
    </i>
    <i r="2">
      <x v="61"/>
    </i>
    <i>
      <x v="897"/>
    </i>
    <i r="1">
      <x v="7"/>
    </i>
    <i r="2">
      <x v="24"/>
    </i>
    <i>
      <x v="898"/>
    </i>
    <i r="1">
      <x v="7"/>
    </i>
    <i r="2">
      <x v="93"/>
    </i>
    <i>
      <x v="899"/>
    </i>
    <i r="1">
      <x/>
    </i>
    <i r="2">
      <x v="7"/>
    </i>
    <i>
      <x v="900"/>
    </i>
    <i r="1">
      <x v="7"/>
    </i>
    <i r="2">
      <x v="93"/>
    </i>
    <i r="1">
      <x v="9"/>
    </i>
    <i r="2">
      <x v="93"/>
    </i>
    <i>
      <x v="901"/>
    </i>
    <i r="1">
      <x v="7"/>
    </i>
    <i r="2">
      <x v="35"/>
    </i>
    <i>
      <x v="902"/>
    </i>
    <i r="1">
      <x/>
    </i>
    <i r="2">
      <x v="68"/>
    </i>
    <i>
      <x v="903"/>
    </i>
    <i r="1">
      <x v="7"/>
    </i>
    <i r="2">
      <x v="52"/>
    </i>
    <i>
      <x v="904"/>
    </i>
    <i r="1">
      <x v="7"/>
    </i>
    <i r="2">
      <x v="32"/>
    </i>
    <i>
      <x v="905"/>
    </i>
    <i r="1">
      <x v="3"/>
    </i>
    <i r="2">
      <x v="32"/>
    </i>
    <i>
      <x v="906"/>
    </i>
    <i r="1">
      <x/>
    </i>
    <i r="2">
      <x v="32"/>
    </i>
    <i>
      <x v="907"/>
    </i>
    <i r="1">
      <x/>
    </i>
    <i r="2">
      <x v="32"/>
    </i>
    <i>
      <x v="908"/>
    </i>
    <i r="1">
      <x v="3"/>
    </i>
    <i r="2">
      <x v="100"/>
    </i>
    <i>
      <x v="909"/>
    </i>
    <i r="1">
      <x v="3"/>
    </i>
    <i r="2">
      <x v="32"/>
    </i>
    <i>
      <x v="910"/>
    </i>
    <i r="1">
      <x v="9"/>
    </i>
    <i r="2">
      <x v="32"/>
    </i>
    <i>
      <x v="911"/>
    </i>
    <i r="1">
      <x/>
    </i>
    <i r="2">
      <x v="24"/>
    </i>
    <i>
      <x v="912"/>
    </i>
    <i r="1">
      <x/>
    </i>
    <i r="2">
      <x v="88"/>
    </i>
    <i>
      <x v="913"/>
    </i>
    <i r="1">
      <x/>
    </i>
    <i r="2">
      <x v="88"/>
    </i>
    <i>
      <x v="914"/>
    </i>
    <i r="1">
      <x/>
    </i>
    <i r="2">
      <x v="40"/>
    </i>
    <i>
      <x v="915"/>
    </i>
    <i r="1">
      <x v="7"/>
    </i>
    <i r="2">
      <x v="4"/>
    </i>
    <i>
      <x v="916"/>
    </i>
    <i r="1">
      <x/>
    </i>
    <i r="2">
      <x v="10"/>
    </i>
    <i>
      <x v="917"/>
    </i>
    <i r="1">
      <x v="9"/>
    </i>
    <i r="2">
      <x v="35"/>
    </i>
    <i>
      <x v="918"/>
    </i>
    <i r="1">
      <x v="7"/>
    </i>
    <i r="2">
      <x v="1"/>
    </i>
    <i>
      <x v="919"/>
    </i>
    <i r="1">
      <x/>
    </i>
    <i r="2">
      <x v="54"/>
    </i>
    <i>
      <x v="920"/>
    </i>
    <i r="1">
      <x/>
    </i>
    <i r="2">
      <x v="90"/>
    </i>
    <i>
      <x v="921"/>
    </i>
    <i r="1">
      <x/>
    </i>
    <i r="2">
      <x v="45"/>
    </i>
    <i>
      <x v="922"/>
    </i>
    <i r="1">
      <x v="7"/>
    </i>
    <i r="2">
      <x v="1"/>
    </i>
    <i>
      <x v="923"/>
    </i>
    <i r="1">
      <x/>
    </i>
    <i r="2">
      <x v="25"/>
    </i>
    <i>
      <x v="924"/>
    </i>
    <i r="1">
      <x v="7"/>
    </i>
    <i r="2">
      <x v="88"/>
    </i>
    <i>
      <x v="925"/>
    </i>
    <i r="1">
      <x v="3"/>
    </i>
    <i r="2">
      <x v="35"/>
    </i>
    <i>
      <x v="926"/>
    </i>
    <i r="1">
      <x v="2"/>
    </i>
    <i r="2">
      <x v="88"/>
    </i>
    <i>
      <x v="927"/>
    </i>
    <i r="1">
      <x v="3"/>
    </i>
    <i r="2">
      <x v="88"/>
    </i>
    <i>
      <x v="928"/>
    </i>
    <i r="1">
      <x v="3"/>
    </i>
    <i r="2">
      <x v="35"/>
    </i>
    <i>
      <x v="929"/>
    </i>
    <i r="1">
      <x v="9"/>
    </i>
    <i r="2">
      <x v="88"/>
    </i>
    <i>
      <x v="930"/>
    </i>
    <i r="1">
      <x v="7"/>
    </i>
    <i r="2">
      <x v="88"/>
    </i>
    <i>
      <x v="931"/>
    </i>
    <i r="1">
      <x v="7"/>
    </i>
    <i r="2">
      <x v="90"/>
    </i>
    <i>
      <x v="932"/>
    </i>
    <i r="1">
      <x v="7"/>
    </i>
    <i r="2">
      <x v="35"/>
    </i>
    <i>
      <x v="933"/>
    </i>
    <i r="1">
      <x v="7"/>
    </i>
    <i r="2">
      <x v="88"/>
    </i>
    <i>
      <x v="934"/>
    </i>
    <i r="1">
      <x v="5"/>
    </i>
    <i r="2">
      <x v="57"/>
    </i>
    <i>
      <x v="935"/>
    </i>
    <i r="1">
      <x v="1"/>
    </i>
    <i r="2">
      <x v="10"/>
    </i>
    <i>
      <x v="936"/>
    </i>
    <i r="1">
      <x v="3"/>
    </i>
    <i r="2">
      <x v="88"/>
    </i>
    <i>
      <x v="937"/>
    </i>
    <i r="1">
      <x/>
    </i>
    <i r="2">
      <x v="68"/>
    </i>
    <i r="1">
      <x v="5"/>
    </i>
    <i r="2">
      <x v="68"/>
    </i>
    <i>
      <x v="938"/>
    </i>
    <i r="1">
      <x v="9"/>
    </i>
    <i r="2">
      <x v="81"/>
    </i>
    <i>
      <x v="939"/>
    </i>
    <i r="1">
      <x v="5"/>
    </i>
    <i r="2">
      <x v="84"/>
    </i>
    <i>
      <x v="940"/>
    </i>
    <i r="1">
      <x v="5"/>
    </i>
    <i r="2">
      <x v="68"/>
    </i>
    <i>
      <x v="941"/>
    </i>
    <i r="1">
      <x/>
    </i>
    <i r="2">
      <x v="44"/>
    </i>
    <i>
      <x v="942"/>
    </i>
    <i r="1">
      <x v="5"/>
    </i>
    <i r="2">
      <x v="66"/>
    </i>
    <i>
      <x v="943"/>
    </i>
    <i r="1">
      <x v="7"/>
    </i>
    <i r="2">
      <x v="24"/>
    </i>
    <i>
      <x v="944"/>
    </i>
    <i r="1">
      <x v="7"/>
    </i>
    <i r="2">
      <x v="41"/>
    </i>
    <i>
      <x v="945"/>
    </i>
    <i r="1">
      <x v="7"/>
    </i>
    <i r="2">
      <x v="61"/>
    </i>
    <i>
      <x v="946"/>
    </i>
    <i r="1">
      <x/>
    </i>
    <i r="2">
      <x v="35"/>
    </i>
    <i>
      <x v="947"/>
    </i>
    <i r="1">
      <x v="3"/>
    </i>
    <i r="2">
      <x v="61"/>
    </i>
    <i>
      <x v="948"/>
    </i>
    <i r="1">
      <x v="7"/>
    </i>
    <i r="2">
      <x v="61"/>
    </i>
    <i>
      <x v="949"/>
    </i>
    <i r="1">
      <x v="3"/>
    </i>
    <i r="2">
      <x v="35"/>
    </i>
    <i>
      <x v="950"/>
    </i>
    <i r="1">
      <x v="7"/>
    </i>
    <i r="2">
      <x v="41"/>
    </i>
    <i>
      <x v="951"/>
    </i>
    <i r="1">
      <x v="7"/>
    </i>
    <i r="2">
      <x v="84"/>
    </i>
    <i>
      <x v="952"/>
    </i>
    <i r="1">
      <x v="1"/>
    </i>
    <i r="2">
      <x v="88"/>
    </i>
    <i>
      <x v="953"/>
    </i>
    <i r="1">
      <x v="7"/>
    </i>
    <i r="2">
      <x v="3"/>
    </i>
    <i>
      <x v="954"/>
    </i>
    <i r="1">
      <x/>
    </i>
    <i r="2">
      <x v="88"/>
    </i>
    <i>
      <x v="955"/>
    </i>
    <i r="1">
      <x v="5"/>
    </i>
    <i r="2">
      <x v="14"/>
    </i>
    <i>
      <x v="956"/>
    </i>
    <i r="1">
      <x/>
    </i>
    <i r="2">
      <x v="10"/>
    </i>
    <i>
      <x v="957"/>
    </i>
    <i r="1">
      <x v="2"/>
    </i>
    <i r="2">
      <x v="10"/>
    </i>
    <i>
      <x v="958"/>
    </i>
    <i r="1">
      <x/>
    </i>
    <i r="2">
      <x v="88"/>
    </i>
    <i>
      <x v="959"/>
    </i>
    <i r="1">
      <x v="4"/>
    </i>
    <i r="2">
      <x v="92"/>
    </i>
    <i>
      <x v="960"/>
    </i>
    <i r="1">
      <x v="9"/>
    </i>
    <i r="2">
      <x v="88"/>
    </i>
    <i>
      <x v="961"/>
    </i>
    <i r="1">
      <x v="7"/>
    </i>
    <i r="2">
      <x v="88"/>
    </i>
    <i>
      <x v="962"/>
    </i>
    <i r="1">
      <x/>
    </i>
    <i r="2">
      <x v="52"/>
    </i>
    <i>
      <x v="963"/>
    </i>
    <i r="1">
      <x v="7"/>
    </i>
    <i r="2">
      <x v="11"/>
    </i>
    <i>
      <x v="964"/>
    </i>
    <i r="1">
      <x v="9"/>
    </i>
    <i r="2">
      <x v="88"/>
    </i>
    <i>
      <x v="965"/>
    </i>
    <i r="1">
      <x v="5"/>
    </i>
    <i r="2">
      <x v="84"/>
    </i>
    <i>
      <x v="966"/>
    </i>
    <i r="1">
      <x v="7"/>
    </i>
    <i r="2">
      <x v="40"/>
    </i>
    <i>
      <x v="967"/>
    </i>
    <i r="1">
      <x/>
    </i>
    <i r="2">
      <x v="95"/>
    </i>
    <i>
      <x v="968"/>
    </i>
    <i r="1">
      <x/>
    </i>
    <i r="2">
      <x v="88"/>
    </i>
    <i>
      <x v="969"/>
    </i>
    <i r="1">
      <x v="7"/>
    </i>
    <i r="2">
      <x v="66"/>
    </i>
    <i>
      <x v="970"/>
    </i>
    <i r="1">
      <x v="7"/>
    </i>
    <i r="2">
      <x v="88"/>
    </i>
    <i>
      <x v="971"/>
    </i>
    <i r="1">
      <x v="6"/>
    </i>
    <i r="2">
      <x v="88"/>
    </i>
    <i>
      <x v="972"/>
    </i>
    <i r="1">
      <x v="3"/>
    </i>
    <i r="2">
      <x v="41"/>
    </i>
    <i>
      <x v="973"/>
    </i>
    <i r="1">
      <x/>
    </i>
    <i r="2">
      <x v="88"/>
    </i>
    <i>
      <x v="974"/>
    </i>
    <i r="1">
      <x/>
    </i>
    <i r="2">
      <x v="88"/>
    </i>
    <i>
      <x v="975"/>
    </i>
    <i r="1">
      <x v="7"/>
    </i>
    <i r="2">
      <x v="88"/>
    </i>
    <i>
      <x v="976"/>
    </i>
    <i r="1">
      <x v="6"/>
    </i>
    <i r="2">
      <x v="81"/>
    </i>
    <i>
      <x v="977"/>
    </i>
    <i r="1">
      <x v="8"/>
    </i>
    <i r="2">
      <x v="35"/>
    </i>
    <i>
      <x v="978"/>
    </i>
    <i r="1">
      <x v="3"/>
    </i>
    <i r="2">
      <x v="88"/>
    </i>
    <i>
      <x v="979"/>
    </i>
    <i r="1">
      <x/>
    </i>
    <i r="2">
      <x v="88"/>
    </i>
    <i>
      <x v="980"/>
    </i>
    <i r="1">
      <x v="9"/>
    </i>
    <i r="2">
      <x v="88"/>
    </i>
    <i>
      <x v="981"/>
    </i>
    <i r="1">
      <x v="3"/>
    </i>
    <i r="2">
      <x v="70"/>
    </i>
    <i>
      <x v="982"/>
    </i>
    <i r="1">
      <x/>
    </i>
    <i r="2">
      <x v="90"/>
    </i>
    <i>
      <x v="983"/>
    </i>
    <i r="1">
      <x v="7"/>
    </i>
    <i r="2">
      <x v="88"/>
    </i>
    <i>
      <x v="984"/>
    </i>
    <i r="1">
      <x v="7"/>
    </i>
    <i r="2">
      <x v="1"/>
    </i>
    <i>
      <x v="985"/>
    </i>
    <i r="1">
      <x v="8"/>
    </i>
    <i r="2">
      <x v="35"/>
    </i>
    <i>
      <x v="986"/>
    </i>
    <i r="1">
      <x/>
    </i>
    <i r="2">
      <x v="24"/>
    </i>
    <i>
      <x v="987"/>
    </i>
    <i r="1">
      <x/>
    </i>
    <i r="2">
      <x v="84"/>
    </i>
    <i>
      <x v="988"/>
    </i>
    <i r="1">
      <x v="5"/>
    </i>
    <i r="2">
      <x v="84"/>
    </i>
    <i>
      <x v="989"/>
    </i>
    <i r="1">
      <x/>
    </i>
    <i r="2">
      <x v="10"/>
    </i>
    <i>
      <x v="990"/>
    </i>
    <i r="1">
      <x/>
    </i>
    <i r="2">
      <x v="35"/>
    </i>
    <i>
      <x v="991"/>
    </i>
    <i r="1">
      <x/>
    </i>
    <i r="2">
      <x v="12"/>
    </i>
    <i>
      <x v="992"/>
    </i>
    <i r="1">
      <x v="5"/>
    </i>
    <i r="2">
      <x v="84"/>
    </i>
    <i>
      <x v="993"/>
    </i>
    <i r="1">
      <x/>
    </i>
    <i r="2">
      <x v="44"/>
    </i>
    <i>
      <x v="994"/>
    </i>
    <i r="1">
      <x v="7"/>
    </i>
    <i r="2">
      <x v="88"/>
    </i>
    <i>
      <x v="995"/>
    </i>
    <i r="1">
      <x/>
    </i>
    <i r="2">
      <x/>
    </i>
    <i>
      <x v="996"/>
    </i>
    <i r="1">
      <x v="3"/>
    </i>
    <i r="2">
      <x v="79"/>
    </i>
    <i>
      <x v="997"/>
    </i>
    <i r="1">
      <x v="7"/>
    </i>
    <i r="2">
      <x v="85"/>
    </i>
    <i>
      <x v="998"/>
    </i>
    <i r="1">
      <x v="9"/>
    </i>
    <i r="2">
      <x v="88"/>
    </i>
    <i>
      <x v="999"/>
    </i>
    <i r="1">
      <x/>
    </i>
    <i r="2">
      <x v="95"/>
    </i>
    <i>
      <x v="1000"/>
    </i>
    <i r="1">
      <x v="3"/>
    </i>
    <i r="2">
      <x v="25"/>
    </i>
    <i>
      <x v="1001"/>
    </i>
    <i r="1">
      <x v="6"/>
    </i>
    <i r="2">
      <x v="52"/>
    </i>
    <i>
      <x v="1002"/>
    </i>
    <i r="1">
      <x v="7"/>
    </i>
    <i r="2">
      <x v="25"/>
    </i>
    <i>
      <x v="1003"/>
    </i>
    <i r="1">
      <x v="3"/>
    </i>
    <i r="2">
      <x v="32"/>
    </i>
    <i>
      <x v="1004"/>
    </i>
    <i r="1">
      <x v="6"/>
    </i>
    <i r="2">
      <x v="88"/>
    </i>
    <i>
      <x v="1005"/>
    </i>
    <i r="1">
      <x v="6"/>
    </i>
    <i r="2">
      <x v="25"/>
    </i>
    <i>
      <x v="1006"/>
    </i>
    <i r="1">
      <x v="8"/>
    </i>
    <i r="2">
      <x v="32"/>
    </i>
    <i>
      <x v="1007"/>
    </i>
    <i r="1">
      <x v="3"/>
    </i>
    <i r="2">
      <x v="32"/>
    </i>
    <i>
      <x v="1008"/>
    </i>
    <i r="1">
      <x v="9"/>
    </i>
    <i r="2">
      <x v="32"/>
    </i>
    <i>
      <x v="1009"/>
    </i>
    <i r="1">
      <x v="2"/>
    </i>
    <i r="2">
      <x v="32"/>
    </i>
    <i>
      <x v="1010"/>
    </i>
    <i r="1">
      <x/>
    </i>
    <i r="2">
      <x v="32"/>
    </i>
    <i>
      <x v="1011"/>
    </i>
    <i r="1">
      <x/>
    </i>
    <i r="2">
      <x v="7"/>
    </i>
    <i>
      <x v="1012"/>
    </i>
    <i r="1">
      <x v="9"/>
    </i>
    <i r="2">
      <x v="83"/>
    </i>
    <i>
      <x v="1013"/>
    </i>
    <i r="1">
      <x v="9"/>
    </i>
    <i r="2">
      <x v="28"/>
    </i>
    <i>
      <x v="1014"/>
    </i>
    <i r="1">
      <x v="5"/>
    </i>
    <i r="2">
      <x v="28"/>
    </i>
    <i>
      <x v="1015"/>
    </i>
    <i r="1">
      <x v="5"/>
    </i>
    <i r="2">
      <x v="32"/>
    </i>
    <i>
      <x v="1016"/>
    </i>
    <i r="1">
      <x v="9"/>
    </i>
    <i r="2">
      <x v="32"/>
    </i>
    <i>
      <x v="1017"/>
    </i>
    <i r="1">
      <x v="7"/>
    </i>
    <i r="2">
      <x v="52"/>
    </i>
    <i>
      <x v="1018"/>
    </i>
    <i r="1">
      <x v="3"/>
    </i>
    <i r="2">
      <x v="32"/>
    </i>
    <i>
      <x v="1019"/>
    </i>
    <i r="1">
      <x v="5"/>
    </i>
    <i r="2">
      <x v="32"/>
    </i>
    <i>
      <x v="1020"/>
    </i>
    <i r="1">
      <x v="3"/>
    </i>
    <i r="2">
      <x v="32"/>
    </i>
    <i>
      <x v="1021"/>
    </i>
    <i r="1">
      <x v="2"/>
    </i>
    <i r="2">
      <x v="10"/>
    </i>
    <i>
      <x v="1022"/>
    </i>
    <i r="1">
      <x v="5"/>
    </i>
    <i r="2">
      <x v="97"/>
    </i>
    <i>
      <x v="1023"/>
    </i>
    <i r="1">
      <x v="9"/>
    </i>
    <i r="2">
      <x v="88"/>
    </i>
    <i>
      <x v="1024"/>
    </i>
    <i r="1">
      <x v="9"/>
    </i>
    <i r="2">
      <x v="68"/>
    </i>
    <i>
      <x v="1025"/>
    </i>
    <i r="1">
      <x/>
    </i>
    <i r="2">
      <x v="103"/>
    </i>
    <i>
      <x v="1026"/>
    </i>
    <i r="1">
      <x/>
    </i>
    <i r="2">
      <x v="80"/>
    </i>
    <i>
      <x v="1027"/>
    </i>
    <i r="1">
      <x v="9"/>
    </i>
    <i r="2">
      <x v="27"/>
    </i>
    <i>
      <x v="1028"/>
    </i>
    <i r="1">
      <x v="5"/>
    </i>
    <i r="2">
      <x v="78"/>
    </i>
    <i>
      <x v="1029"/>
    </i>
    <i r="1">
      <x/>
    </i>
    <i r="2">
      <x v="78"/>
    </i>
    <i>
      <x v="1030"/>
    </i>
    <i r="1">
      <x v="8"/>
    </i>
    <i r="2">
      <x v="78"/>
    </i>
    <i>
      <x v="1031"/>
    </i>
    <i r="1">
      <x/>
    </i>
    <i r="2">
      <x v="32"/>
    </i>
    <i>
      <x v="1032"/>
    </i>
    <i r="1">
      <x v="9"/>
    </i>
    <i r="2">
      <x v="40"/>
    </i>
    <i>
      <x v="1033"/>
    </i>
    <i r="1">
      <x v="7"/>
    </i>
    <i r="2">
      <x v="32"/>
    </i>
    <i>
      <x v="1034"/>
    </i>
    <i r="1">
      <x/>
    </i>
    <i r="2">
      <x v="32"/>
    </i>
    <i>
      <x v="1035"/>
    </i>
    <i r="1">
      <x v="7"/>
    </i>
    <i r="2">
      <x v="32"/>
    </i>
    <i>
      <x v="1036"/>
    </i>
    <i r="1">
      <x v="7"/>
    </i>
    <i r="2">
      <x v="32"/>
    </i>
    <i>
      <x v="1037"/>
    </i>
    <i r="1">
      <x v="7"/>
    </i>
    <i r="2">
      <x v="32"/>
    </i>
    <i>
      <x v="1038"/>
    </i>
    <i r="1">
      <x v="2"/>
    </i>
    <i r="2">
      <x v="32"/>
    </i>
    <i>
      <x v="1039"/>
    </i>
    <i r="1">
      <x/>
    </i>
    <i r="2">
      <x v="32"/>
    </i>
    <i>
      <x v="1040"/>
    </i>
    <i r="1">
      <x/>
    </i>
    <i r="2">
      <x v="32"/>
    </i>
    <i>
      <x v="1041"/>
    </i>
    <i r="1">
      <x v="6"/>
    </i>
    <i r="2">
      <x v="32"/>
    </i>
    <i>
      <x v="1042"/>
    </i>
    <i r="1">
      <x v="7"/>
    </i>
    <i r="2">
      <x v="32"/>
    </i>
    <i>
      <x v="1043"/>
    </i>
    <i r="1">
      <x v="4"/>
    </i>
    <i r="2">
      <x v="32"/>
    </i>
    <i>
      <x v="1044"/>
    </i>
    <i r="1">
      <x v="3"/>
    </i>
    <i r="2">
      <x v="32"/>
    </i>
    <i>
      <x v="1045"/>
    </i>
    <i r="1">
      <x v="5"/>
    </i>
    <i r="2">
      <x v="40"/>
    </i>
    <i>
      <x v="1046"/>
    </i>
    <i r="1">
      <x v="6"/>
    </i>
    <i r="2">
      <x v="103"/>
    </i>
    <i>
      <x v="1047"/>
    </i>
    <i r="1">
      <x/>
    </i>
    <i r="2">
      <x v="68"/>
    </i>
    <i>
      <x v="1048"/>
    </i>
    <i r="1">
      <x v="7"/>
    </i>
    <i r="2">
      <x v="40"/>
    </i>
    <i>
      <x v="1049"/>
    </i>
    <i r="1">
      <x v="5"/>
    </i>
    <i r="2">
      <x v="40"/>
    </i>
    <i>
      <x v="1050"/>
    </i>
    <i r="1">
      <x/>
    </i>
    <i r="2">
      <x v="85"/>
    </i>
    <i>
      <x v="1051"/>
    </i>
    <i r="1">
      <x v="7"/>
    </i>
    <i r="2">
      <x v="40"/>
    </i>
    <i>
      <x v="1052"/>
    </i>
    <i r="1">
      <x v="6"/>
    </i>
    <i r="2">
      <x v="40"/>
    </i>
    <i>
      <x v="1053"/>
    </i>
    <i r="1">
      <x/>
    </i>
    <i r="2">
      <x v="40"/>
    </i>
    <i>
      <x v="1054"/>
    </i>
    <i r="1">
      <x v="5"/>
    </i>
    <i r="2">
      <x v="40"/>
    </i>
    <i>
      <x v="1055"/>
    </i>
    <i r="1">
      <x/>
    </i>
    <i r="2">
      <x v="1"/>
    </i>
    <i>
      <x v="1056"/>
    </i>
    <i r="1">
      <x/>
    </i>
    <i r="2">
      <x v="32"/>
    </i>
    <i>
      <x v="1057"/>
    </i>
    <i r="1">
      <x/>
    </i>
    <i r="2">
      <x v="32"/>
    </i>
    <i>
      <x v="1058"/>
    </i>
    <i r="1">
      <x v="3"/>
    </i>
    <i r="2">
      <x v="32"/>
    </i>
    <i>
      <x v="1059"/>
    </i>
    <i r="1">
      <x v="6"/>
    </i>
    <i r="2">
      <x v="32"/>
    </i>
    <i>
      <x v="1060"/>
    </i>
    <i r="1">
      <x/>
    </i>
    <i r="2">
      <x v="88"/>
    </i>
    <i>
      <x v="1061"/>
    </i>
    <i r="1">
      <x/>
    </i>
    <i r="2">
      <x v="88"/>
    </i>
    <i>
      <x v="1062"/>
    </i>
    <i r="1">
      <x/>
    </i>
    <i r="2">
      <x v="88"/>
    </i>
    <i>
      <x v="1063"/>
    </i>
    <i r="1">
      <x v="2"/>
    </i>
    <i r="2">
      <x v="88"/>
    </i>
    <i>
      <x v="1064"/>
    </i>
    <i r="1">
      <x v="9"/>
    </i>
    <i r="2">
      <x v="88"/>
    </i>
    <i>
      <x v="1065"/>
    </i>
    <i r="1">
      <x v="9"/>
    </i>
    <i r="2">
      <x v="88"/>
    </i>
    <i>
      <x v="1066"/>
    </i>
    <i r="1">
      <x v="7"/>
    </i>
    <i r="2">
      <x v="88"/>
    </i>
    <i>
      <x v="1067"/>
    </i>
    <i r="1">
      <x v="3"/>
    </i>
    <i r="2">
      <x v="32"/>
    </i>
    <i>
      <x v="1068"/>
    </i>
    <i r="1">
      <x/>
    </i>
    <i r="2">
      <x v="32"/>
    </i>
    <i>
      <x v="1069"/>
    </i>
    <i r="1">
      <x v="9"/>
    </i>
    <i r="2">
      <x v="24"/>
    </i>
    <i>
      <x v="1070"/>
    </i>
    <i r="1">
      <x v="7"/>
    </i>
    <i r="2">
      <x v="14"/>
    </i>
    <i>
      <x v="1071"/>
    </i>
    <i r="1">
      <x/>
    </i>
    <i r="2">
      <x v="14"/>
    </i>
    <i>
      <x v="1072"/>
    </i>
    <i r="1">
      <x/>
    </i>
    <i r="2">
      <x v="35"/>
    </i>
    <i>
      <x v="1073"/>
    </i>
    <i r="1">
      <x v="7"/>
    </i>
    <i r="2">
      <x v="24"/>
    </i>
    <i>
      <x v="1074"/>
    </i>
    <i r="1">
      <x/>
    </i>
    <i r="2">
      <x v="46"/>
    </i>
    <i>
      <x v="1075"/>
    </i>
    <i r="1">
      <x/>
    </i>
    <i r="2">
      <x v="35"/>
    </i>
    <i>
      <x v="1076"/>
    </i>
    <i r="1">
      <x v="3"/>
    </i>
    <i r="2">
      <x v="35"/>
    </i>
    <i>
      <x v="1077"/>
    </i>
    <i r="1">
      <x v="9"/>
    </i>
    <i r="2">
      <x v="35"/>
    </i>
    <i>
      <x v="1078"/>
    </i>
    <i r="1">
      <x v="9"/>
    </i>
    <i r="2">
      <x v="35"/>
    </i>
    <i>
      <x v="1079"/>
    </i>
    <i r="1">
      <x v="7"/>
    </i>
    <i r="2">
      <x v="19"/>
    </i>
    <i>
      <x v="1080"/>
    </i>
    <i r="1">
      <x v="5"/>
    </i>
    <i r="2">
      <x v="10"/>
    </i>
    <i>
      <x v="1081"/>
    </i>
    <i r="1">
      <x/>
    </i>
    <i r="2">
      <x v="68"/>
    </i>
    <i>
      <x v="1082"/>
    </i>
    <i r="1">
      <x v="5"/>
    </i>
    <i r="2">
      <x v="41"/>
    </i>
    <i>
      <x v="1083"/>
    </i>
    <i r="1">
      <x v="7"/>
    </i>
    <i r="2">
      <x v="90"/>
    </i>
    <i>
      <x v="1084"/>
    </i>
    <i r="1">
      <x v="6"/>
    </i>
    <i r="2">
      <x v="40"/>
    </i>
    <i>
      <x v="1085"/>
    </i>
    <i r="1">
      <x v="9"/>
    </i>
    <i r="2">
      <x v="73"/>
    </i>
    <i>
      <x v="1086"/>
    </i>
    <i r="1">
      <x v="7"/>
    </i>
    <i r="2">
      <x v="28"/>
    </i>
    <i>
      <x v="1087"/>
    </i>
    <i r="1">
      <x v="7"/>
    </i>
    <i r="2">
      <x v="57"/>
    </i>
    <i>
      <x v="1088"/>
    </i>
    <i r="1">
      <x v="3"/>
    </i>
    <i r="2">
      <x v="28"/>
    </i>
    <i>
      <x v="1089"/>
    </i>
    <i r="1">
      <x v="6"/>
    </i>
    <i r="2">
      <x v="3"/>
    </i>
    <i>
      <x v="1090"/>
    </i>
    <i r="1">
      <x v="7"/>
    </i>
    <i r="2">
      <x v="2"/>
    </i>
    <i>
      <x v="1091"/>
    </i>
    <i r="1">
      <x v="3"/>
    </i>
    <i r="2">
      <x v="24"/>
    </i>
    <i>
      <x v="1092"/>
    </i>
    <i r="1">
      <x/>
    </i>
    <i r="2">
      <x v="68"/>
    </i>
    <i>
      <x v="1093"/>
    </i>
    <i r="1">
      <x v="3"/>
    </i>
    <i r="2">
      <x v="7"/>
    </i>
    <i r="1">
      <x v="4"/>
    </i>
    <i r="2">
      <x v="7"/>
    </i>
    <i>
      <x v="1094"/>
    </i>
    <i r="1">
      <x v="7"/>
    </i>
    <i r="2">
      <x v="35"/>
    </i>
    <i>
      <x v="1095"/>
    </i>
    <i r="1">
      <x v="3"/>
    </i>
    <i r="2">
      <x v="35"/>
    </i>
    <i>
      <x v="1096"/>
    </i>
    <i r="1">
      <x v="3"/>
    </i>
    <i r="2">
      <x v="63"/>
    </i>
    <i>
      <x v="1097"/>
    </i>
    <i r="1">
      <x/>
    </i>
    <i r="2">
      <x v="40"/>
    </i>
    <i>
      <x v="1098"/>
    </i>
    <i r="1">
      <x/>
    </i>
    <i r="2">
      <x v="35"/>
    </i>
    <i>
      <x v="1099"/>
    </i>
    <i r="1">
      <x v="3"/>
    </i>
    <i r="2">
      <x v="90"/>
    </i>
    <i>
      <x v="1100"/>
    </i>
    <i r="1">
      <x v="3"/>
    </i>
    <i r="2">
      <x v="28"/>
    </i>
    <i r="1">
      <x v="5"/>
    </i>
    <i r="2">
      <x v="28"/>
    </i>
    <i>
      <x v="1101"/>
    </i>
    <i r="1">
      <x v="3"/>
    </i>
    <i r="2">
      <x v="40"/>
    </i>
    <i>
      <x v="1102"/>
    </i>
    <i r="1">
      <x v="9"/>
    </i>
    <i r="2">
      <x v="35"/>
    </i>
    <i>
      <x v="1103"/>
    </i>
    <i r="1">
      <x v="9"/>
    </i>
    <i r="2">
      <x v="32"/>
    </i>
    <i>
      <x v="1104"/>
    </i>
    <i r="1">
      <x/>
    </i>
    <i r="2">
      <x v="88"/>
    </i>
    <i>
      <x v="1105"/>
    </i>
    <i r="1">
      <x v="8"/>
    </i>
    <i r="2">
      <x v="64"/>
    </i>
    <i>
      <x v="1106"/>
    </i>
    <i r="1">
      <x/>
    </i>
    <i r="2">
      <x v="88"/>
    </i>
    <i>
      <x v="1107"/>
    </i>
    <i r="1">
      <x v="7"/>
    </i>
    <i r="2">
      <x v="88"/>
    </i>
    <i>
      <x v="1108"/>
    </i>
    <i r="1">
      <x/>
    </i>
    <i r="2">
      <x v="88"/>
    </i>
    <i>
      <x v="1109"/>
    </i>
    <i r="1">
      <x v="2"/>
    </i>
    <i r="2">
      <x v="88"/>
    </i>
    <i>
      <x v="1110"/>
    </i>
    <i r="1">
      <x/>
    </i>
    <i r="2">
      <x v="30"/>
    </i>
    <i>
      <x v="1111"/>
    </i>
    <i r="1">
      <x v="5"/>
    </i>
    <i r="2">
      <x v="19"/>
    </i>
    <i>
      <x v="1112"/>
    </i>
    <i r="1">
      <x/>
    </i>
    <i r="2">
      <x v="19"/>
    </i>
    <i>
      <x v="1113"/>
    </i>
    <i r="1">
      <x v="7"/>
    </i>
    <i r="2">
      <x v="19"/>
    </i>
    <i>
      <x v="1114"/>
    </i>
    <i r="1">
      <x v="2"/>
    </i>
    <i r="2">
      <x v="37"/>
    </i>
    <i>
      <x v="1115"/>
    </i>
    <i r="1">
      <x v="6"/>
    </i>
    <i r="2">
      <x v="27"/>
    </i>
    <i>
      <x v="1116"/>
    </i>
    <i r="1">
      <x/>
    </i>
    <i r="2">
      <x v="28"/>
    </i>
    <i>
      <x v="1117"/>
    </i>
    <i r="1">
      <x/>
    </i>
    <i r="2">
      <x v="28"/>
    </i>
    <i>
      <x v="1118"/>
    </i>
    <i r="1">
      <x v="7"/>
    </i>
    <i r="2">
      <x v="88"/>
    </i>
    <i>
      <x v="1119"/>
    </i>
    <i r="1">
      <x v="7"/>
    </i>
    <i r="2">
      <x v="88"/>
    </i>
    <i>
      <x v="1120"/>
    </i>
    <i r="1">
      <x/>
    </i>
    <i r="2">
      <x v="79"/>
    </i>
    <i>
      <x v="1121"/>
    </i>
    <i r="1">
      <x v="3"/>
    </i>
    <i r="2">
      <x v="79"/>
    </i>
    <i>
      <x v="1122"/>
    </i>
    <i r="1">
      <x/>
    </i>
    <i r="2">
      <x v="79"/>
    </i>
    <i>
      <x v="1123"/>
    </i>
    <i r="1">
      <x v="7"/>
    </i>
    <i r="2">
      <x v="10"/>
    </i>
    <i>
      <x v="1124"/>
    </i>
    <i r="1">
      <x v="7"/>
    </i>
    <i r="2">
      <x v="79"/>
    </i>
    <i>
      <x v="1125"/>
    </i>
    <i r="1">
      <x v="5"/>
    </i>
    <i r="2">
      <x v="10"/>
    </i>
    <i>
      <x v="1126"/>
    </i>
    <i r="1">
      <x v="5"/>
    </i>
    <i r="2">
      <x v="3"/>
    </i>
    <i>
      <x v="1127"/>
    </i>
    <i r="1">
      <x/>
    </i>
    <i r="2">
      <x v="32"/>
    </i>
    <i>
      <x v="1128"/>
    </i>
    <i r="1">
      <x v="7"/>
    </i>
    <i r="2">
      <x v="32"/>
    </i>
    <i>
      <x v="1129"/>
    </i>
    <i r="1">
      <x/>
    </i>
    <i r="2">
      <x v="96"/>
    </i>
    <i>
      <x v="1130"/>
    </i>
    <i r="1">
      <x v="9"/>
    </i>
    <i r="2">
      <x v="32"/>
    </i>
    <i>
      <x v="1131"/>
    </i>
    <i r="1">
      <x/>
    </i>
    <i r="2">
      <x v="32"/>
    </i>
    <i>
      <x v="1132"/>
    </i>
    <i r="1">
      <x v="3"/>
    </i>
    <i r="2">
      <x v="90"/>
    </i>
    <i>
      <x v="1133"/>
    </i>
    <i r="1">
      <x/>
    </i>
    <i r="2">
      <x v="14"/>
    </i>
    <i>
      <x v="1134"/>
    </i>
    <i r="1">
      <x v="1"/>
    </i>
    <i r="2">
      <x v="73"/>
    </i>
    <i>
      <x v="1135"/>
    </i>
    <i r="1">
      <x v="7"/>
    </i>
    <i r="2">
      <x v="73"/>
    </i>
    <i>
      <x v="1136"/>
    </i>
    <i r="1">
      <x/>
    </i>
    <i r="2">
      <x v="68"/>
    </i>
    <i>
      <x v="1137"/>
    </i>
    <i r="1">
      <x/>
    </i>
    <i r="2">
      <x v="32"/>
    </i>
    <i>
      <x v="1138"/>
    </i>
    <i r="1">
      <x v="9"/>
    </i>
    <i r="2">
      <x v="10"/>
    </i>
    <i>
      <x v="1139"/>
    </i>
    <i r="1">
      <x v="7"/>
    </i>
    <i r="2">
      <x v="35"/>
    </i>
    <i>
      <x v="1140"/>
    </i>
    <i r="1">
      <x v="1"/>
    </i>
    <i r="2">
      <x v="19"/>
    </i>
    <i>
      <x v="1141"/>
    </i>
    <i r="1">
      <x/>
    </i>
    <i r="2">
      <x v="64"/>
    </i>
    <i>
      <x v="1142"/>
    </i>
    <i r="1">
      <x v="7"/>
    </i>
    <i r="2">
      <x v="49"/>
    </i>
    <i>
      <x v="1143"/>
    </i>
    <i r="1">
      <x v="7"/>
    </i>
    <i r="2">
      <x v="35"/>
    </i>
    <i>
      <x v="1144"/>
    </i>
    <i r="1">
      <x/>
    </i>
    <i r="2">
      <x v="96"/>
    </i>
    <i>
      <x v="1145"/>
    </i>
    <i r="1">
      <x/>
    </i>
    <i r="2">
      <x v="80"/>
    </i>
    <i>
      <x v="1146"/>
    </i>
    <i r="1">
      <x v="8"/>
    </i>
    <i r="2">
      <x v="83"/>
    </i>
    <i>
      <x v="1147"/>
    </i>
    <i r="1">
      <x v="9"/>
    </i>
    <i r="2">
      <x v="83"/>
    </i>
    <i>
      <x v="1148"/>
    </i>
    <i r="1">
      <x v="2"/>
    </i>
    <i r="2">
      <x v="32"/>
    </i>
    <i>
      <x v="1149"/>
    </i>
    <i r="1">
      <x v="7"/>
    </i>
    <i r="2">
      <x v="96"/>
    </i>
    <i>
      <x v="1150"/>
    </i>
    <i r="1">
      <x/>
    </i>
    <i r="2">
      <x v="99"/>
    </i>
    <i>
      <x v="1151"/>
    </i>
    <i r="1">
      <x v="9"/>
    </i>
    <i r="2">
      <x v="88"/>
    </i>
    <i>
      <x v="1152"/>
    </i>
    <i r="1">
      <x v="9"/>
    </i>
    <i r="2">
      <x v="88"/>
    </i>
    <i>
      <x v="1153"/>
    </i>
    <i r="1">
      <x v="5"/>
    </i>
    <i r="2">
      <x v="88"/>
    </i>
    <i>
      <x v="1154"/>
    </i>
    <i r="1">
      <x v="7"/>
    </i>
    <i r="2">
      <x v="88"/>
    </i>
    <i>
      <x v="1155"/>
    </i>
    <i r="1">
      <x/>
    </i>
    <i r="2">
      <x v="88"/>
    </i>
    <i>
      <x v="1156"/>
    </i>
    <i r="1">
      <x/>
    </i>
    <i r="2">
      <x v="40"/>
    </i>
    <i>
      <x v="1157"/>
    </i>
    <i r="1">
      <x v="7"/>
    </i>
    <i r="2">
      <x v="40"/>
    </i>
    <i>
      <x v="1158"/>
    </i>
    <i r="1">
      <x v="7"/>
    </i>
    <i r="2">
      <x v="35"/>
    </i>
    <i>
      <x v="1159"/>
    </i>
    <i r="1">
      <x v="6"/>
    </i>
    <i r="2">
      <x v="91"/>
    </i>
    <i>
      <x v="1160"/>
    </i>
    <i r="1">
      <x v="3"/>
    </i>
    <i r="2">
      <x v="28"/>
    </i>
    <i>
      <x v="1161"/>
    </i>
    <i r="1">
      <x v="9"/>
    </i>
    <i r="2">
      <x v="24"/>
    </i>
    <i>
      <x v="1162"/>
    </i>
    <i r="1">
      <x v="5"/>
    </i>
    <i r="2">
      <x v="40"/>
    </i>
    <i>
      <x v="1163"/>
    </i>
    <i r="1">
      <x/>
    </i>
    <i r="2">
      <x v="35"/>
    </i>
    <i>
      <x v="1164"/>
    </i>
    <i r="1">
      <x v="3"/>
    </i>
    <i r="2">
      <x v="15"/>
    </i>
    <i>
      <x v="1165"/>
    </i>
    <i r="1">
      <x/>
    </i>
    <i r="2">
      <x v="35"/>
    </i>
    <i>
      <x v="1166"/>
    </i>
    <i r="1">
      <x v="3"/>
    </i>
    <i r="2">
      <x v="35"/>
    </i>
    <i>
      <x v="1167"/>
    </i>
    <i r="1">
      <x/>
    </i>
    <i r="2">
      <x v="40"/>
    </i>
    <i>
      <x v="1168"/>
    </i>
    <i r="1">
      <x v="9"/>
    </i>
    <i r="2">
      <x v="88"/>
    </i>
    <i>
      <x v="1169"/>
    </i>
    <i r="1">
      <x v="7"/>
    </i>
    <i r="2">
      <x v="88"/>
    </i>
    <i>
      <x v="1170"/>
    </i>
    <i r="1">
      <x/>
    </i>
    <i r="2">
      <x v="72"/>
    </i>
    <i>
      <x v="1171"/>
    </i>
    <i r="1">
      <x v="5"/>
    </i>
    <i r="2">
      <x v="41"/>
    </i>
    <i>
      <x v="1172"/>
    </i>
    <i r="1">
      <x/>
    </i>
    <i r="2">
      <x v="40"/>
    </i>
    <i>
      <x v="1173"/>
    </i>
    <i r="1">
      <x v="7"/>
    </i>
    <i r="2">
      <x v="32"/>
    </i>
    <i>
      <x v="1174"/>
    </i>
    <i r="1">
      <x v="7"/>
    </i>
    <i r="2">
      <x v="35"/>
    </i>
    <i>
      <x v="1175"/>
    </i>
    <i r="1">
      <x/>
    </i>
    <i r="2">
      <x v="91"/>
    </i>
    <i>
      <x v="1176"/>
    </i>
    <i r="1">
      <x v="3"/>
    </i>
    <i r="2">
      <x v="96"/>
    </i>
    <i>
      <x v="1177"/>
    </i>
    <i r="1">
      <x v="6"/>
    </i>
    <i r="2">
      <x v="32"/>
    </i>
    <i>
      <x v="1178"/>
    </i>
    <i r="1">
      <x v="7"/>
    </i>
    <i r="2">
      <x v="35"/>
    </i>
    <i>
      <x v="1179"/>
    </i>
    <i r="1">
      <x/>
    </i>
    <i r="2">
      <x v="102"/>
    </i>
    <i>
      <x v="1180"/>
    </i>
    <i r="1">
      <x v="7"/>
    </i>
    <i r="2">
      <x v="88"/>
    </i>
    <i>
      <x v="1181"/>
    </i>
    <i r="1">
      <x v="5"/>
    </i>
    <i r="2">
      <x v="88"/>
    </i>
    <i>
      <x v="1182"/>
    </i>
    <i r="1">
      <x/>
    </i>
    <i r="2">
      <x v="35"/>
    </i>
    <i>
      <x v="1183"/>
    </i>
    <i r="1">
      <x/>
    </i>
    <i r="2">
      <x v="88"/>
    </i>
    <i>
      <x v="1184"/>
    </i>
    <i r="1">
      <x v="9"/>
    </i>
    <i r="2">
      <x v="88"/>
    </i>
    <i>
      <x v="1185"/>
    </i>
    <i r="1">
      <x/>
    </i>
    <i r="2">
      <x v="88"/>
    </i>
    <i>
      <x v="1186"/>
    </i>
    <i r="1">
      <x/>
    </i>
    <i r="2">
      <x v="88"/>
    </i>
    <i>
      <x v="1187"/>
    </i>
    <i r="1">
      <x v="3"/>
    </i>
    <i r="2">
      <x v="73"/>
    </i>
    <i>
      <x v="1188"/>
    </i>
    <i r="1">
      <x v="7"/>
    </i>
    <i r="2">
      <x v="52"/>
    </i>
    <i>
      <x v="1189"/>
    </i>
    <i r="1">
      <x v="7"/>
    </i>
    <i r="2">
      <x v="35"/>
    </i>
    <i>
      <x v="1190"/>
    </i>
    <i r="1">
      <x v="5"/>
    </i>
    <i r="2">
      <x v="88"/>
    </i>
    <i>
      <x v="1191"/>
    </i>
    <i r="1">
      <x v="9"/>
    </i>
    <i r="2">
      <x v="88"/>
    </i>
    <i>
      <x v="1192"/>
    </i>
    <i r="1">
      <x v="7"/>
    </i>
    <i r="2">
      <x v="88"/>
    </i>
    <i>
      <x v="1193"/>
    </i>
    <i r="1">
      <x/>
    </i>
    <i r="2">
      <x v="88"/>
    </i>
    <i>
      <x v="1194"/>
    </i>
    <i r="1">
      <x v="5"/>
    </i>
    <i r="2">
      <x v="88"/>
    </i>
    <i>
      <x v="1195"/>
    </i>
    <i r="1">
      <x/>
    </i>
    <i r="2">
      <x v="3"/>
    </i>
    <i>
      <x v="1196"/>
    </i>
    <i r="1">
      <x v="9"/>
    </i>
    <i r="2">
      <x v="88"/>
    </i>
    <i>
      <x v="1197"/>
    </i>
    <i r="1">
      <x/>
    </i>
    <i r="2">
      <x v="97"/>
    </i>
    <i>
      <x v="1198"/>
    </i>
    <i r="1">
      <x v="9"/>
    </i>
    <i r="2">
      <x v="88"/>
    </i>
    <i>
      <x v="1199"/>
    </i>
    <i r="1">
      <x v="6"/>
    </i>
    <i r="2">
      <x v="79"/>
    </i>
    <i>
      <x v="1200"/>
    </i>
    <i r="1">
      <x/>
    </i>
    <i r="2">
      <x v="88"/>
    </i>
    <i>
      <x v="1201"/>
    </i>
    <i r="1">
      <x v="3"/>
    </i>
    <i r="2">
      <x v="88"/>
    </i>
    <i>
      <x v="1202"/>
    </i>
    <i r="1">
      <x v="6"/>
    </i>
    <i r="2">
      <x v="88"/>
    </i>
    <i>
      <x v="1203"/>
    </i>
    <i r="1">
      <x/>
    </i>
    <i r="2">
      <x v="41"/>
    </i>
    <i>
      <x v="1204"/>
    </i>
    <i r="1">
      <x v="7"/>
    </i>
    <i r="2">
      <x v="35"/>
    </i>
    <i>
      <x v="1205"/>
    </i>
    <i r="1">
      <x v="8"/>
    </i>
    <i r="2">
      <x v="35"/>
    </i>
    <i>
      <x v="1206"/>
    </i>
    <i r="1">
      <x v="7"/>
    </i>
    <i r="2">
      <x v="7"/>
    </i>
    <i>
      <x v="1207"/>
    </i>
    <i r="1">
      <x/>
    </i>
    <i r="2">
      <x v="56"/>
    </i>
    <i>
      <x v="1208"/>
    </i>
    <i r="1">
      <x v="7"/>
    </i>
    <i r="2">
      <x v="32"/>
    </i>
    <i>
      <x v="1209"/>
    </i>
    <i r="1">
      <x v="7"/>
    </i>
    <i r="2">
      <x v="80"/>
    </i>
    <i>
      <x v="1210"/>
    </i>
    <i r="1">
      <x v="1"/>
    </i>
    <i r="2">
      <x v="32"/>
    </i>
    <i>
      <x v="1211"/>
    </i>
    <i r="1">
      <x/>
    </i>
    <i r="2">
      <x v="83"/>
    </i>
    <i>
      <x v="1212"/>
    </i>
    <i r="1">
      <x v="2"/>
    </i>
    <i r="2">
      <x v="32"/>
    </i>
    <i>
      <x v="1213"/>
    </i>
    <i r="1">
      <x v="1"/>
    </i>
    <i r="2">
      <x v="40"/>
    </i>
    <i>
      <x v="1214"/>
    </i>
    <i r="1">
      <x v="7"/>
    </i>
    <i r="2">
      <x v="40"/>
    </i>
    <i>
      <x v="1215"/>
    </i>
    <i r="1">
      <x v="3"/>
    </i>
    <i r="2">
      <x v="68"/>
    </i>
    <i>
      <x v="1216"/>
    </i>
    <i r="1">
      <x v="3"/>
    </i>
    <i r="2">
      <x v="25"/>
    </i>
    <i>
      <x v="1217"/>
    </i>
    <i r="1">
      <x/>
    </i>
    <i r="2">
      <x v="25"/>
    </i>
    <i>
      <x v="1218"/>
    </i>
    <i r="1">
      <x/>
    </i>
    <i r="2">
      <x v="25"/>
    </i>
    <i>
      <x v="1219"/>
    </i>
    <i r="1">
      <x/>
    </i>
    <i r="2">
      <x v="25"/>
    </i>
    <i>
      <x v="1220"/>
    </i>
    <i r="1">
      <x v="1"/>
    </i>
    <i r="2">
      <x v="35"/>
    </i>
    <i>
      <x v="1221"/>
    </i>
    <i r="1">
      <x/>
    </i>
    <i r="2">
      <x v="35"/>
    </i>
    <i>
      <x v="1222"/>
    </i>
    <i r="1">
      <x v="5"/>
    </i>
    <i r="2">
      <x v="85"/>
    </i>
    <i>
      <x v="1223"/>
    </i>
    <i r="1">
      <x v="9"/>
    </i>
    <i r="2">
      <x v="16"/>
    </i>
    <i>
      <x v="1224"/>
    </i>
    <i r="1">
      <x/>
    </i>
    <i r="2">
      <x v="88"/>
    </i>
    <i>
      <x v="1225"/>
    </i>
    <i r="1">
      <x/>
    </i>
    <i r="2">
      <x v="19"/>
    </i>
    <i>
      <x v="1226"/>
    </i>
    <i r="1">
      <x v="3"/>
    </i>
    <i r="2">
      <x v="88"/>
    </i>
    <i r="1">
      <x v="5"/>
    </i>
    <i r="2">
      <x v="3"/>
    </i>
    <i>
      <x v="1227"/>
    </i>
    <i r="1">
      <x/>
    </i>
    <i r="2">
      <x v="88"/>
    </i>
    <i>
      <x v="1228"/>
    </i>
    <i r="1">
      <x/>
    </i>
    <i r="2">
      <x v="19"/>
    </i>
    <i>
      <x v="1229"/>
    </i>
    <i r="1">
      <x/>
    </i>
    <i r="2">
      <x v="3"/>
    </i>
    <i>
      <x v="1230"/>
    </i>
    <i r="1">
      <x/>
    </i>
    <i r="2">
      <x v="88"/>
    </i>
    <i>
      <x v="1231"/>
    </i>
    <i r="1">
      <x/>
    </i>
    <i r="2">
      <x v="10"/>
    </i>
    <i>
      <x v="1232"/>
    </i>
    <i r="1">
      <x/>
    </i>
    <i r="2">
      <x v="88"/>
    </i>
    <i>
      <x v="1233"/>
    </i>
    <i r="1">
      <x v="6"/>
    </i>
    <i r="2">
      <x v="3"/>
    </i>
    <i>
      <x v="1234"/>
    </i>
    <i r="1">
      <x/>
    </i>
    <i r="2">
      <x v="88"/>
    </i>
    <i>
      <x v="1235"/>
    </i>
    <i r="1">
      <x v="3"/>
    </i>
    <i r="2">
      <x v="88"/>
    </i>
    <i>
      <x v="1236"/>
    </i>
    <i r="1">
      <x/>
    </i>
    <i r="2">
      <x v="88"/>
    </i>
    <i>
      <x v="1237"/>
    </i>
    <i r="1">
      <x v="9"/>
    </i>
    <i r="2">
      <x v="32"/>
    </i>
    <i>
      <x v="1238"/>
    </i>
    <i r="1">
      <x/>
    </i>
    <i r="2">
      <x v="35"/>
    </i>
    <i>
      <x v="1239"/>
    </i>
    <i r="1">
      <x v="9"/>
    </i>
    <i r="2">
      <x v="3"/>
    </i>
    <i>
      <x v="1240"/>
    </i>
    <i r="1">
      <x/>
    </i>
    <i r="2">
      <x v="64"/>
    </i>
    <i>
      <x v="1241"/>
    </i>
    <i r="1">
      <x v="9"/>
    </i>
    <i r="2">
      <x v="40"/>
    </i>
    <i>
      <x v="1242"/>
    </i>
    <i r="1">
      <x/>
    </i>
    <i r="2">
      <x v="40"/>
    </i>
    <i>
      <x v="1243"/>
    </i>
    <i r="1">
      <x v="3"/>
    </i>
    <i r="2">
      <x v="40"/>
    </i>
    <i>
      <x v="1244"/>
    </i>
    <i r="1">
      <x/>
    </i>
    <i r="2">
      <x v="3"/>
    </i>
    <i>
      <x v="1245"/>
    </i>
    <i r="1">
      <x/>
    </i>
    <i r="2">
      <x v="73"/>
    </i>
    <i>
      <x v="1246"/>
    </i>
    <i r="1">
      <x v="7"/>
    </i>
    <i r="2">
      <x v="40"/>
    </i>
    <i>
      <x v="1247"/>
    </i>
    <i r="1">
      <x/>
    </i>
    <i r="2">
      <x v="35"/>
    </i>
    <i>
      <x v="1248"/>
    </i>
    <i r="1">
      <x/>
    </i>
    <i r="2">
      <x v="35"/>
    </i>
    <i>
      <x v="1249"/>
    </i>
    <i r="1">
      <x v="7"/>
    </i>
    <i r="2">
      <x v="35"/>
    </i>
    <i>
      <x v="1250"/>
    </i>
    <i r="1">
      <x v="7"/>
    </i>
    <i r="2">
      <x v="75"/>
    </i>
    <i>
      <x v="1251"/>
    </i>
    <i r="1">
      <x v="5"/>
    </i>
    <i r="2">
      <x v="6"/>
    </i>
    <i>
      <x v="1252"/>
    </i>
    <i r="1">
      <x v="8"/>
    </i>
    <i r="2">
      <x v="35"/>
    </i>
    <i>
      <x v="1253"/>
    </i>
    <i r="1">
      <x v="2"/>
    </i>
    <i r="2">
      <x v="10"/>
    </i>
    <i>
      <x v="1254"/>
    </i>
    <i r="1">
      <x v="7"/>
    </i>
    <i r="2">
      <x v="35"/>
    </i>
    <i>
      <x v="1255"/>
    </i>
    <i r="1">
      <x v="2"/>
    </i>
    <i r="2">
      <x v="35"/>
    </i>
    <i>
      <x v="1256"/>
    </i>
    <i r="1">
      <x v="3"/>
    </i>
    <i r="2">
      <x v="54"/>
    </i>
    <i>
      <x v="1257"/>
    </i>
    <i r="1">
      <x/>
    </i>
    <i r="2">
      <x v="68"/>
    </i>
    <i>
      <x v="1258"/>
    </i>
    <i r="1">
      <x v="5"/>
    </i>
    <i r="2">
      <x v="40"/>
    </i>
    <i>
      <x v="1259"/>
    </i>
    <i r="1">
      <x v="9"/>
    </i>
    <i r="2">
      <x v="68"/>
    </i>
    <i>
      <x v="1260"/>
    </i>
    <i r="1">
      <x v="5"/>
    </i>
    <i r="2">
      <x v="40"/>
    </i>
    <i>
      <x v="1261"/>
    </i>
    <i r="1">
      <x v="3"/>
    </i>
    <i r="2">
      <x v="78"/>
    </i>
    <i>
      <x v="1262"/>
    </i>
    <i r="1">
      <x v="7"/>
    </i>
    <i r="2">
      <x v="40"/>
    </i>
    <i>
      <x v="1263"/>
    </i>
    <i r="1">
      <x v="3"/>
    </i>
    <i r="2">
      <x v="32"/>
    </i>
    <i>
      <x v="1264"/>
    </i>
    <i r="1">
      <x/>
    </i>
    <i r="2">
      <x v="10"/>
    </i>
    <i>
      <x v="1265"/>
    </i>
    <i r="1">
      <x v="3"/>
    </i>
    <i r="2">
      <x v="10"/>
    </i>
    <i>
      <x v="1266"/>
    </i>
    <i r="1">
      <x v="7"/>
    </i>
    <i r="2">
      <x v="32"/>
    </i>
    <i>
      <x v="1267"/>
    </i>
    <i r="1">
      <x/>
    </i>
    <i r="2">
      <x v="78"/>
    </i>
    <i>
      <x v="1268"/>
    </i>
    <i r="1">
      <x v="7"/>
    </i>
    <i r="2">
      <x v="61"/>
    </i>
    <i>
      <x v="1269"/>
    </i>
    <i r="1">
      <x v="3"/>
    </i>
    <i r="2">
      <x v="54"/>
    </i>
    <i>
      <x v="1270"/>
    </i>
    <i r="1">
      <x v="9"/>
    </i>
    <i r="2">
      <x v="83"/>
    </i>
    <i>
      <x v="1271"/>
    </i>
    <i r="1">
      <x v="5"/>
    </i>
    <i r="2">
      <x v="40"/>
    </i>
    <i>
      <x v="1272"/>
    </i>
    <i r="1">
      <x v="5"/>
    </i>
    <i r="2">
      <x v="6"/>
    </i>
    <i>
      <x v="1273"/>
    </i>
    <i r="1">
      <x v="3"/>
    </i>
    <i r="2">
      <x v="14"/>
    </i>
    <i>
      <x v="1274"/>
    </i>
    <i r="1">
      <x v="7"/>
    </i>
    <i r="2">
      <x v="25"/>
    </i>
    <i>
      <x v="1275"/>
    </i>
    <i r="1">
      <x v="7"/>
    </i>
    <i r="2">
      <x v="78"/>
    </i>
    <i>
      <x v="1276"/>
    </i>
    <i r="1">
      <x/>
    </i>
    <i r="2">
      <x v="35"/>
    </i>
    <i>
      <x v="1277"/>
    </i>
    <i r="1">
      <x v="4"/>
    </i>
    <i r="2">
      <x v="32"/>
    </i>
    <i>
      <x v="1278"/>
    </i>
    <i r="1">
      <x v="3"/>
    </i>
    <i r="2">
      <x v="32"/>
    </i>
    <i>
      <x v="1279"/>
    </i>
    <i r="1">
      <x v="3"/>
    </i>
    <i r="2">
      <x v="54"/>
    </i>
    <i>
      <x v="1280"/>
    </i>
    <i r="1">
      <x/>
    </i>
    <i r="2">
      <x v="35"/>
    </i>
    <i>
      <x v="1281"/>
    </i>
    <i r="1">
      <x v="3"/>
    </i>
    <i r="2">
      <x v="52"/>
    </i>
    <i>
      <x v="1282"/>
    </i>
    <i r="1">
      <x v="3"/>
    </i>
    <i r="2">
      <x v="94"/>
    </i>
    <i>
      <x v="1283"/>
    </i>
    <i r="1">
      <x/>
    </i>
    <i r="2">
      <x v="40"/>
    </i>
    <i>
      <x v="1284"/>
    </i>
    <i r="1">
      <x/>
    </i>
    <i r="2">
      <x v="35"/>
    </i>
    <i>
      <x v="1285"/>
    </i>
    <i r="1">
      <x/>
    </i>
    <i r="2">
      <x v="68"/>
    </i>
    <i>
      <x v="1286"/>
    </i>
    <i r="1">
      <x v="6"/>
    </i>
    <i r="2">
      <x v="88"/>
    </i>
    <i>
      <x v="1287"/>
    </i>
    <i r="1">
      <x/>
    </i>
    <i r="2">
      <x v="40"/>
    </i>
    <i>
      <x v="1288"/>
    </i>
    <i r="1">
      <x/>
    </i>
    <i r="2">
      <x v="70"/>
    </i>
    <i>
      <x v="1289"/>
    </i>
    <i r="1">
      <x v="3"/>
    </i>
    <i r="2">
      <x v="40"/>
    </i>
    <i>
      <x v="1290"/>
    </i>
    <i r="1">
      <x/>
    </i>
    <i r="2">
      <x v="52"/>
    </i>
    <i>
      <x v="1291"/>
    </i>
    <i r="1">
      <x/>
    </i>
    <i r="2">
      <x v="6"/>
    </i>
    <i>
      <x v="1292"/>
    </i>
    <i r="1">
      <x v="7"/>
    </i>
    <i r="2">
      <x v="7"/>
    </i>
    <i>
      <x v="1293"/>
    </i>
    <i r="1">
      <x v="5"/>
    </i>
    <i r="2">
      <x v="35"/>
    </i>
    <i>
      <x v="1294"/>
    </i>
    <i r="1">
      <x v="7"/>
    </i>
    <i r="2">
      <x v="103"/>
    </i>
    <i>
      <x v="1295"/>
    </i>
    <i r="1">
      <x/>
    </i>
    <i r="2">
      <x v="14"/>
    </i>
    <i>
      <x v="1296"/>
    </i>
    <i r="1">
      <x/>
    </i>
    <i r="2">
      <x v="91"/>
    </i>
    <i>
      <x v="1297"/>
    </i>
    <i r="1">
      <x/>
    </i>
    <i r="2">
      <x v="52"/>
    </i>
    <i>
      <x v="1298"/>
    </i>
    <i r="1">
      <x v="6"/>
    </i>
    <i r="2">
      <x v="40"/>
    </i>
    <i>
      <x v="1299"/>
    </i>
    <i r="1">
      <x v="7"/>
    </i>
    <i r="2">
      <x v="35"/>
    </i>
    <i>
      <x v="1300"/>
    </i>
    <i r="1">
      <x v="5"/>
    </i>
    <i r="2">
      <x v="96"/>
    </i>
    <i>
      <x v="1301"/>
    </i>
    <i r="1">
      <x v="5"/>
    </i>
    <i r="2">
      <x v="40"/>
    </i>
    <i>
      <x v="1302"/>
    </i>
    <i r="1">
      <x v="9"/>
    </i>
    <i r="2">
      <x v="40"/>
    </i>
    <i>
      <x v="1303"/>
    </i>
    <i r="1">
      <x v="7"/>
    </i>
    <i r="2">
      <x v="6"/>
    </i>
    <i>
      <x v="1304"/>
    </i>
    <i r="1">
      <x v="7"/>
    </i>
    <i r="2">
      <x v="68"/>
    </i>
    <i>
      <x v="1305"/>
    </i>
    <i r="1">
      <x v="6"/>
    </i>
    <i r="2">
      <x v="40"/>
    </i>
    <i>
      <x v="1306"/>
    </i>
    <i r="1">
      <x v="3"/>
    </i>
    <i r="2">
      <x v="1"/>
    </i>
    <i>
      <x v="1307"/>
    </i>
    <i r="1">
      <x/>
    </i>
    <i r="2">
      <x v="88"/>
    </i>
    <i>
      <x v="1308"/>
    </i>
    <i r="1">
      <x/>
    </i>
    <i r="2">
      <x v="40"/>
    </i>
    <i>
      <x v="1309"/>
    </i>
    <i r="1">
      <x v="9"/>
    </i>
    <i r="2">
      <x v="40"/>
    </i>
    <i>
      <x v="1310"/>
    </i>
    <i r="1">
      <x v="7"/>
    </i>
    <i r="2">
      <x v="52"/>
    </i>
    <i>
      <x v="1311"/>
    </i>
    <i r="1">
      <x v="5"/>
    </i>
    <i r="2">
      <x v="35"/>
    </i>
    <i>
      <x v="1312"/>
    </i>
    <i r="1">
      <x v="7"/>
    </i>
    <i r="2">
      <x v="35"/>
    </i>
    <i>
      <x v="1313"/>
    </i>
    <i r="1">
      <x v="3"/>
    </i>
    <i r="2">
      <x v="39"/>
    </i>
    <i>
      <x v="1314"/>
    </i>
    <i r="1">
      <x v="5"/>
    </i>
    <i r="2">
      <x v="100"/>
    </i>
    <i>
      <x v="1315"/>
    </i>
    <i r="1">
      <x/>
    </i>
    <i r="2">
      <x v="83"/>
    </i>
    <i>
      <x v="1316"/>
    </i>
    <i r="1">
      <x/>
    </i>
    <i r="2">
      <x v="32"/>
    </i>
    <i>
      <x v="1317"/>
    </i>
    <i r="1">
      <x v="3"/>
    </i>
    <i r="2">
      <x v="88"/>
    </i>
    <i>
      <x v="1318"/>
    </i>
    <i r="1">
      <x v="5"/>
    </i>
    <i r="2">
      <x v="88"/>
    </i>
    <i>
      <x v="1319"/>
    </i>
    <i r="1">
      <x v="9"/>
    </i>
    <i r="2">
      <x v="88"/>
    </i>
    <i>
      <x v="1320"/>
    </i>
    <i r="1">
      <x/>
    </i>
    <i r="2">
      <x v="88"/>
    </i>
    <i>
      <x v="1321"/>
    </i>
    <i r="1">
      <x v="2"/>
    </i>
    <i r="2">
      <x v="88"/>
    </i>
    <i>
      <x v="1322"/>
    </i>
    <i r="1">
      <x/>
    </i>
    <i r="2">
      <x v="40"/>
    </i>
    <i>
      <x v="1323"/>
    </i>
    <i r="1">
      <x/>
    </i>
    <i r="2">
      <x v="35"/>
    </i>
    <i>
      <x v="1324"/>
    </i>
    <i r="1">
      <x/>
    </i>
    <i r="2">
      <x v="57"/>
    </i>
    <i>
      <x v="1325"/>
    </i>
    <i r="1">
      <x v="3"/>
    </i>
    <i r="2">
      <x v="35"/>
    </i>
    <i>
      <x v="1326"/>
    </i>
    <i r="1">
      <x/>
    </i>
    <i r="2">
      <x v="68"/>
    </i>
    <i>
      <x v="1327"/>
    </i>
    <i r="1">
      <x v="7"/>
    </i>
    <i r="2">
      <x v="88"/>
    </i>
    <i>
      <x v="1328"/>
    </i>
    <i r="1">
      <x v="2"/>
    </i>
    <i r="2">
      <x/>
    </i>
    <i>
      <x v="1329"/>
    </i>
    <i r="1">
      <x/>
    </i>
    <i r="2">
      <x v="54"/>
    </i>
    <i>
      <x v="1330"/>
    </i>
    <i r="1">
      <x v="7"/>
    </i>
    <i r="2">
      <x v="32"/>
    </i>
    <i>
      <x v="1331"/>
    </i>
    <i r="1">
      <x v="6"/>
    </i>
    <i r="2">
      <x v="7"/>
    </i>
    <i>
      <x v="1332"/>
    </i>
    <i r="1">
      <x/>
    </i>
    <i r="2">
      <x v="24"/>
    </i>
    <i>
      <x v="1333"/>
    </i>
    <i r="1">
      <x/>
    </i>
    <i r="2">
      <x v="24"/>
    </i>
    <i>
      <x v="1334"/>
    </i>
    <i r="1">
      <x v="7"/>
    </i>
    <i r="2">
      <x v="40"/>
    </i>
    <i>
      <x v="1335"/>
    </i>
    <i r="1">
      <x v="7"/>
    </i>
    <i r="2">
      <x v="88"/>
    </i>
    <i>
      <x v="1336"/>
    </i>
    <i r="1">
      <x v="3"/>
    </i>
    <i r="2">
      <x v="85"/>
    </i>
    <i>
      <x v="1337"/>
    </i>
    <i r="1">
      <x/>
    </i>
    <i r="2">
      <x v="7"/>
    </i>
    <i>
      <x v="1338"/>
    </i>
    <i r="1">
      <x v="2"/>
    </i>
    <i r="2">
      <x v="6"/>
    </i>
    <i>
      <x v="1339"/>
    </i>
    <i r="1">
      <x/>
    </i>
    <i r="2">
      <x v="42"/>
    </i>
    <i>
      <x v="1340"/>
    </i>
    <i r="1">
      <x/>
    </i>
    <i r="2">
      <x v="42"/>
    </i>
    <i>
      <x v="1341"/>
    </i>
    <i r="1">
      <x v="7"/>
    </i>
    <i r="2">
      <x v="35"/>
    </i>
    <i>
      <x v="1342"/>
    </i>
    <i r="1">
      <x v="2"/>
    </i>
    <i r="2">
      <x v="84"/>
    </i>
    <i>
      <x v="1343"/>
    </i>
    <i r="1">
      <x v="7"/>
    </i>
    <i r="2">
      <x v="73"/>
    </i>
    <i>
      <x v="1344"/>
    </i>
    <i r="1">
      <x v="9"/>
    </i>
    <i r="2">
      <x v="25"/>
    </i>
    <i>
      <x v="1345"/>
    </i>
    <i r="1">
      <x v="7"/>
    </i>
    <i r="2">
      <x/>
    </i>
    <i>
      <x v="1346"/>
    </i>
    <i r="1">
      <x/>
    </i>
    <i r="2">
      <x v="73"/>
    </i>
    <i>
      <x v="1347"/>
    </i>
    <i r="1">
      <x v="5"/>
    </i>
    <i r="2">
      <x v="41"/>
    </i>
    <i>
      <x v="1348"/>
    </i>
    <i r="1">
      <x/>
    </i>
    <i r="2">
      <x v="35"/>
    </i>
    <i>
      <x v="1349"/>
    </i>
    <i r="1">
      <x/>
    </i>
    <i r="2">
      <x v="32"/>
    </i>
    <i>
      <x v="1350"/>
    </i>
    <i r="1">
      <x v="3"/>
    </i>
    <i r="2">
      <x v="35"/>
    </i>
    <i>
      <x v="1351"/>
    </i>
    <i r="1">
      <x v="3"/>
    </i>
    <i r="2">
      <x v="101"/>
    </i>
    <i>
      <x v="1352"/>
    </i>
    <i r="1">
      <x v="7"/>
    </i>
    <i r="2">
      <x v="84"/>
    </i>
    <i>
      <x v="1353"/>
    </i>
    <i r="1">
      <x v="7"/>
    </i>
    <i r="2">
      <x v="84"/>
    </i>
    <i>
      <x v="1354"/>
    </i>
    <i r="1">
      <x v="3"/>
    </i>
    <i r="2">
      <x v="88"/>
    </i>
    <i>
      <x v="1355"/>
    </i>
    <i r="1">
      <x v="5"/>
    </i>
    <i r="2">
      <x v="7"/>
    </i>
    <i>
      <x v="1356"/>
    </i>
    <i r="1">
      <x v="7"/>
    </i>
    <i r="2">
      <x v="61"/>
    </i>
    <i>
      <x v="1357"/>
    </i>
    <i r="1">
      <x v="7"/>
    </i>
    <i r="2">
      <x v="35"/>
    </i>
    <i>
      <x v="1358"/>
    </i>
    <i r="1">
      <x v="3"/>
    </i>
    <i r="2">
      <x v="3"/>
    </i>
    <i>
      <x v="1359"/>
    </i>
    <i r="1">
      <x/>
    </i>
    <i r="2">
      <x v="35"/>
    </i>
    <i>
      <x v="1360"/>
    </i>
    <i r="1">
      <x v="7"/>
    </i>
    <i r="2">
      <x v="85"/>
    </i>
    <i>
      <x v="1361"/>
    </i>
    <i r="1">
      <x v="5"/>
    </i>
    <i r="2">
      <x v="10"/>
    </i>
    <i>
      <x v="1362"/>
    </i>
    <i r="1">
      <x v="7"/>
    </i>
    <i r="2">
      <x v="7"/>
    </i>
    <i>
      <x v="1363"/>
    </i>
    <i r="1">
      <x v="7"/>
    </i>
    <i r="2">
      <x v="60"/>
    </i>
    <i>
      <x v="1364"/>
    </i>
    <i r="1">
      <x v="7"/>
    </i>
    <i r="2">
      <x v="3"/>
    </i>
    <i>
      <x v="1365"/>
    </i>
    <i r="1">
      <x v="5"/>
    </i>
    <i r="2">
      <x v="7"/>
    </i>
    <i>
      <x v="1366"/>
    </i>
    <i r="1">
      <x/>
    </i>
    <i r="2">
      <x v="58"/>
    </i>
    <i>
      <x v="1367"/>
    </i>
    <i r="1">
      <x v="3"/>
    </i>
    <i r="2">
      <x v="87"/>
    </i>
    <i>
      <x v="1368"/>
    </i>
    <i r="1">
      <x v="7"/>
    </i>
    <i r="2">
      <x v="57"/>
    </i>
    <i>
      <x v="1369"/>
    </i>
    <i r="1">
      <x v="9"/>
    </i>
    <i r="2">
      <x v="57"/>
    </i>
    <i>
      <x v="1370"/>
    </i>
    <i r="1">
      <x v="7"/>
    </i>
    <i r="2">
      <x v="96"/>
    </i>
    <i>
      <x v="1371"/>
    </i>
    <i r="1">
      <x/>
    </i>
    <i r="2">
      <x v="35"/>
    </i>
    <i>
      <x v="1372"/>
    </i>
    <i r="1">
      <x v="3"/>
    </i>
    <i r="2">
      <x v="10"/>
    </i>
    <i>
      <x v="1373"/>
    </i>
    <i r="1">
      <x v="7"/>
    </i>
    <i r="2">
      <x v="35"/>
    </i>
    <i>
      <x v="1374"/>
    </i>
    <i r="1">
      <x/>
    </i>
    <i r="2">
      <x v="73"/>
    </i>
    <i>
      <x v="1375"/>
    </i>
    <i r="1">
      <x v="9"/>
    </i>
    <i r="2">
      <x v="53"/>
    </i>
    <i>
      <x v="1376"/>
    </i>
    <i r="1">
      <x v="7"/>
    </i>
    <i r="2">
      <x v="40"/>
    </i>
    <i>
      <x v="1377"/>
    </i>
    <i r="1">
      <x v="4"/>
    </i>
    <i r="2">
      <x v="40"/>
    </i>
    <i>
      <x v="1378"/>
    </i>
    <i r="1">
      <x/>
    </i>
    <i r="2">
      <x v="3"/>
    </i>
    <i>
      <x v="1379"/>
    </i>
    <i r="1">
      <x v="7"/>
    </i>
    <i r="2">
      <x v="40"/>
    </i>
    <i>
      <x v="1380"/>
    </i>
    <i r="1">
      <x/>
    </i>
    <i r="2">
      <x v="52"/>
    </i>
    <i>
      <x v="1381"/>
    </i>
    <i r="1">
      <x v="3"/>
    </i>
    <i r="2">
      <x v="52"/>
    </i>
    <i>
      <x v="1382"/>
    </i>
    <i r="1">
      <x/>
    </i>
    <i r="2">
      <x v="52"/>
    </i>
    <i>
      <x v="1383"/>
    </i>
    <i r="1">
      <x/>
    </i>
    <i r="2">
      <x v="91"/>
    </i>
    <i>
      <x v="1384"/>
    </i>
    <i r="1">
      <x v="3"/>
    </i>
    <i r="2">
      <x v="40"/>
    </i>
    <i>
      <x v="1385"/>
    </i>
    <i r="1">
      <x v="7"/>
    </i>
    <i r="2">
      <x v="35"/>
    </i>
    <i>
      <x v="1386"/>
    </i>
    <i r="1">
      <x/>
    </i>
    <i r="2">
      <x v="32"/>
    </i>
    <i>
      <x v="1387"/>
    </i>
    <i r="1">
      <x v="7"/>
    </i>
    <i r="2">
      <x v="32"/>
    </i>
    <i>
      <x v="1388"/>
    </i>
    <i r="1">
      <x v="7"/>
    </i>
    <i r="2">
      <x v="32"/>
    </i>
    <i>
      <x v="1389"/>
    </i>
    <i r="1">
      <x/>
    </i>
    <i r="2">
      <x v="32"/>
    </i>
    <i>
      <x v="1390"/>
    </i>
    <i r="1">
      <x v="7"/>
    </i>
    <i r="2">
      <x v="83"/>
    </i>
    <i>
      <x v="1391"/>
    </i>
    <i r="1">
      <x/>
    </i>
    <i r="2">
      <x v="32"/>
    </i>
    <i>
      <x v="1392"/>
    </i>
    <i r="1">
      <x v="7"/>
    </i>
    <i r="2">
      <x v="32"/>
    </i>
    <i>
      <x v="1393"/>
    </i>
    <i r="1">
      <x v="7"/>
    </i>
    <i r="2">
      <x v="83"/>
    </i>
    <i>
      <x v="1394"/>
    </i>
    <i r="1">
      <x/>
    </i>
    <i r="2">
      <x v="69"/>
    </i>
    <i>
      <x v="1395"/>
    </i>
    <i r="1">
      <x/>
    </i>
    <i r="2">
      <x v="35"/>
    </i>
    <i>
      <x v="1396"/>
    </i>
    <i r="1">
      <x v="8"/>
    </i>
    <i r="2">
      <x v="40"/>
    </i>
    <i>
      <x v="1397"/>
    </i>
    <i r="1">
      <x v="5"/>
    </i>
    <i r="2">
      <x v="40"/>
    </i>
    <i>
      <x v="1398"/>
    </i>
    <i r="1">
      <x/>
    </i>
    <i r="2">
      <x v="3"/>
    </i>
    <i>
      <x v="1399"/>
    </i>
    <i r="1">
      <x/>
    </i>
    <i r="2">
      <x v="32"/>
    </i>
    <i>
      <x v="1400"/>
    </i>
    <i r="1">
      <x/>
    </i>
    <i r="2">
      <x v="16"/>
    </i>
    <i>
      <x v="1401"/>
    </i>
    <i r="1">
      <x/>
    </i>
    <i r="2">
      <x v="35"/>
    </i>
    <i>
      <x v="1402"/>
    </i>
    <i r="1">
      <x v="2"/>
    </i>
    <i r="2">
      <x v="48"/>
    </i>
    <i>
      <x v="1403"/>
    </i>
    <i r="1">
      <x v="3"/>
    </i>
    <i r="2">
      <x v="7"/>
    </i>
    <i>
      <x v="1404"/>
    </i>
    <i r="1">
      <x/>
    </i>
    <i r="2">
      <x v="92"/>
    </i>
    <i>
      <x v="1405"/>
    </i>
    <i r="1">
      <x v="7"/>
    </i>
    <i r="2">
      <x v="52"/>
    </i>
    <i>
      <x v="1406"/>
    </i>
    <i r="1">
      <x v="3"/>
    </i>
    <i r="2">
      <x v="52"/>
    </i>
    <i>
      <x v="1407"/>
    </i>
    <i r="1">
      <x/>
    </i>
    <i r="2">
      <x v="52"/>
    </i>
    <i>
      <x v="1408"/>
    </i>
    <i r="1">
      <x v="3"/>
    </i>
    <i r="2">
      <x v="52"/>
    </i>
    <i>
      <x v="1409"/>
    </i>
    <i r="1">
      <x v="6"/>
    </i>
    <i r="2">
      <x v="52"/>
    </i>
    <i>
      <x v="1410"/>
    </i>
    <i r="1">
      <x v="7"/>
    </i>
    <i r="2">
      <x v="52"/>
    </i>
    <i>
      <x v="1411"/>
    </i>
    <i r="1">
      <x/>
    </i>
    <i r="2">
      <x v="52"/>
    </i>
    <i>
      <x v="1412"/>
    </i>
    <i r="1">
      <x v="1"/>
    </i>
    <i r="2">
      <x v="52"/>
    </i>
    <i>
      <x v="1413"/>
    </i>
    <i r="1">
      <x/>
    </i>
    <i r="2">
      <x v="35"/>
    </i>
    <i>
      <x v="1414"/>
    </i>
    <i r="1">
      <x v="9"/>
    </i>
    <i r="2">
      <x v="35"/>
    </i>
    <i>
      <x v="1415"/>
    </i>
    <i r="1">
      <x v="7"/>
    </i>
    <i r="2">
      <x v="25"/>
    </i>
    <i r="1">
      <x v="9"/>
    </i>
    <i r="2">
      <x v="25"/>
    </i>
    <i>
      <x v="1416"/>
    </i>
    <i r="1">
      <x v="7"/>
    </i>
    <i r="2">
      <x v="25"/>
    </i>
    <i>
      <x v="1417"/>
    </i>
    <i r="1">
      <x/>
    </i>
    <i r="2">
      <x v="52"/>
    </i>
    <i>
      <x v="1418"/>
    </i>
    <i r="1">
      <x v="7"/>
    </i>
    <i r="2">
      <x v="96"/>
    </i>
    <i>
      <x v="1419"/>
    </i>
    <i r="1">
      <x v="8"/>
    </i>
    <i r="2">
      <x v="52"/>
    </i>
    <i>
      <x v="1420"/>
    </i>
    <i r="1">
      <x v="6"/>
    </i>
    <i r="2">
      <x v="52"/>
    </i>
    <i>
      <x v="1421"/>
    </i>
    <i r="1">
      <x/>
    </i>
    <i r="2">
      <x v="40"/>
    </i>
    <i>
      <x v="1422"/>
    </i>
    <i r="1">
      <x v="9"/>
    </i>
    <i r="2">
      <x v="52"/>
    </i>
    <i>
      <x v="1423"/>
    </i>
    <i r="1">
      <x v="7"/>
    </i>
    <i r="2">
      <x v="52"/>
    </i>
    <i>
      <x v="1424"/>
    </i>
    <i r="1">
      <x v="7"/>
    </i>
    <i r="2">
      <x v="52"/>
    </i>
    <i>
      <x v="1425"/>
    </i>
    <i r="1">
      <x/>
    </i>
    <i r="2">
      <x v="40"/>
    </i>
    <i>
      <x v="1426"/>
    </i>
    <i r="1">
      <x/>
    </i>
    <i r="2">
      <x v="52"/>
    </i>
    <i>
      <x v="1427"/>
    </i>
    <i r="1">
      <x v="5"/>
    </i>
    <i r="2">
      <x v="40"/>
    </i>
    <i>
      <x v="1428"/>
    </i>
    <i r="1">
      <x v="5"/>
    </i>
    <i r="2">
      <x v="40"/>
    </i>
    <i>
      <x v="1429"/>
    </i>
    <i r="1">
      <x/>
    </i>
    <i r="2">
      <x v="52"/>
    </i>
    <i>
      <x v="1430"/>
    </i>
    <i r="1">
      <x v="9"/>
    </i>
    <i r="2">
      <x v="40"/>
    </i>
    <i>
      <x v="1431"/>
    </i>
    <i r="1">
      <x/>
    </i>
    <i r="2">
      <x v="10"/>
    </i>
    <i>
      <x v="1432"/>
    </i>
    <i r="1">
      <x v="5"/>
    </i>
    <i r="2">
      <x v="3"/>
    </i>
    <i>
      <x v="1433"/>
    </i>
    <i r="1">
      <x/>
    </i>
    <i r="2">
      <x v="10"/>
    </i>
    <i>
      <x v="1434"/>
    </i>
    <i r="1">
      <x v="3"/>
    </i>
    <i r="2">
      <x v="3"/>
    </i>
    <i>
      <x v="1435"/>
    </i>
    <i r="1">
      <x v="6"/>
    </i>
    <i r="2">
      <x v="35"/>
    </i>
    <i>
      <x v="1436"/>
    </i>
    <i r="1">
      <x/>
    </i>
    <i r="2">
      <x v="35"/>
    </i>
    <i>
      <x v="1437"/>
    </i>
    <i r="1">
      <x/>
    </i>
    <i r="2">
      <x v="35"/>
    </i>
    <i>
      <x v="1438"/>
    </i>
    <i r="1">
      <x v="5"/>
    </i>
    <i r="2">
      <x v="40"/>
    </i>
    <i>
      <x v="1439"/>
    </i>
    <i r="1">
      <x/>
    </i>
    <i r="2">
      <x v="3"/>
    </i>
    <i>
      <x v="1440"/>
    </i>
    <i r="1">
      <x v="2"/>
    </i>
    <i r="2">
      <x v="35"/>
    </i>
    <i>
      <x v="1441"/>
    </i>
    <i r="1">
      <x v="3"/>
    </i>
    <i r="2">
      <x v="3"/>
    </i>
    <i>
      <x v="1442"/>
    </i>
    <i r="1">
      <x v="5"/>
    </i>
    <i r="2">
      <x v="10"/>
    </i>
    <i>
      <x v="1443"/>
    </i>
    <i r="1">
      <x/>
    </i>
    <i r="2">
      <x v="35"/>
    </i>
    <i>
      <x v="1444"/>
    </i>
    <i r="1">
      <x v="7"/>
    </i>
    <i r="2">
      <x v="3"/>
    </i>
    <i>
      <x v="1445"/>
    </i>
    <i r="1">
      <x v="7"/>
    </i>
    <i r="2">
      <x v="88"/>
    </i>
    <i>
      <x v="1446"/>
    </i>
    <i r="1">
      <x v="7"/>
    </i>
    <i r="2">
      <x v="35"/>
    </i>
    <i>
      <x v="1447"/>
    </i>
    <i r="1">
      <x/>
    </i>
    <i r="2">
      <x v="88"/>
    </i>
    <i>
      <x v="1448"/>
    </i>
    <i r="1">
      <x v="7"/>
    </i>
    <i r="2">
      <x v="35"/>
    </i>
    <i>
      <x v="1449"/>
    </i>
    <i r="1">
      <x v="3"/>
    </i>
    <i r="2">
      <x v="35"/>
    </i>
    <i>
      <x v="1450"/>
    </i>
    <i r="1">
      <x v="5"/>
    </i>
    <i r="2">
      <x v="35"/>
    </i>
    <i>
      <x v="1451"/>
    </i>
    <i r="1">
      <x v="3"/>
    </i>
    <i r="2">
      <x v="52"/>
    </i>
    <i>
      <x v="1452"/>
    </i>
    <i r="1">
      <x v="7"/>
    </i>
    <i r="2">
      <x v="88"/>
    </i>
    <i>
      <x v="1453"/>
    </i>
    <i r="1">
      <x v="3"/>
    </i>
    <i r="2">
      <x v="19"/>
    </i>
    <i>
      <x v="1454"/>
    </i>
    <i r="1">
      <x v="3"/>
    </i>
    <i r="2">
      <x v="10"/>
    </i>
    <i>
      <x v="1455"/>
    </i>
    <i r="1">
      <x/>
    </i>
    <i r="2">
      <x v="88"/>
    </i>
    <i>
      <x v="1456"/>
    </i>
    <i r="1">
      <x v="5"/>
    </i>
    <i r="2">
      <x v="19"/>
    </i>
    <i>
      <x v="1457"/>
    </i>
    <i r="1">
      <x v="6"/>
    </i>
    <i r="2">
      <x v="79"/>
    </i>
    <i>
      <x v="1458"/>
    </i>
    <i r="1">
      <x v="7"/>
    </i>
    <i r="2">
      <x v="88"/>
    </i>
    <i>
      <x v="1459"/>
    </i>
    <i r="1">
      <x v="5"/>
    </i>
    <i r="2">
      <x v="19"/>
    </i>
    <i>
      <x v="1460"/>
    </i>
    <i r="1">
      <x v="5"/>
    </i>
    <i r="2">
      <x v="88"/>
    </i>
    <i>
      <x v="1461"/>
    </i>
    <i r="1">
      <x v="5"/>
    </i>
    <i r="2">
      <x v="19"/>
    </i>
    <i>
      <x v="1462"/>
    </i>
    <i r="1">
      <x/>
    </i>
    <i r="2">
      <x v="52"/>
    </i>
    <i>
      <x v="1463"/>
    </i>
    <i r="1">
      <x v="3"/>
    </i>
    <i r="2">
      <x v="10"/>
    </i>
    <i>
      <x v="1464"/>
    </i>
    <i r="1">
      <x v="3"/>
    </i>
    <i r="2">
      <x v="85"/>
    </i>
    <i>
      <x v="1465"/>
    </i>
    <i r="1">
      <x v="7"/>
    </i>
    <i r="2">
      <x v="25"/>
    </i>
    <i>
      <x v="1466"/>
    </i>
    <i r="1">
      <x v="3"/>
    </i>
    <i r="2">
      <x v="3"/>
    </i>
    <i r="1">
      <x v="5"/>
    </i>
    <i r="2">
      <x v="3"/>
    </i>
    <i>
      <x v="1467"/>
    </i>
    <i r="1">
      <x v="9"/>
    </i>
    <i r="2">
      <x v="40"/>
    </i>
    <i>
      <x v="1468"/>
    </i>
    <i r="1">
      <x v="6"/>
    </i>
    <i r="2">
      <x v="34"/>
    </i>
    <i>
      <x v="1469"/>
    </i>
    <i r="1">
      <x/>
    </i>
    <i r="2">
      <x v="40"/>
    </i>
    <i>
      <x v="1470"/>
    </i>
    <i r="1">
      <x/>
    </i>
    <i r="2">
      <x v="40"/>
    </i>
    <i>
      <x v="1471"/>
    </i>
    <i r="1">
      <x/>
    </i>
    <i r="2">
      <x v="40"/>
    </i>
    <i>
      <x v="1472"/>
    </i>
    <i r="1">
      <x v="6"/>
    </i>
    <i r="2">
      <x v="78"/>
    </i>
    <i>
      <x v="1473"/>
    </i>
    <i r="1">
      <x v="6"/>
    </i>
    <i r="2">
      <x v="78"/>
    </i>
    <i>
      <x v="1474"/>
    </i>
    <i r="1">
      <x v="7"/>
    </i>
    <i r="2">
      <x v="32"/>
    </i>
    <i>
      <x v="1475"/>
    </i>
    <i r="1">
      <x v="7"/>
    </i>
    <i r="2">
      <x v="100"/>
    </i>
    <i>
      <x v="1476"/>
    </i>
    <i r="1">
      <x/>
    </i>
    <i r="2">
      <x v="32"/>
    </i>
    <i>
      <x v="1477"/>
    </i>
    <i r="1">
      <x/>
    </i>
    <i r="2">
      <x v="32"/>
    </i>
    <i>
      <x v="1478"/>
    </i>
    <i r="1">
      <x v="3"/>
    </i>
    <i r="2">
      <x v="87"/>
    </i>
    <i>
      <x v="1479"/>
    </i>
    <i r="1">
      <x/>
    </i>
    <i r="2">
      <x v="28"/>
    </i>
    <i>
      <x v="1480"/>
    </i>
    <i r="1">
      <x/>
    </i>
    <i r="2">
      <x v="28"/>
    </i>
    <i>
      <x v="1481"/>
    </i>
    <i r="1">
      <x/>
    </i>
    <i r="2">
      <x v="28"/>
    </i>
    <i>
      <x v="1482"/>
    </i>
    <i r="1">
      <x v="6"/>
    </i>
    <i r="2">
      <x v="70"/>
    </i>
    <i>
      <x v="1483"/>
    </i>
    <i r="1">
      <x v="9"/>
    </i>
    <i r="2">
      <x v="35"/>
    </i>
    <i>
      <x v="1484"/>
    </i>
    <i r="1">
      <x v="7"/>
    </i>
    <i r="2">
      <x v="35"/>
    </i>
    <i>
      <x v="1485"/>
    </i>
    <i r="1">
      <x/>
    </i>
    <i r="2">
      <x v="14"/>
    </i>
    <i>
      <x v="1486"/>
    </i>
    <i r="1">
      <x v="7"/>
    </i>
    <i r="2">
      <x v="35"/>
    </i>
    <i>
      <x v="1487"/>
    </i>
    <i r="1">
      <x v="7"/>
    </i>
    <i r="2">
      <x v="40"/>
    </i>
    <i>
      <x v="1488"/>
    </i>
    <i r="1">
      <x v="2"/>
    </i>
    <i r="2">
      <x v="54"/>
    </i>
    <i>
      <x v="1489"/>
    </i>
    <i r="1">
      <x v="1"/>
    </i>
    <i r="2">
      <x v="7"/>
    </i>
    <i>
      <x v="1490"/>
    </i>
    <i r="1">
      <x v="9"/>
    </i>
    <i r="2">
      <x v="84"/>
    </i>
    <i>
      <x v="1491"/>
    </i>
    <i r="1">
      <x/>
    </i>
    <i r="2">
      <x v="40"/>
    </i>
    <i>
      <x v="1492"/>
    </i>
    <i r="1">
      <x/>
    </i>
    <i r="2">
      <x v="35"/>
    </i>
    <i>
      <x v="1493"/>
    </i>
    <i r="1">
      <x v="5"/>
    </i>
    <i r="2">
      <x v="45"/>
    </i>
    <i>
      <x v="1494"/>
    </i>
    <i r="1">
      <x/>
    </i>
    <i r="2">
      <x v="84"/>
    </i>
    <i>
      <x v="1495"/>
    </i>
    <i r="1">
      <x v="3"/>
    </i>
    <i r="2">
      <x v="35"/>
    </i>
    <i>
      <x v="1496"/>
    </i>
    <i r="1">
      <x/>
    </i>
    <i r="2">
      <x v="84"/>
    </i>
    <i>
      <x v="1497"/>
    </i>
    <i r="1">
      <x/>
    </i>
    <i r="2">
      <x v="35"/>
    </i>
    <i>
      <x v="1498"/>
    </i>
    <i r="1">
      <x/>
    </i>
    <i r="2">
      <x v="35"/>
    </i>
    <i>
      <x v="1499"/>
    </i>
    <i r="1">
      <x v="5"/>
    </i>
    <i r="2">
      <x v="84"/>
    </i>
    <i>
      <x v="1500"/>
    </i>
    <i r="1">
      <x v="5"/>
    </i>
    <i r="2">
      <x v="12"/>
    </i>
    <i>
      <x v="1501"/>
    </i>
    <i r="1">
      <x v="3"/>
    </i>
    <i r="2">
      <x v="51"/>
    </i>
    <i>
      <x v="1502"/>
    </i>
    <i r="1">
      <x v="7"/>
    </i>
    <i r="2">
      <x v="88"/>
    </i>
    <i>
      <x v="1503"/>
    </i>
    <i r="1">
      <x/>
    </i>
    <i r="2">
      <x v="88"/>
    </i>
    <i>
      <x v="1504"/>
    </i>
    <i r="1">
      <x v="7"/>
    </i>
    <i r="2">
      <x v="88"/>
    </i>
    <i>
      <x v="1505"/>
    </i>
    <i r="1">
      <x v="2"/>
    </i>
    <i r="2">
      <x v="91"/>
    </i>
    <i>
      <x v="1506"/>
    </i>
    <i r="1">
      <x/>
    </i>
    <i r="2">
      <x v="40"/>
    </i>
    <i>
      <x v="1507"/>
    </i>
    <i r="1">
      <x/>
    </i>
    <i r="2">
      <x v="52"/>
    </i>
    <i>
      <x v="1508"/>
    </i>
    <i r="1">
      <x v="7"/>
    </i>
    <i r="2">
      <x v="52"/>
    </i>
    <i>
      <x v="1509"/>
    </i>
    <i r="1">
      <x v="6"/>
    </i>
    <i r="2">
      <x v="40"/>
    </i>
    <i>
      <x v="1510"/>
    </i>
    <i r="1">
      <x v="6"/>
    </i>
    <i r="2">
      <x v="40"/>
    </i>
    <i>
      <x v="1511"/>
    </i>
    <i r="1">
      <x v="7"/>
    </i>
    <i r="2">
      <x v="88"/>
    </i>
    <i>
      <x v="1512"/>
    </i>
    <i r="1">
      <x v="7"/>
    </i>
    <i r="2">
      <x v="97"/>
    </i>
    <i>
      <x v="1513"/>
    </i>
    <i r="1">
      <x/>
    </i>
    <i r="2">
      <x v="88"/>
    </i>
    <i>
      <x v="1514"/>
    </i>
    <i r="1">
      <x v="3"/>
    </i>
    <i r="2">
      <x v="88"/>
    </i>
    <i>
      <x v="1515"/>
    </i>
    <i r="1">
      <x/>
    </i>
    <i r="2">
      <x v="88"/>
    </i>
    <i>
      <x v="1516"/>
    </i>
    <i r="1">
      <x/>
    </i>
    <i r="2">
      <x v="32"/>
    </i>
    <i>
      <x v="1517"/>
    </i>
    <i r="1">
      <x v="7"/>
    </i>
    <i r="2">
      <x v="88"/>
    </i>
    <i>
      <x v="1518"/>
    </i>
    <i r="1">
      <x v="7"/>
    </i>
    <i r="2">
      <x v="88"/>
    </i>
    <i>
      <x v="1519"/>
    </i>
    <i r="1">
      <x v="6"/>
    </i>
    <i r="2">
      <x v="40"/>
    </i>
    <i>
      <x v="1520"/>
    </i>
    <i r="1">
      <x/>
    </i>
    <i r="2">
      <x v="10"/>
    </i>
    <i>
      <x v="1521"/>
    </i>
    <i r="1">
      <x v="7"/>
    </i>
    <i r="2">
      <x v="6"/>
    </i>
    <i>
      <x v="1522"/>
    </i>
    <i r="1">
      <x v="6"/>
    </i>
    <i r="2">
      <x v="40"/>
    </i>
    <i>
      <x v="1523"/>
    </i>
    <i r="1">
      <x v="5"/>
    </i>
    <i r="2">
      <x v="45"/>
    </i>
    <i>
      <x v="1524"/>
    </i>
    <i r="1">
      <x v="6"/>
    </i>
    <i r="2">
      <x v="78"/>
    </i>
    <i>
      <x v="1525"/>
    </i>
    <i r="1">
      <x v="3"/>
    </i>
    <i r="2">
      <x v="78"/>
    </i>
    <i>
      <x v="1526"/>
    </i>
    <i r="1">
      <x v="5"/>
    </i>
    <i r="2">
      <x v="88"/>
    </i>
    <i>
      <x v="1527"/>
    </i>
    <i r="1">
      <x v="6"/>
    </i>
    <i r="2">
      <x v="68"/>
    </i>
    <i>
      <x v="1528"/>
    </i>
    <i r="1">
      <x v="7"/>
    </i>
    <i r="2">
      <x v="52"/>
    </i>
    <i>
      <x v="1529"/>
    </i>
    <i r="1">
      <x v="6"/>
    </i>
    <i r="2">
      <x v="52"/>
    </i>
    <i>
      <x v="1530"/>
    </i>
    <i r="1">
      <x/>
    </i>
    <i r="2">
      <x v="6"/>
    </i>
    <i>
      <x v="1531"/>
    </i>
    <i r="1">
      <x v="9"/>
    </i>
    <i r="2">
      <x v="52"/>
    </i>
    <i>
      <x v="1532"/>
    </i>
    <i r="1">
      <x/>
    </i>
    <i r="2">
      <x v="103"/>
    </i>
    <i>
      <x v="1533"/>
    </i>
    <i r="1">
      <x v="9"/>
    </i>
    <i r="2">
      <x v="40"/>
    </i>
    <i>
      <x v="1534"/>
    </i>
    <i r="1">
      <x v="9"/>
    </i>
    <i r="2">
      <x v="40"/>
    </i>
    <i>
      <x v="1535"/>
    </i>
    <i r="1">
      <x v="6"/>
    </i>
    <i r="2">
      <x v="52"/>
    </i>
    <i>
      <x v="1536"/>
    </i>
    <i r="1">
      <x v="6"/>
    </i>
    <i r="2">
      <x v="52"/>
    </i>
    <i>
      <x v="1537"/>
    </i>
    <i r="1">
      <x/>
    </i>
    <i r="2">
      <x v="3"/>
    </i>
    <i>
      <x v="1538"/>
    </i>
    <i r="1">
      <x/>
    </i>
    <i r="2">
      <x v="88"/>
    </i>
    <i>
      <x v="1539"/>
    </i>
    <i r="1">
      <x v="8"/>
    </i>
    <i r="2">
      <x v="88"/>
    </i>
    <i>
      <x v="1540"/>
    </i>
    <i r="1">
      <x/>
    </i>
    <i r="2">
      <x v="3"/>
    </i>
    <i>
      <x v="1541"/>
    </i>
    <i r="1">
      <x/>
    </i>
    <i r="2">
      <x v="35"/>
    </i>
    <i>
      <x v="1542"/>
    </i>
    <i r="1">
      <x v="7"/>
    </i>
    <i r="2">
      <x v="40"/>
    </i>
    <i>
      <x v="1543"/>
    </i>
    <i r="1">
      <x/>
    </i>
    <i r="2">
      <x v="73"/>
    </i>
    <i>
      <x v="1544"/>
    </i>
    <i r="1">
      <x v="3"/>
    </i>
    <i r="2">
      <x v="32"/>
    </i>
    <i>
      <x v="1545"/>
    </i>
    <i r="1">
      <x v="3"/>
    </i>
    <i r="2">
      <x v="32"/>
    </i>
    <i>
      <x v="1546"/>
    </i>
    <i r="1">
      <x v="3"/>
    </i>
    <i r="2">
      <x v="35"/>
    </i>
    <i>
      <x v="1547"/>
    </i>
    <i r="1">
      <x v="3"/>
    </i>
    <i r="2">
      <x v="29"/>
    </i>
    <i>
      <x v="1548"/>
    </i>
    <i r="1">
      <x/>
    </i>
    <i r="2">
      <x v="25"/>
    </i>
    <i>
      <x v="1549"/>
    </i>
    <i r="1">
      <x v="3"/>
    </i>
    <i r="2">
      <x v="88"/>
    </i>
    <i>
      <x v="1550"/>
    </i>
    <i r="1">
      <x/>
    </i>
    <i r="2">
      <x v="88"/>
    </i>
    <i>
      <x v="1551"/>
    </i>
    <i r="1">
      <x v="7"/>
    </i>
    <i r="2">
      <x v="40"/>
    </i>
    <i>
      <x v="1552"/>
    </i>
    <i r="1">
      <x/>
    </i>
    <i r="2">
      <x v="88"/>
    </i>
    <i>
      <x v="1553"/>
    </i>
    <i r="1">
      <x v="7"/>
    </i>
    <i r="2">
      <x v="37"/>
    </i>
    <i>
      <x v="1554"/>
    </i>
    <i r="1">
      <x v="9"/>
    </i>
    <i r="2">
      <x v="25"/>
    </i>
    <i>
      <x v="1555"/>
    </i>
    <i r="1">
      <x/>
    </i>
    <i r="2">
      <x v="79"/>
    </i>
    <i>
      <x v="1556"/>
    </i>
    <i r="1">
      <x v="4"/>
    </i>
    <i r="2">
      <x v="40"/>
    </i>
    <i>
      <x v="1557"/>
    </i>
    <i r="1">
      <x/>
    </i>
    <i r="2">
      <x v="40"/>
    </i>
    <i>
      <x v="1558"/>
    </i>
    <i r="1">
      <x v="6"/>
    </i>
    <i r="2">
      <x v="68"/>
    </i>
    <i>
      <x v="1559"/>
    </i>
    <i r="1">
      <x v="9"/>
    </i>
    <i r="2">
      <x v="40"/>
    </i>
    <i>
      <x v="1560"/>
    </i>
    <i r="1">
      <x v="3"/>
    </i>
    <i r="2">
      <x v="6"/>
    </i>
    <i>
      <x v="1561"/>
    </i>
    <i r="1">
      <x v="6"/>
    </i>
    <i r="2">
      <x v="85"/>
    </i>
    <i>
      <x v="1562"/>
    </i>
    <i r="1">
      <x v="3"/>
    </i>
    <i r="2">
      <x v="85"/>
    </i>
    <i>
      <x v="1563"/>
    </i>
    <i r="1">
      <x v="3"/>
    </i>
    <i r="2">
      <x v="35"/>
    </i>
    <i>
      <x v="1564"/>
    </i>
    <i r="1">
      <x/>
    </i>
    <i r="2">
      <x v="40"/>
    </i>
    <i>
      <x v="1565"/>
    </i>
    <i r="1">
      <x/>
    </i>
    <i r="2">
      <x v="10"/>
    </i>
    <i>
      <x v="1566"/>
    </i>
    <i r="1">
      <x v="7"/>
    </i>
    <i r="2">
      <x v="102"/>
    </i>
    <i>
      <x v="1567"/>
    </i>
    <i r="1">
      <x v="8"/>
    </i>
    <i r="2">
      <x v="68"/>
    </i>
    <i>
      <x v="1568"/>
    </i>
    <i r="1">
      <x v="6"/>
    </i>
    <i r="2">
      <x v="86"/>
    </i>
    <i>
      <x v="1569"/>
    </i>
    <i r="1">
      <x/>
    </i>
    <i r="2">
      <x v="25"/>
    </i>
    <i>
      <x v="1570"/>
    </i>
    <i r="1">
      <x v="7"/>
    </i>
    <i r="2">
      <x v="14"/>
    </i>
    <i>
      <x v="1571"/>
    </i>
    <i r="1">
      <x v="7"/>
    </i>
    <i r="2">
      <x v="73"/>
    </i>
    <i>
      <x v="1572"/>
    </i>
    <i r="1">
      <x v="7"/>
    </i>
    <i r="2">
      <x v="3"/>
    </i>
    <i>
      <x v="1573"/>
    </i>
    <i r="1">
      <x v="3"/>
    </i>
    <i r="2">
      <x v="97"/>
    </i>
    <i>
      <x v="1574"/>
    </i>
    <i r="1">
      <x v="5"/>
    </i>
    <i r="2">
      <x v="35"/>
    </i>
    <i>
      <x v="1575"/>
    </i>
    <i r="1">
      <x/>
    </i>
    <i r="2">
      <x v="86"/>
    </i>
    <i>
      <x v="1576"/>
    </i>
    <i r="1">
      <x v="7"/>
    </i>
    <i r="2">
      <x v="88"/>
    </i>
    <i>
      <x v="1577"/>
    </i>
    <i r="1">
      <x v="7"/>
    </i>
    <i r="2">
      <x v="102"/>
    </i>
    <i>
      <x v="1578"/>
    </i>
    <i r="1">
      <x v="5"/>
    </i>
    <i r="2">
      <x v="88"/>
    </i>
    <i>
      <x v="1579"/>
    </i>
    <i r="1">
      <x v="3"/>
    </i>
    <i r="2">
      <x/>
    </i>
    <i>
      <x v="1580"/>
    </i>
    <i r="1">
      <x v="3"/>
    </i>
    <i r="2">
      <x v="40"/>
    </i>
    <i>
      <x v="1581"/>
    </i>
    <i r="1">
      <x/>
    </i>
    <i r="2">
      <x v="40"/>
    </i>
    <i>
      <x v="1582"/>
    </i>
    <i r="1">
      <x v="7"/>
    </i>
    <i r="2">
      <x v="40"/>
    </i>
    <i>
      <x v="1583"/>
    </i>
    <i r="1">
      <x v="5"/>
    </i>
    <i r="2">
      <x v="40"/>
    </i>
    <i>
      <x v="1584"/>
    </i>
    <i r="1">
      <x v="6"/>
    </i>
    <i r="2">
      <x v="40"/>
    </i>
    <i>
      <x v="1585"/>
    </i>
    <i r="1">
      <x/>
    </i>
    <i r="2">
      <x v="92"/>
    </i>
    <i>
      <x v="1586"/>
    </i>
    <i r="1">
      <x v="4"/>
    </i>
    <i r="2">
      <x v="54"/>
    </i>
    <i>
      <x v="1587"/>
    </i>
    <i r="1">
      <x v="3"/>
    </i>
    <i r="2">
      <x v="32"/>
    </i>
    <i>
      <x v="1588"/>
    </i>
    <i r="1">
      <x v="9"/>
    </i>
    <i r="2">
      <x v="32"/>
    </i>
    <i>
      <x v="1589"/>
    </i>
    <i r="1">
      <x v="7"/>
    </i>
    <i r="2">
      <x v="32"/>
    </i>
    <i>
      <x v="1590"/>
    </i>
    <i r="1">
      <x/>
    </i>
    <i r="2">
      <x v="61"/>
    </i>
    <i>
      <x v="1591"/>
    </i>
    <i r="1">
      <x v="6"/>
    </i>
    <i r="2">
      <x v="84"/>
    </i>
    <i>
      <x v="1592"/>
    </i>
    <i r="1">
      <x v="6"/>
    </i>
    <i r="2">
      <x v="27"/>
    </i>
    <i>
      <x v="1593"/>
    </i>
    <i r="1">
      <x/>
    </i>
    <i r="2">
      <x v="25"/>
    </i>
    <i>
      <x v="1594"/>
    </i>
    <i r="1">
      <x v="7"/>
    </i>
    <i r="2">
      <x v="25"/>
    </i>
    <i>
      <x v="1595"/>
    </i>
    <i r="1">
      <x v="3"/>
    </i>
    <i r="2">
      <x v="52"/>
    </i>
    <i>
      <x v="1596"/>
    </i>
    <i r="1">
      <x/>
    </i>
    <i r="2">
      <x v="10"/>
    </i>
    <i>
      <x v="1597"/>
    </i>
    <i r="1">
      <x v="7"/>
    </i>
    <i r="2">
      <x v="78"/>
    </i>
    <i>
      <x v="1598"/>
    </i>
    <i r="1">
      <x/>
    </i>
    <i r="2">
      <x v="78"/>
    </i>
    <i>
      <x v="1599"/>
    </i>
    <i r="1">
      <x v="5"/>
    </i>
    <i r="2">
      <x v="10"/>
    </i>
    <i>
      <x v="1600"/>
    </i>
    <i r="1">
      <x v="5"/>
    </i>
    <i r="2">
      <x v="10"/>
    </i>
    <i>
      <x v="1601"/>
    </i>
    <i r="1">
      <x v="7"/>
    </i>
    <i r="2">
      <x v="10"/>
    </i>
    <i>
      <x v="1602"/>
    </i>
    <i r="1">
      <x v="7"/>
    </i>
    <i r="2">
      <x v="79"/>
    </i>
    <i>
      <x v="1603"/>
    </i>
    <i r="1">
      <x v="9"/>
    </i>
    <i r="2">
      <x v="6"/>
    </i>
    <i>
      <x v="1604"/>
    </i>
    <i r="1">
      <x v="7"/>
    </i>
    <i r="2">
      <x v="28"/>
    </i>
    <i>
      <x v="1605"/>
    </i>
    <i r="1">
      <x/>
    </i>
    <i r="2">
      <x v="28"/>
    </i>
    <i>
      <x v="1606"/>
    </i>
    <i r="1">
      <x v="9"/>
    </i>
    <i r="2">
      <x v="60"/>
    </i>
    <i>
      <x v="1607"/>
    </i>
    <i r="1">
      <x/>
    </i>
    <i r="2">
      <x v="97"/>
    </i>
    <i>
      <x v="1608"/>
    </i>
    <i r="1">
      <x v="3"/>
    </i>
    <i r="2">
      <x v="79"/>
    </i>
    <i>
      <x v="1609"/>
    </i>
    <i r="1">
      <x v="3"/>
    </i>
    <i r="2">
      <x v="35"/>
    </i>
    <i>
      <x v="1610"/>
    </i>
    <i r="1">
      <x v="5"/>
    </i>
    <i r="2">
      <x v="35"/>
    </i>
    <i>
      <x v="1611"/>
    </i>
    <i r="1">
      <x v="3"/>
    </i>
    <i r="2">
      <x v="97"/>
    </i>
    <i>
      <x v="1612"/>
    </i>
    <i r="1">
      <x v="5"/>
    </i>
    <i r="2">
      <x v="3"/>
    </i>
    <i>
      <x v="1613"/>
    </i>
    <i r="1">
      <x v="7"/>
    </i>
    <i r="2">
      <x v="97"/>
    </i>
    <i>
      <x v="1614"/>
    </i>
    <i r="1">
      <x/>
    </i>
    <i r="2">
      <x v="97"/>
    </i>
    <i>
      <x v="1615"/>
    </i>
    <i r="1">
      <x/>
    </i>
    <i r="2">
      <x v="85"/>
    </i>
    <i>
      <x v="1616"/>
    </i>
    <i r="1">
      <x v="8"/>
    </i>
    <i r="2">
      <x v="40"/>
    </i>
    <i>
      <x v="1617"/>
    </i>
    <i r="1">
      <x/>
    </i>
    <i r="2">
      <x v="40"/>
    </i>
    <i>
      <x v="1618"/>
    </i>
    <i r="1">
      <x v="2"/>
    </i>
    <i r="2">
      <x v="80"/>
    </i>
    <i>
      <x v="1619"/>
    </i>
    <i r="1">
      <x v="3"/>
    </i>
    <i r="2">
      <x v="83"/>
    </i>
    <i>
      <x v="1620"/>
    </i>
    <i r="1">
      <x/>
    </i>
    <i r="2">
      <x v="32"/>
    </i>
    <i>
      <x v="1621"/>
    </i>
    <i r="1">
      <x v="6"/>
    </i>
    <i r="2">
      <x v="96"/>
    </i>
    <i>
      <x v="1622"/>
    </i>
    <i r="1">
      <x v="5"/>
    </i>
    <i r="2">
      <x v="52"/>
    </i>
    <i>
      <x v="1623"/>
    </i>
    <i r="1">
      <x/>
    </i>
    <i r="2">
      <x v="52"/>
    </i>
    <i>
      <x v="1624"/>
    </i>
    <i r="1">
      <x/>
    </i>
    <i r="2">
      <x v="52"/>
    </i>
    <i>
      <x v="1625"/>
    </i>
    <i r="1">
      <x v="7"/>
    </i>
    <i r="2">
      <x v="35"/>
    </i>
    <i>
      <x v="1626"/>
    </i>
    <i r="1">
      <x/>
    </i>
    <i r="2">
      <x v="52"/>
    </i>
    <i>
      <x v="1627"/>
    </i>
    <i r="1">
      <x v="7"/>
    </i>
    <i r="2">
      <x v="52"/>
    </i>
    <i>
      <x v="1628"/>
    </i>
    <i r="1">
      <x v="3"/>
    </i>
    <i r="2">
      <x v="52"/>
    </i>
    <i>
      <x v="1629"/>
    </i>
    <i r="1">
      <x v="7"/>
    </i>
    <i r="2">
      <x v="52"/>
    </i>
    <i>
      <x v="1630"/>
    </i>
    <i r="1">
      <x v="2"/>
    </i>
    <i r="2">
      <x v="52"/>
    </i>
    <i>
      <x v="1631"/>
    </i>
    <i r="1">
      <x v="2"/>
    </i>
    <i r="2">
      <x v="40"/>
    </i>
    <i>
      <x v="1632"/>
    </i>
    <i r="1">
      <x/>
    </i>
    <i r="2">
      <x v="40"/>
    </i>
    <i>
      <x v="1633"/>
    </i>
    <i r="1">
      <x/>
    </i>
    <i r="2">
      <x v="35"/>
    </i>
    <i>
      <x v="1634"/>
    </i>
    <i r="1">
      <x/>
    </i>
    <i r="2">
      <x v="68"/>
    </i>
    <i>
      <x v="1635"/>
    </i>
    <i r="1">
      <x v="3"/>
    </i>
    <i r="2">
      <x v="35"/>
    </i>
    <i>
      <x v="1636"/>
    </i>
    <i r="1">
      <x/>
    </i>
    <i r="2">
      <x v="52"/>
    </i>
    <i>
      <x v="1637"/>
    </i>
    <i r="1">
      <x v="5"/>
    </i>
    <i r="2">
      <x v="52"/>
    </i>
    <i>
      <x v="1638"/>
    </i>
    <i r="1">
      <x v="6"/>
    </i>
    <i r="2">
      <x v="52"/>
    </i>
    <i>
      <x v="1639"/>
    </i>
    <i r="1">
      <x/>
    </i>
    <i r="2">
      <x v="52"/>
    </i>
    <i>
      <x v="1640"/>
    </i>
    <i r="1">
      <x v="3"/>
    </i>
    <i r="2">
      <x v="52"/>
    </i>
    <i>
      <x v="1641"/>
    </i>
    <i r="1">
      <x v="7"/>
    </i>
    <i r="2">
      <x v="90"/>
    </i>
    <i>
      <x v="1642"/>
    </i>
    <i r="1">
      <x/>
    </i>
    <i r="2">
      <x v="78"/>
    </i>
    <i>
      <x v="1643"/>
    </i>
    <i r="1">
      <x v="9"/>
    </i>
    <i r="2">
      <x v="86"/>
    </i>
    <i>
      <x v="1644"/>
    </i>
    <i r="1">
      <x v="6"/>
    </i>
    <i r="2">
      <x v="7"/>
    </i>
    <i>
      <x v="1645"/>
    </i>
    <i r="1">
      <x v="7"/>
    </i>
    <i r="2">
      <x v="97"/>
    </i>
    <i>
      <x v="1646"/>
    </i>
    <i r="1">
      <x/>
    </i>
    <i r="2">
      <x v="32"/>
    </i>
    <i>
      <x v="1647"/>
    </i>
    <i r="1">
      <x v="2"/>
    </i>
    <i r="2">
      <x v="40"/>
    </i>
    <i>
      <x v="1648"/>
    </i>
    <i r="1">
      <x/>
    </i>
    <i r="2">
      <x v="32"/>
    </i>
    <i>
      <x v="1649"/>
    </i>
    <i r="1">
      <x v="2"/>
    </i>
    <i r="2">
      <x v="32"/>
    </i>
    <i>
      <x v="1650"/>
    </i>
    <i r="1">
      <x v="7"/>
    </i>
    <i r="2">
      <x v="35"/>
    </i>
    <i>
      <x v="1651"/>
    </i>
    <i r="1">
      <x/>
    </i>
    <i r="2">
      <x v="35"/>
    </i>
    <i>
      <x v="1652"/>
    </i>
    <i r="1">
      <x v="3"/>
    </i>
    <i r="2">
      <x v="97"/>
    </i>
    <i>
      <x v="1653"/>
    </i>
    <i r="1">
      <x/>
    </i>
    <i r="2">
      <x v="40"/>
    </i>
    <i>
      <x v="1654"/>
    </i>
    <i r="1">
      <x v="4"/>
    </i>
    <i r="2">
      <x v="7"/>
    </i>
    <i>
      <x v="1655"/>
    </i>
    <i r="1">
      <x/>
    </i>
    <i r="2">
      <x v="35"/>
    </i>
    <i>
      <x v="1656"/>
    </i>
    <i r="1">
      <x/>
    </i>
    <i r="2">
      <x v="35"/>
    </i>
    <i>
      <x v="1657"/>
    </i>
    <i r="1">
      <x v="7"/>
    </i>
    <i r="2">
      <x v="35"/>
    </i>
    <i>
      <x v="1658"/>
    </i>
    <i r="1">
      <x v="7"/>
    </i>
    <i r="2">
      <x v="35"/>
    </i>
    <i>
      <x v="1659"/>
    </i>
    <i r="1">
      <x v="7"/>
    </i>
    <i r="2">
      <x v="40"/>
    </i>
    <i>
      <x v="1660"/>
    </i>
    <i r="1">
      <x/>
    </i>
    <i r="2">
      <x v="40"/>
    </i>
    <i>
      <x v="1661"/>
    </i>
    <i r="1">
      <x v="3"/>
    </i>
    <i r="2">
      <x v="40"/>
    </i>
    <i>
      <x v="1662"/>
    </i>
    <i r="1">
      <x v="3"/>
    </i>
    <i r="2">
      <x v="40"/>
    </i>
    <i>
      <x v="1663"/>
    </i>
    <i r="1">
      <x v="7"/>
    </i>
    <i r="2">
      <x v="40"/>
    </i>
    <i>
      <x v="1664"/>
    </i>
    <i r="1">
      <x/>
    </i>
    <i r="2">
      <x v="40"/>
    </i>
    <i>
      <x v="1665"/>
    </i>
    <i r="1">
      <x v="5"/>
    </i>
    <i r="2">
      <x v="40"/>
    </i>
    <i>
      <x v="1666"/>
    </i>
    <i r="1">
      <x v="2"/>
    </i>
    <i r="2">
      <x v="40"/>
    </i>
    <i>
      <x v="1667"/>
    </i>
    <i r="1">
      <x/>
    </i>
    <i r="2">
      <x v="6"/>
    </i>
    <i>
      <x v="1668"/>
    </i>
    <i r="1">
      <x/>
    </i>
    <i r="2">
      <x v="7"/>
    </i>
    <i>
      <x v="1669"/>
    </i>
    <i r="1">
      <x v="7"/>
    </i>
    <i r="2">
      <x v="3"/>
    </i>
    <i>
      <x v="1670"/>
    </i>
    <i r="1">
      <x v="7"/>
    </i>
    <i r="2">
      <x v="24"/>
    </i>
    <i>
      <x v="1671"/>
    </i>
    <i r="1">
      <x v="3"/>
    </i>
    <i r="2">
      <x v="2"/>
    </i>
    <i>
      <x v="1672"/>
    </i>
    <i r="1">
      <x v="7"/>
    </i>
    <i r="2">
      <x v="66"/>
    </i>
    <i>
      <x v="1673"/>
    </i>
    <i r="1">
      <x/>
    </i>
    <i r="2">
      <x v="1"/>
    </i>
    <i>
      <x v="1674"/>
    </i>
    <i r="1">
      <x/>
    </i>
    <i r="2">
      <x v="35"/>
    </i>
    <i>
      <x v="1675"/>
    </i>
    <i r="1">
      <x v="3"/>
    </i>
    <i r="2">
      <x v="68"/>
    </i>
    <i>
      <x v="1676"/>
    </i>
    <i r="1">
      <x v="3"/>
    </i>
    <i r="2">
      <x v="40"/>
    </i>
    <i>
      <x v="1677"/>
    </i>
    <i r="1">
      <x/>
    </i>
    <i r="2">
      <x v="58"/>
    </i>
    <i>
      <x v="1678"/>
    </i>
    <i r="1">
      <x v="9"/>
    </i>
    <i r="2">
      <x v="40"/>
    </i>
    <i>
      <x v="1679"/>
    </i>
    <i r="1">
      <x/>
    </i>
    <i r="2">
      <x v="74"/>
    </i>
    <i>
      <x v="1680"/>
    </i>
    <i r="1">
      <x v="9"/>
    </i>
    <i r="2">
      <x v="70"/>
    </i>
    <i>
      <x v="1681"/>
    </i>
    <i r="1">
      <x v="3"/>
    </i>
    <i r="2">
      <x v="6"/>
    </i>
    <i>
      <x v="1682"/>
    </i>
    <i r="1">
      <x/>
    </i>
    <i r="2">
      <x v="52"/>
    </i>
    <i>
      <x v="1683"/>
    </i>
    <i r="1">
      <x/>
    </i>
    <i r="2">
      <x v="32"/>
    </i>
    <i>
      <x v="1684"/>
    </i>
    <i r="1">
      <x v="3"/>
    </i>
    <i r="2">
      <x v="32"/>
    </i>
    <i>
      <x v="1685"/>
    </i>
    <i r="1">
      <x v="5"/>
    </i>
    <i r="2">
      <x v="80"/>
    </i>
    <i>
      <x v="1686"/>
    </i>
    <i r="1">
      <x v="1"/>
    </i>
    <i r="2">
      <x v="32"/>
    </i>
    <i>
      <x v="1687"/>
    </i>
    <i r="1">
      <x v="5"/>
    </i>
    <i r="2">
      <x v="35"/>
    </i>
    <i>
      <x v="1688"/>
    </i>
    <i r="1">
      <x v="6"/>
    </i>
    <i r="2">
      <x v="40"/>
    </i>
    <i>
      <x v="1689"/>
    </i>
    <i r="1">
      <x v="3"/>
    </i>
    <i r="2">
      <x v="53"/>
    </i>
    <i>
      <x v="1690"/>
    </i>
    <i r="1">
      <x v="7"/>
    </i>
    <i r="2">
      <x v="91"/>
    </i>
    <i>
      <x v="1691"/>
    </i>
    <i r="1">
      <x v="8"/>
    </i>
    <i r="2">
      <x v="35"/>
    </i>
    <i>
      <x v="1692"/>
    </i>
    <i r="1">
      <x v="6"/>
    </i>
    <i r="2">
      <x v="52"/>
    </i>
    <i>
      <x v="1693"/>
    </i>
    <i r="1">
      <x v="6"/>
    </i>
    <i r="2">
      <x v="52"/>
    </i>
    <i>
      <x v="1694"/>
    </i>
    <i r="1">
      <x/>
    </i>
    <i r="2">
      <x v="68"/>
    </i>
    <i>
      <x v="1695"/>
    </i>
    <i r="1">
      <x v="5"/>
    </i>
    <i r="2">
      <x v="88"/>
    </i>
    <i>
      <x v="1696"/>
    </i>
    <i r="1">
      <x v="3"/>
    </i>
    <i r="2">
      <x v="75"/>
    </i>
    <i>
      <x v="1697"/>
    </i>
    <i r="1">
      <x/>
    </i>
    <i r="2">
      <x v="88"/>
    </i>
    <i>
      <x v="1698"/>
    </i>
    <i r="1">
      <x v="2"/>
    </i>
    <i r="2">
      <x v="88"/>
    </i>
    <i>
      <x v="1699"/>
    </i>
    <i r="1">
      <x v="7"/>
    </i>
    <i r="2">
      <x v="88"/>
    </i>
    <i>
      <x v="1700"/>
    </i>
    <i r="1">
      <x v="2"/>
    </i>
    <i r="2">
      <x v="85"/>
    </i>
    <i>
      <x v="1701"/>
    </i>
    <i r="1">
      <x/>
    </i>
    <i r="2">
      <x v="88"/>
    </i>
    <i>
      <x v="1702"/>
    </i>
    <i r="1">
      <x v="6"/>
    </i>
    <i r="2">
      <x v="35"/>
    </i>
    <i>
      <x v="1703"/>
    </i>
    <i r="1">
      <x v="5"/>
    </i>
    <i r="2">
      <x v="7"/>
    </i>
    <i>
      <x v="1704"/>
    </i>
    <i r="1">
      <x v="7"/>
    </i>
    <i r="2">
      <x v="88"/>
    </i>
    <i>
      <x v="1705"/>
    </i>
    <i r="1">
      <x v="7"/>
    </i>
    <i r="2">
      <x v="88"/>
    </i>
    <i>
      <x v="1706"/>
    </i>
    <i r="1">
      <x v="3"/>
    </i>
    <i r="2">
      <x v="88"/>
    </i>
    <i>
      <x v="1707"/>
    </i>
    <i r="1">
      <x v="7"/>
    </i>
    <i r="2">
      <x v="88"/>
    </i>
    <i>
      <x v="1708"/>
    </i>
    <i r="1">
      <x v="7"/>
    </i>
    <i r="2">
      <x v="28"/>
    </i>
    <i>
      <x v="1709"/>
    </i>
    <i r="1">
      <x/>
    </i>
    <i r="2">
      <x v="28"/>
    </i>
    <i>
      <x v="1710"/>
    </i>
    <i r="1">
      <x v="4"/>
    </i>
    <i r="2">
      <x v="28"/>
    </i>
    <i>
      <x v="1711"/>
    </i>
    <i r="1">
      <x v="7"/>
    </i>
    <i r="2">
      <x v="25"/>
    </i>
    <i>
      <x v="1712"/>
    </i>
    <i r="1">
      <x v="3"/>
    </i>
    <i r="2">
      <x v="9"/>
    </i>
    <i>
      <x v="1713"/>
    </i>
    <i r="1">
      <x/>
    </i>
    <i r="2">
      <x v="86"/>
    </i>
    <i>
      <x v="1714"/>
    </i>
    <i r="1">
      <x v="6"/>
    </i>
    <i r="2">
      <x v="85"/>
    </i>
    <i>
      <x v="1715"/>
    </i>
    <i r="1">
      <x/>
    </i>
    <i r="2">
      <x v="48"/>
    </i>
    <i>
      <x v="1716"/>
    </i>
    <i r="1">
      <x v="7"/>
    </i>
    <i r="2">
      <x v="85"/>
    </i>
    <i>
      <x v="1717"/>
    </i>
    <i r="1">
      <x/>
    </i>
    <i r="2">
      <x v="85"/>
    </i>
    <i>
      <x v="1718"/>
    </i>
    <i r="1">
      <x v="7"/>
    </i>
    <i r="2">
      <x v="65"/>
    </i>
    <i>
      <x v="1719"/>
    </i>
    <i r="1">
      <x v="3"/>
    </i>
    <i r="2">
      <x v="25"/>
    </i>
    <i>
      <x v="1720"/>
    </i>
    <i r="1">
      <x/>
    </i>
    <i r="2">
      <x v="68"/>
    </i>
    <i>
      <x v="1721"/>
    </i>
    <i r="1">
      <x v="1"/>
    </i>
    <i r="2">
      <x v="40"/>
    </i>
    <i>
      <x v="1722"/>
    </i>
    <i r="1">
      <x v="3"/>
    </i>
    <i r="2">
      <x v="35"/>
    </i>
    <i r="1">
      <x v="5"/>
    </i>
    <i r="2">
      <x v="35"/>
    </i>
    <i>
      <x v="1723"/>
    </i>
    <i r="1">
      <x v="7"/>
    </i>
    <i r="2">
      <x v="61"/>
    </i>
    <i>
      <x v="1724"/>
    </i>
    <i r="1">
      <x v="3"/>
    </i>
    <i r="2">
      <x v="35"/>
    </i>
    <i>
      <x v="1725"/>
    </i>
    <i r="1">
      <x v="7"/>
    </i>
    <i r="2">
      <x v="31"/>
    </i>
    <i>
      <x v="1726"/>
    </i>
    <i r="1">
      <x v="7"/>
    </i>
    <i r="2">
      <x v="35"/>
    </i>
    <i>
      <x v="1727"/>
    </i>
    <i r="1">
      <x v="3"/>
    </i>
    <i r="2">
      <x v="44"/>
    </i>
    <i>
      <x v="1728"/>
    </i>
    <i r="1">
      <x v="3"/>
    </i>
    <i r="2">
      <x v="31"/>
    </i>
    <i>
      <x v="1729"/>
    </i>
    <i r="1">
      <x/>
    </i>
    <i r="2">
      <x v="35"/>
    </i>
    <i>
      <x v="1730"/>
    </i>
    <i r="1">
      <x v="3"/>
    </i>
    <i r="2">
      <x v="28"/>
    </i>
    <i>
      <x v="1731"/>
    </i>
    <i r="1">
      <x/>
    </i>
    <i r="2">
      <x v="41"/>
    </i>
    <i>
      <x v="1732"/>
    </i>
    <i r="1">
      <x v="9"/>
    </i>
    <i r="2">
      <x v="88"/>
    </i>
    <i>
      <x v="1733"/>
    </i>
    <i r="1">
      <x v="3"/>
    </i>
    <i r="2">
      <x v="52"/>
    </i>
    <i>
      <x v="1734"/>
    </i>
    <i r="1">
      <x v="7"/>
    </i>
    <i r="2">
      <x v="30"/>
    </i>
    <i>
      <x v="1735"/>
    </i>
    <i r="1">
      <x/>
    </i>
    <i r="2">
      <x v="93"/>
    </i>
    <i>
      <x v="1736"/>
    </i>
    <i r="1">
      <x v="9"/>
    </i>
    <i r="2">
      <x v="32"/>
    </i>
    <i>
      <x v="1737"/>
    </i>
    <i r="1">
      <x v="5"/>
    </i>
    <i r="2">
      <x v="44"/>
    </i>
    <i>
      <x v="1738"/>
    </i>
    <i r="1">
      <x v="7"/>
    </i>
    <i r="2">
      <x v="35"/>
    </i>
    <i>
      <x v="1739"/>
    </i>
    <i r="1">
      <x v="5"/>
    </i>
    <i r="2">
      <x v="40"/>
    </i>
    <i>
      <x v="1740"/>
    </i>
    <i r="1">
      <x/>
    </i>
    <i r="2">
      <x v="40"/>
    </i>
    <i>
      <x v="1741"/>
    </i>
    <i r="1">
      <x v="6"/>
    </i>
    <i r="2">
      <x v="40"/>
    </i>
    <i>
      <x v="1742"/>
    </i>
    <i r="1">
      <x v="5"/>
    </i>
    <i r="2">
      <x v="41"/>
    </i>
    <i>
      <x v="1743"/>
    </i>
    <i r="1">
      <x v="7"/>
    </i>
    <i r="2">
      <x v="28"/>
    </i>
    <i>
      <x v="1744"/>
    </i>
    <i r="1">
      <x v="7"/>
    </i>
    <i r="2">
      <x v="73"/>
    </i>
    <i>
      <x v="1745"/>
    </i>
    <i r="1">
      <x v="6"/>
    </i>
    <i r="2">
      <x v="84"/>
    </i>
    <i>
      <x v="1746"/>
    </i>
    <i r="1">
      <x v="5"/>
    </i>
    <i r="2">
      <x v="70"/>
    </i>
    <i>
      <x v="1747"/>
    </i>
    <i r="1">
      <x v="3"/>
    </i>
    <i r="2">
      <x v="31"/>
    </i>
    <i>
      <x v="1748"/>
    </i>
    <i r="1">
      <x v="2"/>
    </i>
    <i r="2">
      <x v="44"/>
    </i>
    <i>
      <x v="1749"/>
    </i>
    <i r="1">
      <x v="9"/>
    </i>
    <i r="2">
      <x v="35"/>
    </i>
    <i>
      <x v="1750"/>
    </i>
    <i r="1">
      <x v="5"/>
    </i>
    <i r="2">
      <x v="35"/>
    </i>
    <i>
      <x v="1751"/>
    </i>
    <i r="1">
      <x v="7"/>
    </i>
    <i r="2">
      <x v="61"/>
    </i>
    <i>
      <x v="1752"/>
    </i>
    <i r="1">
      <x/>
    </i>
    <i r="2">
      <x v="61"/>
    </i>
    <i>
      <x v="1753"/>
    </i>
    <i r="1">
      <x/>
    </i>
    <i r="2">
      <x v="84"/>
    </i>
    <i>
      <x v="1754"/>
    </i>
    <i r="1">
      <x v="7"/>
    </i>
    <i r="2">
      <x v="35"/>
    </i>
    <i>
      <x v="1755"/>
    </i>
    <i r="1">
      <x v="7"/>
    </i>
    <i r="2">
      <x v="24"/>
    </i>
    <i>
      <x v="1756"/>
    </i>
    <i r="1">
      <x v="9"/>
    </i>
    <i r="2">
      <x v="6"/>
    </i>
    <i>
      <x v="1757"/>
    </i>
    <i r="1">
      <x v="3"/>
    </i>
    <i r="2">
      <x v="66"/>
    </i>
    <i>
      <x v="1758"/>
    </i>
    <i r="1">
      <x/>
    </i>
    <i r="2">
      <x v="10"/>
    </i>
    <i>
      <x v="1759"/>
    </i>
    <i r="1">
      <x v="3"/>
    </i>
    <i r="2">
      <x v="55"/>
    </i>
    <i>
      <x v="1760"/>
    </i>
    <i r="1">
      <x v="3"/>
    </i>
    <i r="2">
      <x v="95"/>
    </i>
    <i>
      <x v="1761"/>
    </i>
    <i r="1">
      <x v="2"/>
    </i>
    <i r="2">
      <x v="32"/>
    </i>
    <i>
      <x v="1762"/>
    </i>
    <i r="1">
      <x v="3"/>
    </i>
    <i r="2">
      <x v="68"/>
    </i>
    <i>
      <x v="1763"/>
    </i>
    <i r="1">
      <x v="5"/>
    </i>
    <i r="2">
      <x/>
    </i>
    <i>
      <x v="1764"/>
    </i>
    <i r="1">
      <x v="9"/>
    </i>
    <i r="2">
      <x v="34"/>
    </i>
    <i>
      <x v="1765"/>
    </i>
    <i r="1">
      <x v="9"/>
    </i>
    <i r="2">
      <x v="35"/>
    </i>
    <i>
      <x v="1766"/>
    </i>
    <i r="1">
      <x v="7"/>
    </i>
    <i r="2">
      <x v="1"/>
    </i>
    <i>
      <x v="1767"/>
    </i>
    <i r="1">
      <x v="5"/>
    </i>
    <i r="2">
      <x v="35"/>
    </i>
    <i>
      <x v="1768"/>
    </i>
    <i r="1">
      <x v="7"/>
    </i>
    <i r="2">
      <x v="44"/>
    </i>
    <i>
      <x v="1769"/>
    </i>
    <i r="1">
      <x/>
    </i>
    <i r="2">
      <x v="88"/>
    </i>
    <i>
      <x v="1770"/>
    </i>
    <i r="1">
      <x v="5"/>
    </i>
    <i r="2">
      <x v="88"/>
    </i>
    <i>
      <x v="1771"/>
    </i>
    <i r="1">
      <x v="1"/>
    </i>
    <i r="2">
      <x v="88"/>
    </i>
    <i>
      <x v="1772"/>
    </i>
    <i r="1">
      <x v="7"/>
    </i>
    <i r="2">
      <x v="40"/>
    </i>
    <i>
      <x v="1773"/>
    </i>
    <i r="1">
      <x/>
    </i>
    <i r="2">
      <x v="52"/>
    </i>
    <i>
      <x v="1774"/>
    </i>
    <i r="1">
      <x v="8"/>
    </i>
    <i r="2">
      <x v="97"/>
    </i>
    <i>
      <x v="1775"/>
    </i>
    <i r="1">
      <x/>
    </i>
    <i r="2">
      <x v="3"/>
    </i>
    <i>
      <x v="1776"/>
    </i>
    <i r="1">
      <x/>
    </i>
    <i r="2">
      <x v="3"/>
    </i>
    <i>
      <x v="1777"/>
    </i>
    <i r="1">
      <x v="7"/>
    </i>
    <i r="2">
      <x v="84"/>
    </i>
    <i>
      <x v="1778"/>
    </i>
    <i r="1">
      <x v="9"/>
    </i>
    <i r="2">
      <x v="35"/>
    </i>
    <i>
      <x v="1779"/>
    </i>
    <i r="1">
      <x/>
    </i>
    <i r="2">
      <x v="10"/>
    </i>
    <i>
      <x v="1780"/>
    </i>
    <i r="1">
      <x/>
    </i>
    <i r="2">
      <x v="68"/>
    </i>
    <i>
      <x v="1781"/>
    </i>
    <i r="1">
      <x/>
    </i>
    <i r="2">
      <x v="80"/>
    </i>
    <i>
      <x v="1782"/>
    </i>
    <i r="1">
      <x v="3"/>
    </i>
    <i r="2">
      <x v="80"/>
    </i>
    <i>
      <x v="1783"/>
    </i>
    <i r="1">
      <x v="5"/>
    </i>
    <i r="2">
      <x v="35"/>
    </i>
    <i>
      <x v="1784"/>
    </i>
    <i r="1">
      <x/>
    </i>
    <i r="2">
      <x v="83"/>
    </i>
    <i>
      <x v="1785"/>
    </i>
    <i r="1">
      <x v="5"/>
    </i>
    <i r="2">
      <x v="32"/>
    </i>
    <i>
      <x v="1786"/>
    </i>
    <i r="1">
      <x/>
    </i>
    <i r="2">
      <x v="70"/>
    </i>
    <i>
      <x v="1787"/>
    </i>
    <i r="1">
      <x/>
    </i>
    <i r="2">
      <x v="35"/>
    </i>
    <i>
      <x v="1788"/>
    </i>
    <i r="1">
      <x v="3"/>
    </i>
    <i r="2">
      <x v="35"/>
    </i>
    <i>
      <x v="1789"/>
    </i>
    <i r="1">
      <x/>
    </i>
    <i r="2">
      <x v="41"/>
    </i>
    <i>
      <x v="1790"/>
    </i>
    <i r="1">
      <x/>
    </i>
    <i r="2">
      <x v="32"/>
    </i>
    <i>
      <x v="1791"/>
    </i>
    <i r="1">
      <x/>
    </i>
    <i r="2">
      <x v="66"/>
    </i>
    <i>
      <x v="1792"/>
    </i>
    <i r="1">
      <x v="3"/>
    </i>
    <i r="2">
      <x v="35"/>
    </i>
    <i>
      <x v="1793"/>
    </i>
    <i r="1">
      <x v="1"/>
    </i>
    <i r="2">
      <x v="100"/>
    </i>
    <i>
      <x v="1794"/>
    </i>
    <i r="1">
      <x v="9"/>
    </i>
    <i r="2">
      <x/>
    </i>
    <i>
      <x v="1795"/>
    </i>
    <i r="1">
      <x/>
    </i>
    <i r="2">
      <x v="3"/>
    </i>
    <i>
      <x v="1796"/>
    </i>
    <i r="1">
      <x v="7"/>
    </i>
    <i r="2">
      <x v="35"/>
    </i>
    <i>
      <x v="1797"/>
    </i>
    <i r="1">
      <x v="2"/>
    </i>
    <i r="2">
      <x v="79"/>
    </i>
    <i>
      <x v="1798"/>
    </i>
    <i r="1">
      <x v="5"/>
    </i>
    <i r="2">
      <x v="40"/>
    </i>
    <i>
      <x v="1799"/>
    </i>
    <i r="1">
      <x/>
    </i>
    <i r="2">
      <x v="85"/>
    </i>
    <i>
      <x v="1800"/>
    </i>
    <i r="1">
      <x v="7"/>
    </i>
    <i r="2">
      <x v="85"/>
    </i>
    <i>
      <x v="1801"/>
    </i>
    <i r="1">
      <x v="7"/>
    </i>
    <i r="2">
      <x v="85"/>
    </i>
    <i>
      <x v="1802"/>
    </i>
    <i r="1">
      <x v="9"/>
    </i>
    <i r="2">
      <x v="85"/>
    </i>
    <i>
      <x v="1803"/>
    </i>
    <i r="1">
      <x v="6"/>
    </i>
    <i r="2">
      <x v="10"/>
    </i>
    <i>
      <x v="1804"/>
    </i>
    <i r="1">
      <x/>
    </i>
    <i r="2">
      <x v="10"/>
    </i>
    <i>
      <x v="1805"/>
    </i>
    <i r="1">
      <x/>
    </i>
    <i r="2">
      <x v="52"/>
    </i>
    <i>
      <x v="1806"/>
    </i>
    <i r="1">
      <x v="7"/>
    </i>
    <i r="2">
      <x v="52"/>
    </i>
    <i>
      <x v="1807"/>
    </i>
    <i r="1">
      <x v="6"/>
    </i>
    <i r="2">
      <x v="32"/>
    </i>
    <i>
      <x v="1808"/>
    </i>
    <i r="1">
      <x v="5"/>
    </i>
    <i r="2">
      <x v="40"/>
    </i>
    <i>
      <x v="1809"/>
    </i>
    <i r="1">
      <x v="3"/>
    </i>
    <i r="2">
      <x v="40"/>
    </i>
    <i>
      <x v="1810"/>
    </i>
    <i r="1">
      <x/>
    </i>
    <i r="2">
      <x v="91"/>
    </i>
    <i>
      <x v="1811"/>
    </i>
    <i r="1">
      <x/>
    </i>
    <i r="2">
      <x v="40"/>
    </i>
    <i>
      <x v="1812"/>
    </i>
    <i r="1">
      <x v="3"/>
    </i>
    <i r="2">
      <x v="88"/>
    </i>
    <i>
      <x v="1813"/>
    </i>
    <i r="1">
      <x v="6"/>
    </i>
    <i r="2">
      <x v="52"/>
    </i>
    <i>
      <x v="1814"/>
    </i>
    <i r="1">
      <x v="5"/>
    </i>
    <i r="2">
      <x v="52"/>
    </i>
    <i>
      <x v="1815"/>
    </i>
    <i r="1">
      <x/>
    </i>
    <i r="2">
      <x v="78"/>
    </i>
    <i>
      <x v="1816"/>
    </i>
    <i r="1">
      <x/>
    </i>
    <i r="2">
      <x v="40"/>
    </i>
    <i>
      <x v="1817"/>
    </i>
    <i r="1">
      <x/>
    </i>
    <i r="2">
      <x v="35"/>
    </i>
    <i>
      <x v="1818"/>
    </i>
    <i r="1">
      <x v="7"/>
    </i>
    <i r="2">
      <x v="3"/>
    </i>
    <i r="1">
      <x v="9"/>
    </i>
    <i r="2">
      <x v="3"/>
    </i>
    <i>
      <x v="1819"/>
    </i>
    <i r="1">
      <x v="3"/>
    </i>
    <i r="2">
      <x v="3"/>
    </i>
    <i>
      <x v="1820"/>
    </i>
    <i r="1">
      <x v="7"/>
    </i>
    <i r="2">
      <x v="91"/>
    </i>
    <i>
      <x v="1821"/>
    </i>
    <i r="1">
      <x v="7"/>
    </i>
    <i r="2">
      <x v="40"/>
    </i>
    <i>
      <x v="1822"/>
    </i>
    <i r="1">
      <x v="3"/>
    </i>
    <i r="2">
      <x v="84"/>
    </i>
    <i>
      <x v="1823"/>
    </i>
    <i r="1">
      <x/>
    </i>
    <i r="2">
      <x v="35"/>
    </i>
    <i>
      <x v="1824"/>
    </i>
    <i r="1">
      <x v="9"/>
    </i>
    <i r="2">
      <x v="3"/>
    </i>
    <i>
      <x v="1825"/>
    </i>
    <i r="1">
      <x v="7"/>
    </i>
    <i r="2">
      <x v="6"/>
    </i>
    <i>
      <x v="1826"/>
    </i>
    <i r="1">
      <x/>
    </i>
    <i r="2">
      <x v="3"/>
    </i>
    <i>
      <x v="1827"/>
    </i>
    <i r="1">
      <x v="9"/>
    </i>
    <i r="2">
      <x v="52"/>
    </i>
    <i>
      <x v="1828"/>
    </i>
    <i r="1">
      <x v="7"/>
    </i>
    <i r="2">
      <x v="52"/>
    </i>
    <i>
      <x v="1829"/>
    </i>
    <i r="1">
      <x v="5"/>
    </i>
    <i r="2">
      <x v="52"/>
    </i>
    <i>
      <x v="1830"/>
    </i>
    <i r="1">
      <x/>
    </i>
    <i r="2">
      <x v="52"/>
    </i>
    <i>
      <x v="1831"/>
    </i>
    <i r="1">
      <x v="7"/>
    </i>
    <i r="2">
      <x v="52"/>
    </i>
    <i>
      <x v="1832"/>
    </i>
    <i r="1">
      <x v="7"/>
    </i>
    <i r="2">
      <x v="52"/>
    </i>
    <i>
      <x v="1833"/>
    </i>
    <i r="1">
      <x v="9"/>
    </i>
    <i r="2">
      <x v="52"/>
    </i>
    <i>
      <x v="1834"/>
    </i>
    <i r="1">
      <x v="2"/>
    </i>
    <i r="2">
      <x v="35"/>
    </i>
    <i>
      <x v="1835"/>
    </i>
    <i r="1">
      <x v="6"/>
    </i>
    <i r="2">
      <x v="52"/>
    </i>
    <i>
      <x v="1836"/>
    </i>
    <i r="1">
      <x v="7"/>
    </i>
    <i r="2">
      <x v="40"/>
    </i>
    <i>
      <x v="1837"/>
    </i>
    <i r="1">
      <x v="7"/>
    </i>
    <i r="2">
      <x v="40"/>
    </i>
    <i>
      <x v="1838"/>
    </i>
    <i r="1">
      <x/>
    </i>
    <i r="2">
      <x v="40"/>
    </i>
    <i>
      <x v="1839"/>
    </i>
    <i r="1">
      <x/>
    </i>
    <i r="2">
      <x v="40"/>
    </i>
    <i>
      <x v="1840"/>
    </i>
    <i r="1">
      <x v="9"/>
    </i>
    <i r="2">
      <x v="6"/>
    </i>
    <i>
      <x v="1841"/>
    </i>
    <i r="1">
      <x v="3"/>
    </i>
    <i r="2">
      <x v="65"/>
    </i>
    <i>
      <x v="1842"/>
    </i>
    <i r="1">
      <x/>
    </i>
    <i r="2">
      <x v="85"/>
    </i>
    <i>
      <x v="1843"/>
    </i>
    <i r="1">
      <x v="7"/>
    </i>
    <i r="2">
      <x v="25"/>
    </i>
    <i>
      <x v="1844"/>
    </i>
    <i r="1">
      <x v="7"/>
    </i>
    <i r="2">
      <x v="25"/>
    </i>
    <i>
      <x v="1845"/>
    </i>
    <i r="1">
      <x v="9"/>
    </i>
    <i r="2">
      <x v="85"/>
    </i>
    <i>
      <x v="1846"/>
    </i>
    <i r="1">
      <x v="6"/>
    </i>
    <i r="2">
      <x v="40"/>
    </i>
    <i>
      <x v="1847"/>
    </i>
    <i r="1">
      <x v="2"/>
    </i>
    <i r="2">
      <x v="91"/>
    </i>
    <i>
      <x v="1848"/>
    </i>
    <i r="1">
      <x v="7"/>
    </i>
    <i r="2">
      <x v="7"/>
    </i>
    <i>
      <x v="1849"/>
    </i>
    <i r="1">
      <x v="3"/>
    </i>
    <i r="2">
      <x v="91"/>
    </i>
    <i>
      <x v="1850"/>
    </i>
    <i r="1">
      <x v="1"/>
    </i>
    <i r="2">
      <x v="40"/>
    </i>
    <i>
      <x v="1851"/>
    </i>
    <i r="1">
      <x v="7"/>
    </i>
    <i r="2">
      <x v="7"/>
    </i>
    <i>
      <x v="1852"/>
    </i>
    <i r="1">
      <x v="7"/>
    </i>
    <i r="2">
      <x v="21"/>
    </i>
    <i>
      <x v="1853"/>
    </i>
    <i r="1">
      <x v="3"/>
    </i>
    <i r="2">
      <x v="32"/>
    </i>
    <i>
      <x v="1854"/>
    </i>
    <i r="1">
      <x/>
    </i>
    <i r="2">
      <x v="86"/>
    </i>
    <i>
      <x v="1855"/>
    </i>
    <i r="1">
      <x/>
    </i>
    <i r="2">
      <x v="35"/>
    </i>
    <i>
      <x v="1856"/>
    </i>
    <i r="1">
      <x v="8"/>
    </i>
    <i r="2">
      <x v="40"/>
    </i>
    <i>
      <x v="1857"/>
    </i>
    <i r="1">
      <x/>
    </i>
    <i r="2">
      <x v="66"/>
    </i>
    <i>
      <x v="1858"/>
    </i>
    <i r="1">
      <x/>
    </i>
    <i r="2">
      <x v="79"/>
    </i>
    <i>
      <x v="1859"/>
    </i>
    <i r="1">
      <x/>
    </i>
    <i r="2">
      <x v="24"/>
    </i>
    <i>
      <x v="1860"/>
    </i>
    <i r="1">
      <x/>
    </i>
    <i r="2">
      <x v="24"/>
    </i>
    <i>
      <x v="1861"/>
    </i>
    <i r="1">
      <x v="6"/>
    </i>
    <i r="2">
      <x v="42"/>
    </i>
    <i>
      <x v="1862"/>
    </i>
    <i r="1">
      <x v="3"/>
    </i>
    <i r="2">
      <x v="35"/>
    </i>
    <i>
      <x v="1863"/>
    </i>
    <i r="1">
      <x/>
    </i>
    <i r="2">
      <x v="40"/>
    </i>
    <i>
      <x v="1864"/>
    </i>
    <i r="1">
      <x v="8"/>
    </i>
    <i r="2">
      <x v="88"/>
    </i>
    <i>
      <x v="1865"/>
    </i>
    <i r="1">
      <x v="7"/>
    </i>
    <i r="2">
      <x v="88"/>
    </i>
    <i>
      <x v="1866"/>
    </i>
    <i r="1">
      <x/>
    </i>
    <i r="2">
      <x v="70"/>
    </i>
    <i>
      <x v="1867"/>
    </i>
    <i r="1">
      <x v="3"/>
    </i>
    <i r="2">
      <x v="73"/>
    </i>
    <i>
      <x v="1868"/>
    </i>
    <i r="1">
      <x v="7"/>
    </i>
    <i r="2">
      <x v="88"/>
    </i>
    <i>
      <x v="1869"/>
    </i>
    <i r="1">
      <x/>
    </i>
    <i r="2">
      <x v="95"/>
    </i>
    <i>
      <x v="1870"/>
    </i>
    <i r="1">
      <x v="6"/>
    </i>
    <i r="2">
      <x v="40"/>
    </i>
    <i>
      <x v="1871"/>
    </i>
    <i r="1">
      <x v="3"/>
    </i>
    <i r="2">
      <x v="83"/>
    </i>
    <i>
      <x v="1872"/>
    </i>
    <i r="1">
      <x v="6"/>
    </i>
    <i r="2">
      <x v="28"/>
    </i>
    <i>
      <x v="1873"/>
    </i>
    <i r="1">
      <x v="3"/>
    </i>
    <i r="2">
      <x v="83"/>
    </i>
    <i>
      <x v="1874"/>
    </i>
    <i r="1">
      <x v="7"/>
    </i>
    <i r="2">
      <x v="72"/>
    </i>
    <i>
      <x v="1875"/>
    </i>
    <i r="1">
      <x v="9"/>
    </i>
    <i r="2">
      <x v="32"/>
    </i>
    <i>
      <x v="1876"/>
    </i>
    <i r="1">
      <x v="7"/>
    </i>
    <i r="2">
      <x v="88"/>
    </i>
    <i>
      <x v="1877"/>
    </i>
    <i r="1">
      <x/>
    </i>
    <i r="2">
      <x v="7"/>
    </i>
    <i>
      <x v="1878"/>
    </i>
    <i r="1">
      <x v="3"/>
    </i>
    <i r="2">
      <x v="35"/>
    </i>
    <i>
      <x v="1879"/>
    </i>
    <i r="1">
      <x v="3"/>
    </i>
    <i r="2">
      <x v="32"/>
    </i>
    <i>
      <x v="1880"/>
    </i>
    <i r="1">
      <x/>
    </i>
    <i r="2">
      <x v="75"/>
    </i>
    <i>
      <x v="1881"/>
    </i>
    <i r="1">
      <x v="5"/>
    </i>
    <i r="2">
      <x v="31"/>
    </i>
    <i>
      <x v="1882"/>
    </i>
    <i r="1">
      <x v="7"/>
    </i>
    <i r="2">
      <x v="88"/>
    </i>
    <i>
      <x v="1883"/>
    </i>
    <i r="1">
      <x/>
    </i>
    <i r="2">
      <x v="40"/>
    </i>
    <i>
      <x v="1884"/>
    </i>
    <i r="1">
      <x v="3"/>
    </i>
    <i r="2">
      <x v="32"/>
    </i>
    <i>
      <x v="1885"/>
    </i>
    <i r="1">
      <x v="9"/>
    </i>
    <i r="2">
      <x v="22"/>
    </i>
    <i>
      <x v="1886"/>
    </i>
    <i r="1">
      <x v="7"/>
    </i>
    <i r="2">
      <x v="86"/>
    </i>
    <i>
      <x v="1887"/>
    </i>
    <i r="1">
      <x v="7"/>
    </i>
    <i r="2">
      <x v="7"/>
    </i>
    <i>
      <x v="1888"/>
    </i>
    <i r="1">
      <x v="7"/>
    </i>
    <i r="2">
      <x v="88"/>
    </i>
    <i>
      <x v="1889"/>
    </i>
    <i r="1">
      <x v="6"/>
    </i>
    <i r="2">
      <x v="73"/>
    </i>
    <i>
      <x v="1890"/>
    </i>
    <i r="1">
      <x v="5"/>
    </i>
    <i r="2">
      <x v="73"/>
    </i>
    <i>
      <x v="1891"/>
    </i>
    <i r="1">
      <x v="5"/>
    </i>
    <i r="2">
      <x v="19"/>
    </i>
    <i>
      <x v="1892"/>
    </i>
    <i r="1">
      <x/>
    </i>
    <i r="2">
      <x v="88"/>
    </i>
    <i>
      <x v="1893"/>
    </i>
    <i r="1">
      <x v="3"/>
    </i>
    <i r="2">
      <x v="19"/>
    </i>
    <i>
      <x v="1894"/>
    </i>
    <i r="1">
      <x v="9"/>
    </i>
    <i r="2">
      <x v="88"/>
    </i>
    <i>
      <x v="1895"/>
    </i>
    <i r="1">
      <x v="2"/>
    </i>
    <i r="2">
      <x v="88"/>
    </i>
    <i>
      <x v="1896"/>
    </i>
    <i r="1">
      <x v="9"/>
    </i>
    <i r="2">
      <x v="88"/>
    </i>
    <i>
      <x v="1897"/>
    </i>
    <i r="1">
      <x v="5"/>
    </i>
    <i r="2">
      <x v="3"/>
    </i>
    <i>
      <x v="1898"/>
    </i>
    <i r="1">
      <x v="7"/>
    </i>
    <i r="2">
      <x v="88"/>
    </i>
    <i>
      <x v="1899"/>
    </i>
    <i r="1">
      <x v="5"/>
    </i>
    <i r="2">
      <x v="90"/>
    </i>
    <i>
      <x v="1900"/>
    </i>
    <i r="1">
      <x v="2"/>
    </i>
    <i r="2">
      <x v="66"/>
    </i>
    <i>
      <x v="1901"/>
    </i>
    <i r="1">
      <x v="3"/>
    </i>
    <i r="2">
      <x v="24"/>
    </i>
    <i>
      <x v="1902"/>
    </i>
    <i r="1">
      <x v="9"/>
    </i>
    <i r="2">
      <x v="35"/>
    </i>
    <i>
      <x v="1903"/>
    </i>
    <i r="1">
      <x v="7"/>
    </i>
    <i r="2">
      <x v="66"/>
    </i>
    <i>
      <x v="1904"/>
    </i>
    <i r="1">
      <x v="7"/>
    </i>
    <i r="2">
      <x v="66"/>
    </i>
    <i>
      <x v="1905"/>
    </i>
    <i r="1">
      <x/>
    </i>
    <i r="2">
      <x v="100"/>
    </i>
    <i>
      <x v="1906"/>
    </i>
    <i r="1">
      <x/>
    </i>
    <i r="2">
      <x v="94"/>
    </i>
    <i>
      <x v="1907"/>
    </i>
    <i r="1">
      <x v="7"/>
    </i>
    <i r="2">
      <x v="88"/>
    </i>
    <i>
      <x v="1908"/>
    </i>
    <i r="1">
      <x/>
    </i>
    <i r="2">
      <x v="88"/>
    </i>
    <i>
      <x v="1909"/>
    </i>
    <i r="1">
      <x v="9"/>
    </i>
    <i r="2">
      <x v="88"/>
    </i>
    <i>
      <x v="1910"/>
    </i>
    <i r="1">
      <x v="8"/>
    </i>
    <i r="2">
      <x v="18"/>
    </i>
    <i>
      <x v="1911"/>
    </i>
    <i r="1">
      <x v="9"/>
    </i>
    <i r="2">
      <x v="88"/>
    </i>
    <i>
      <x v="1912"/>
    </i>
    <i r="1">
      <x v="7"/>
    </i>
    <i r="2">
      <x v="88"/>
    </i>
    <i>
      <x v="1913"/>
    </i>
    <i r="1">
      <x/>
    </i>
    <i r="2">
      <x v="88"/>
    </i>
    <i>
      <x v="1914"/>
    </i>
    <i r="1">
      <x/>
    </i>
    <i r="2">
      <x v="88"/>
    </i>
    <i>
      <x v="1915"/>
    </i>
    <i r="1">
      <x v="7"/>
    </i>
    <i r="2">
      <x v="35"/>
    </i>
    <i>
      <x v="1916"/>
    </i>
    <i r="1">
      <x v="2"/>
    </i>
    <i r="2">
      <x v="68"/>
    </i>
    <i>
      <x v="1917"/>
    </i>
    <i r="1">
      <x v="5"/>
    </i>
    <i r="2">
      <x v="88"/>
    </i>
    <i>
      <x v="1918"/>
    </i>
    <i r="1">
      <x v="9"/>
    </i>
    <i r="2">
      <x v="88"/>
    </i>
    <i>
      <x v="1919"/>
    </i>
    <i r="1">
      <x/>
    </i>
    <i r="2">
      <x v="42"/>
    </i>
    <i>
      <x v="1920"/>
    </i>
    <i r="1">
      <x/>
    </i>
    <i r="2">
      <x v="42"/>
    </i>
    <i>
      <x v="1921"/>
    </i>
    <i r="1">
      <x v="5"/>
    </i>
    <i r="2">
      <x v="84"/>
    </i>
    <i>
      <x v="1922"/>
    </i>
    <i r="1">
      <x v="7"/>
    </i>
    <i r="2">
      <x v="84"/>
    </i>
    <i>
      <x v="1923"/>
    </i>
    <i r="1">
      <x v="7"/>
    </i>
    <i r="2">
      <x v="84"/>
    </i>
    <i>
      <x v="1924"/>
    </i>
    <i r="1">
      <x v="9"/>
    </i>
    <i r="2">
      <x v="3"/>
    </i>
    <i>
      <x v="1925"/>
    </i>
    <i r="1">
      <x v="8"/>
    </i>
    <i r="2">
      <x v="40"/>
    </i>
    <i>
      <x v="1926"/>
    </i>
    <i r="1">
      <x/>
    </i>
    <i r="2">
      <x v="40"/>
    </i>
    <i>
      <x v="1927"/>
    </i>
    <i r="1">
      <x v="3"/>
    </i>
    <i r="2">
      <x v="88"/>
    </i>
    <i>
      <x v="1928"/>
    </i>
    <i r="1">
      <x v="2"/>
    </i>
    <i r="2">
      <x v="52"/>
    </i>
    <i>
      <x v="1929"/>
    </i>
    <i r="1">
      <x v="7"/>
    </i>
    <i r="2">
      <x v="84"/>
    </i>
    <i>
      <x v="1930"/>
    </i>
    <i r="1">
      <x/>
    </i>
    <i r="2">
      <x v="88"/>
    </i>
    <i>
      <x v="1931"/>
    </i>
    <i r="1">
      <x/>
    </i>
    <i r="2">
      <x v="40"/>
    </i>
    <i>
      <x v="1932"/>
    </i>
    <i r="1">
      <x v="2"/>
    </i>
    <i r="2">
      <x v="52"/>
    </i>
    <i>
      <x v="1933"/>
    </i>
    <i r="1">
      <x/>
    </i>
    <i r="2">
      <x v="28"/>
    </i>
    <i>
      <x v="1934"/>
    </i>
    <i r="1">
      <x v="1"/>
    </i>
    <i r="2">
      <x v="40"/>
    </i>
    <i>
      <x v="1935"/>
    </i>
    <i r="1">
      <x/>
    </i>
    <i r="2">
      <x v="40"/>
    </i>
    <i>
      <x v="1936"/>
    </i>
    <i r="1">
      <x v="7"/>
    </i>
    <i r="2">
      <x v="40"/>
    </i>
    <i>
      <x v="1937"/>
    </i>
    <i r="1">
      <x v="3"/>
    </i>
    <i r="2">
      <x v="6"/>
    </i>
    <i>
      <x v="1938"/>
    </i>
    <i r="1">
      <x v="3"/>
    </i>
    <i r="2">
      <x v="27"/>
    </i>
    <i>
      <x v="1939"/>
    </i>
    <i r="1">
      <x/>
    </i>
    <i r="2">
      <x v="88"/>
    </i>
    <i>
      <x v="1940"/>
    </i>
    <i r="1">
      <x v="6"/>
    </i>
    <i r="2">
      <x v="88"/>
    </i>
    <i>
      <x v="1941"/>
    </i>
    <i r="1">
      <x/>
    </i>
    <i r="2">
      <x v="88"/>
    </i>
    <i>
      <x v="1942"/>
    </i>
    <i r="1">
      <x v="7"/>
    </i>
    <i r="2">
      <x v="24"/>
    </i>
    <i>
      <x v="1943"/>
    </i>
    <i r="1">
      <x/>
    </i>
    <i r="2">
      <x v="100"/>
    </i>
    <i>
      <x v="1944"/>
    </i>
    <i r="1">
      <x/>
    </i>
    <i r="2">
      <x v="40"/>
    </i>
    <i>
      <x v="1945"/>
    </i>
    <i r="1">
      <x v="7"/>
    </i>
    <i r="2">
      <x v="35"/>
    </i>
    <i>
      <x v="1946"/>
    </i>
    <i r="1">
      <x v="2"/>
    </i>
    <i r="2">
      <x v="10"/>
    </i>
    <i>
      <x v="1947"/>
    </i>
    <i r="1">
      <x v="5"/>
    </i>
    <i r="2">
      <x v="3"/>
    </i>
    <i>
      <x v="1948"/>
    </i>
    <i r="1">
      <x v="6"/>
    </i>
    <i r="2">
      <x v="3"/>
    </i>
    <i>
      <x v="1949"/>
    </i>
    <i r="1">
      <x v="6"/>
    </i>
    <i r="2">
      <x v="6"/>
    </i>
    <i>
      <x v="1950"/>
    </i>
    <i r="1">
      <x v="1"/>
    </i>
    <i r="2">
      <x v="27"/>
    </i>
    <i>
      <x v="1951"/>
    </i>
    <i r="1">
      <x/>
    </i>
    <i r="2">
      <x v="78"/>
    </i>
    <i>
      <x v="1952"/>
    </i>
    <i r="1">
      <x v="7"/>
    </i>
    <i r="2">
      <x v="96"/>
    </i>
    <i>
      <x v="1953"/>
    </i>
    <i r="1">
      <x v="7"/>
    </i>
    <i r="2">
      <x v="88"/>
    </i>
    <i>
      <x v="1954"/>
    </i>
    <i r="1">
      <x v="3"/>
    </i>
    <i r="2">
      <x v="88"/>
    </i>
    <i>
      <x v="1955"/>
    </i>
    <i r="1">
      <x v="7"/>
    </i>
    <i r="2">
      <x v="88"/>
    </i>
    <i>
      <x v="1956"/>
    </i>
    <i r="1">
      <x v="9"/>
    </i>
    <i r="2">
      <x v="79"/>
    </i>
    <i>
      <x v="1957"/>
    </i>
    <i r="1">
      <x v="7"/>
    </i>
    <i r="2">
      <x v="33"/>
    </i>
    <i>
      <x v="1958"/>
    </i>
    <i r="1">
      <x/>
    </i>
    <i r="2">
      <x v="79"/>
    </i>
    <i>
      <x v="1959"/>
    </i>
    <i r="1">
      <x/>
    </i>
    <i r="2">
      <x v="88"/>
    </i>
    <i>
      <x v="1960"/>
    </i>
    <i r="1">
      <x v="7"/>
    </i>
    <i r="2">
      <x v="22"/>
    </i>
    <i>
      <x v="1961"/>
    </i>
    <i r="1">
      <x v="2"/>
    </i>
    <i r="2">
      <x v="88"/>
    </i>
    <i>
      <x v="1962"/>
    </i>
    <i r="1">
      <x v="9"/>
    </i>
    <i r="2">
      <x v="33"/>
    </i>
    <i>
      <x v="1963"/>
    </i>
    <i r="1">
      <x/>
    </i>
    <i r="2">
      <x v="68"/>
    </i>
    <i>
      <x v="1964"/>
    </i>
    <i r="1">
      <x v="2"/>
    </i>
    <i r="2">
      <x v="88"/>
    </i>
    <i>
      <x v="1965"/>
    </i>
    <i r="1">
      <x/>
    </i>
    <i r="2">
      <x v="30"/>
    </i>
    <i>
      <x v="1966"/>
    </i>
    <i r="1">
      <x v="5"/>
    </i>
    <i r="2">
      <x v="32"/>
    </i>
    <i>
      <x v="1967"/>
    </i>
    <i r="1">
      <x v="7"/>
    </i>
    <i r="2">
      <x v="28"/>
    </i>
    <i>
      <x v="1968"/>
    </i>
    <i r="1">
      <x v="9"/>
    </i>
    <i r="2">
      <x v="40"/>
    </i>
    <i>
      <x v="1969"/>
    </i>
    <i r="1">
      <x v="3"/>
    </i>
    <i r="2">
      <x v="40"/>
    </i>
    <i>
      <x v="1970"/>
    </i>
    <i r="1">
      <x v="6"/>
    </i>
    <i r="2">
      <x v="91"/>
    </i>
    <i>
      <x v="1971"/>
    </i>
    <i r="1">
      <x/>
    </i>
    <i r="2">
      <x v="6"/>
    </i>
    <i>
      <x v="1972"/>
    </i>
    <i r="1">
      <x v="2"/>
    </i>
    <i r="2">
      <x v="40"/>
    </i>
    <i>
      <x v="1973"/>
    </i>
    <i r="1">
      <x v="9"/>
    </i>
    <i r="2">
      <x v="10"/>
    </i>
    <i>
      <x v="1974"/>
    </i>
    <i r="1">
      <x v="3"/>
    </i>
    <i r="2">
      <x v="40"/>
    </i>
    <i>
      <x v="1975"/>
    </i>
    <i r="1">
      <x/>
    </i>
    <i r="2">
      <x v="6"/>
    </i>
    <i>
      <x v="1976"/>
    </i>
    <i r="1">
      <x v="6"/>
    </i>
    <i r="2">
      <x v="52"/>
    </i>
    <i>
      <x v="1977"/>
    </i>
    <i r="1">
      <x/>
    </i>
    <i r="2">
      <x v="30"/>
    </i>
    <i>
      <x v="1978"/>
    </i>
    <i r="1">
      <x v="7"/>
    </i>
    <i r="2">
      <x v="28"/>
    </i>
    <i>
      <x v="1979"/>
    </i>
    <i r="1">
      <x/>
    </i>
    <i r="2">
      <x v="35"/>
    </i>
    <i>
      <x v="1980"/>
    </i>
    <i r="1">
      <x v="7"/>
    </i>
    <i r="2">
      <x v="35"/>
    </i>
    <i>
      <x v="1981"/>
    </i>
    <i r="1">
      <x v="3"/>
    </i>
    <i r="2">
      <x v="37"/>
    </i>
    <i>
      <x v="1982"/>
    </i>
    <i r="1">
      <x v="1"/>
    </i>
    <i r="2">
      <x v="52"/>
    </i>
    <i>
      <x v="1983"/>
    </i>
    <i r="1">
      <x v="5"/>
    </i>
    <i r="2">
      <x v="52"/>
    </i>
    <i>
      <x v="1984"/>
    </i>
    <i r="1">
      <x v="6"/>
    </i>
    <i r="2">
      <x v="52"/>
    </i>
    <i>
      <x v="1985"/>
    </i>
    <i r="1">
      <x v="7"/>
    </i>
    <i r="2">
      <x v="78"/>
    </i>
    <i>
      <x v="1986"/>
    </i>
    <i r="1">
      <x v="2"/>
    </i>
    <i r="2">
      <x v="88"/>
    </i>
    <i>
      <x v="1987"/>
    </i>
    <i r="1">
      <x v="3"/>
    </i>
    <i r="2">
      <x v="90"/>
    </i>
    <i>
      <x v="1988"/>
    </i>
    <i r="1">
      <x v="9"/>
    </i>
    <i r="2">
      <x v="88"/>
    </i>
    <i>
      <x v="1989"/>
    </i>
    <i r="1">
      <x v="6"/>
    </i>
    <i r="2">
      <x v="85"/>
    </i>
    <i>
      <x v="1990"/>
    </i>
    <i r="1">
      <x/>
    </i>
    <i r="2">
      <x v="78"/>
    </i>
    <i>
      <x v="1991"/>
    </i>
    <i r="1">
      <x v="7"/>
    </i>
    <i r="2">
      <x v="78"/>
    </i>
    <i>
      <x v="1992"/>
    </i>
    <i r="1">
      <x/>
    </i>
    <i r="2">
      <x v="88"/>
    </i>
    <i>
      <x v="1993"/>
    </i>
    <i r="1">
      <x/>
    </i>
    <i r="2">
      <x v="35"/>
    </i>
    <i>
      <x v="1994"/>
    </i>
    <i r="1">
      <x v="3"/>
    </i>
    <i r="2">
      <x v="66"/>
    </i>
    <i>
      <x v="1995"/>
    </i>
    <i r="1">
      <x v="4"/>
    </i>
    <i r="2">
      <x v="19"/>
    </i>
    <i>
      <x v="1996"/>
    </i>
    <i r="1">
      <x v="7"/>
    </i>
    <i r="2">
      <x v="9"/>
    </i>
    <i>
      <x v="1997"/>
    </i>
    <i r="1">
      <x/>
    </i>
    <i r="2">
      <x v="81"/>
    </i>
    <i r="1">
      <x v="8"/>
    </i>
    <i r="2">
      <x v="81"/>
    </i>
    <i>
      <x v="1998"/>
    </i>
    <i r="1">
      <x/>
    </i>
    <i r="2">
      <x v="88"/>
    </i>
    <i>
      <x v="1999"/>
    </i>
    <i r="1">
      <x v="5"/>
    </i>
    <i r="2">
      <x v="88"/>
    </i>
    <i>
      <x v="2000"/>
    </i>
    <i r="1">
      <x v="3"/>
    </i>
    <i r="2">
      <x v="19"/>
    </i>
    <i>
      <x v="2001"/>
    </i>
    <i r="1">
      <x v="5"/>
    </i>
    <i r="2">
      <x v="79"/>
    </i>
    <i>
      <x v="2002"/>
    </i>
    <i r="1">
      <x/>
    </i>
    <i r="2">
      <x v="52"/>
    </i>
    <i>
      <x v="2003"/>
    </i>
    <i r="1">
      <x v="5"/>
    </i>
    <i r="2">
      <x v="32"/>
    </i>
    <i>
      <x v="2004"/>
    </i>
    <i r="1">
      <x v="7"/>
    </i>
    <i r="2">
      <x v="88"/>
    </i>
    <i>
      <x v="2005"/>
    </i>
    <i r="1">
      <x/>
    </i>
    <i r="2">
      <x v="1"/>
    </i>
    <i>
      <x v="2006"/>
    </i>
    <i r="1">
      <x v="3"/>
    </i>
    <i r="2">
      <x v="35"/>
    </i>
    <i r="1">
      <x v="5"/>
    </i>
    <i r="2">
      <x v="35"/>
    </i>
    <i>
      <x v="2007"/>
    </i>
    <i r="1">
      <x v="5"/>
    </i>
    <i r="2">
      <x v="35"/>
    </i>
    <i>
      <x v="2008"/>
    </i>
    <i r="1">
      <x v="7"/>
    </i>
    <i r="2">
      <x v="40"/>
    </i>
    <i>
      <x v="2009"/>
    </i>
    <i r="1">
      <x/>
    </i>
    <i r="2">
      <x v="52"/>
    </i>
    <i>
      <x v="2010"/>
    </i>
    <i r="1">
      <x v="8"/>
    </i>
    <i r="2">
      <x v="79"/>
    </i>
    <i>
      <x v="2011"/>
    </i>
    <i r="1">
      <x/>
    </i>
    <i r="2">
      <x v="35"/>
    </i>
    <i>
      <x v="2012"/>
    </i>
    <i r="1">
      <x v="5"/>
    </i>
    <i r="2">
      <x v="10"/>
    </i>
    <i>
      <x v="2013"/>
    </i>
    <i r="1">
      <x v="3"/>
    </i>
    <i r="2">
      <x v="81"/>
    </i>
    <i>
      <x v="2014"/>
    </i>
    <i r="1">
      <x v="1"/>
    </i>
    <i r="2">
      <x v="28"/>
    </i>
    <i>
      <x v="2015"/>
    </i>
    <i r="1">
      <x v="3"/>
    </i>
    <i r="2">
      <x v="28"/>
    </i>
    <i>
      <x v="2016"/>
    </i>
    <i r="1">
      <x/>
    </i>
    <i r="2">
      <x v="28"/>
    </i>
    <i>
      <x v="2017"/>
    </i>
    <i r="1">
      <x/>
    </i>
    <i r="2">
      <x v="28"/>
    </i>
    <i>
      <x v="2018"/>
    </i>
    <i r="1">
      <x v="9"/>
    </i>
    <i r="2">
      <x v="35"/>
    </i>
    <i>
      <x v="2019"/>
    </i>
    <i r="1">
      <x v="3"/>
    </i>
    <i r="2">
      <x v="88"/>
    </i>
    <i>
      <x v="2020"/>
    </i>
    <i r="1">
      <x/>
    </i>
    <i r="2">
      <x v="88"/>
    </i>
    <i>
      <x v="2021"/>
    </i>
    <i r="1">
      <x v="3"/>
    </i>
    <i r="2">
      <x v="88"/>
    </i>
    <i>
      <x v="2022"/>
    </i>
    <i r="1">
      <x v="6"/>
    </i>
    <i r="2">
      <x v="88"/>
    </i>
    <i>
      <x v="2023"/>
    </i>
    <i r="1">
      <x v="5"/>
    </i>
    <i r="2">
      <x v="88"/>
    </i>
    <i>
      <x v="2024"/>
    </i>
    <i r="1">
      <x v="3"/>
    </i>
    <i r="2">
      <x v="64"/>
    </i>
    <i>
      <x v="2025"/>
    </i>
    <i r="1">
      <x/>
    </i>
    <i r="2">
      <x v="88"/>
    </i>
    <i>
      <x v="2026"/>
    </i>
    <i r="1">
      <x v="2"/>
    </i>
    <i r="2">
      <x v="1"/>
    </i>
    <i>
      <x v="2027"/>
    </i>
    <i r="1">
      <x v="9"/>
    </i>
    <i r="2">
      <x v="35"/>
    </i>
    <i>
      <x v="2028"/>
    </i>
    <i r="1">
      <x v="7"/>
    </i>
    <i r="2">
      <x v="81"/>
    </i>
    <i>
      <x v="2029"/>
    </i>
    <i r="1">
      <x v="7"/>
    </i>
    <i r="2">
      <x v="35"/>
    </i>
    <i>
      <x v="2030"/>
    </i>
    <i r="1">
      <x v="5"/>
    </i>
    <i r="2">
      <x v="40"/>
    </i>
    <i>
      <x v="2031"/>
    </i>
    <i r="1">
      <x/>
    </i>
    <i r="2">
      <x v="32"/>
    </i>
    <i>
      <x v="2032"/>
    </i>
    <i r="1">
      <x/>
    </i>
    <i r="2">
      <x v="32"/>
    </i>
    <i>
      <x v="2033"/>
    </i>
    <i r="1">
      <x v="9"/>
    </i>
    <i r="2">
      <x v="10"/>
    </i>
    <i>
      <x v="2034"/>
    </i>
    <i r="1">
      <x/>
    </i>
    <i r="2">
      <x v="67"/>
    </i>
    <i>
      <x v="2035"/>
    </i>
    <i r="1">
      <x v="5"/>
    </i>
    <i r="2">
      <x v="32"/>
    </i>
    <i>
      <x v="2036"/>
    </i>
    <i r="1">
      <x v="6"/>
    </i>
    <i r="2">
      <x v="32"/>
    </i>
    <i>
      <x v="2037"/>
    </i>
    <i r="1">
      <x v="9"/>
    </i>
    <i r="2">
      <x v="35"/>
    </i>
    <i>
      <x v="2038"/>
    </i>
    <i r="1">
      <x v="7"/>
    </i>
    <i r="2">
      <x v="91"/>
    </i>
    <i>
      <x v="2039"/>
    </i>
    <i r="1">
      <x v="9"/>
    </i>
    <i r="2">
      <x v="35"/>
    </i>
    <i>
      <x v="2040"/>
    </i>
    <i r="1">
      <x v="6"/>
    </i>
    <i r="2">
      <x v="35"/>
    </i>
    <i>
      <x v="2041"/>
    </i>
    <i r="1">
      <x v="6"/>
    </i>
    <i r="2">
      <x v="35"/>
    </i>
    <i>
      <x v="2042"/>
    </i>
    <i r="1">
      <x/>
    </i>
    <i r="2">
      <x v="10"/>
    </i>
    <i>
      <x v="2043"/>
    </i>
    <i r="1">
      <x v="7"/>
    </i>
    <i r="2">
      <x v="79"/>
    </i>
    <i>
      <x v="2044"/>
    </i>
    <i r="1">
      <x v="7"/>
    </i>
    <i r="2">
      <x v="76"/>
    </i>
    <i>
      <x v="2045"/>
    </i>
    <i r="1">
      <x v="5"/>
    </i>
    <i r="2">
      <x v="32"/>
    </i>
    <i>
      <x v="2046"/>
    </i>
    <i r="1">
      <x/>
    </i>
    <i r="2">
      <x v="100"/>
    </i>
    <i>
      <x v="2047"/>
    </i>
    <i r="1">
      <x/>
    </i>
    <i r="2">
      <x v="88"/>
    </i>
    <i>
      <x v="2048"/>
    </i>
    <i r="1">
      <x/>
    </i>
    <i r="2">
      <x v="91"/>
    </i>
    <i>
      <x v="2049"/>
    </i>
    <i r="1">
      <x/>
    </i>
    <i r="2">
      <x v="88"/>
    </i>
    <i>
      <x v="2050"/>
    </i>
    <i r="1">
      <x/>
    </i>
    <i r="2">
      <x v="52"/>
    </i>
    <i>
      <x v="2051"/>
    </i>
    <i r="1">
      <x/>
    </i>
    <i r="2">
      <x v="52"/>
    </i>
    <i>
      <x v="2052"/>
    </i>
    <i r="1">
      <x v="3"/>
    </i>
    <i r="2">
      <x v="52"/>
    </i>
    <i>
      <x v="2053"/>
    </i>
    <i r="1">
      <x v="8"/>
    </i>
    <i r="2">
      <x v="52"/>
    </i>
    <i>
      <x v="2054"/>
    </i>
    <i r="1">
      <x v="5"/>
    </i>
    <i r="2">
      <x v="52"/>
    </i>
    <i>
      <x v="2055"/>
    </i>
    <i r="1">
      <x v="3"/>
    </i>
    <i r="2">
      <x v="52"/>
    </i>
    <i>
      <x v="2056"/>
    </i>
    <i r="1">
      <x v="3"/>
    </i>
    <i r="2">
      <x v="10"/>
    </i>
    <i>
      <x v="2057"/>
    </i>
    <i r="1">
      <x/>
    </i>
    <i r="2">
      <x v="68"/>
    </i>
    <i>
      <x v="2058"/>
    </i>
    <i r="1">
      <x/>
    </i>
    <i r="2">
      <x v="32"/>
    </i>
    <i>
      <x v="2059"/>
    </i>
    <i r="1">
      <x v="8"/>
    </i>
    <i r="2">
      <x v="32"/>
    </i>
    <i>
      <x v="2060"/>
    </i>
    <i r="1">
      <x v="1"/>
    </i>
    <i r="2">
      <x v="89"/>
    </i>
    <i>
      <x v="2061"/>
    </i>
    <i r="1">
      <x v="2"/>
    </i>
    <i r="2">
      <x v="40"/>
    </i>
    <i>
      <x v="2062"/>
    </i>
    <i r="1">
      <x v="9"/>
    </i>
    <i r="2">
      <x v="54"/>
    </i>
    <i>
      <x v="2063"/>
    </i>
    <i r="1">
      <x v="8"/>
    </i>
    <i r="2">
      <x v="40"/>
    </i>
    <i>
      <x v="2064"/>
    </i>
    <i r="1">
      <x/>
    </i>
    <i r="2">
      <x v="78"/>
    </i>
    <i>
      <x v="2065"/>
    </i>
    <i r="1">
      <x v="3"/>
    </i>
    <i r="2">
      <x v="78"/>
    </i>
    <i>
      <x v="2066"/>
    </i>
    <i r="1">
      <x v="6"/>
    </i>
    <i r="2">
      <x v="88"/>
    </i>
    <i>
      <x v="2067"/>
    </i>
    <i r="1">
      <x v="1"/>
    </i>
    <i r="2">
      <x v="28"/>
    </i>
    <i>
      <x v="2068"/>
    </i>
    <i r="1">
      <x v="8"/>
    </i>
    <i r="2">
      <x v="52"/>
    </i>
    <i>
      <x v="2069"/>
    </i>
    <i r="1">
      <x v="4"/>
    </i>
    <i r="2">
      <x v="40"/>
    </i>
    <i>
      <x v="2070"/>
    </i>
    <i r="1">
      <x v="7"/>
    </i>
    <i r="2">
      <x v="88"/>
    </i>
    <i>
      <x v="2071"/>
    </i>
    <i r="1">
      <x v="5"/>
    </i>
    <i r="2">
      <x v="3"/>
    </i>
    <i>
      <x v="2072"/>
    </i>
    <i r="1">
      <x v="3"/>
    </i>
    <i r="2">
      <x v="52"/>
    </i>
    <i>
      <x v="2073"/>
    </i>
    <i r="1">
      <x v="2"/>
    </i>
    <i r="2">
      <x v="40"/>
    </i>
    <i>
      <x v="2074"/>
    </i>
    <i r="1">
      <x v="5"/>
    </i>
    <i r="2">
      <x v="40"/>
    </i>
    <i>
      <x v="2075"/>
    </i>
    <i r="1">
      <x/>
    </i>
    <i r="2">
      <x v="40"/>
    </i>
    <i>
      <x v="2076"/>
    </i>
    <i r="1">
      <x/>
    </i>
    <i r="2">
      <x v="40"/>
    </i>
    <i>
      <x v="2077"/>
    </i>
    <i r="1">
      <x/>
    </i>
    <i r="2">
      <x v="88"/>
    </i>
    <i>
      <x v="2078"/>
    </i>
    <i r="1">
      <x v="6"/>
    </i>
    <i r="2">
      <x v="90"/>
    </i>
    <i>
      <x v="2079"/>
    </i>
    <i r="1">
      <x v="6"/>
    </i>
    <i r="2">
      <x v="40"/>
    </i>
    <i>
      <x v="2080"/>
    </i>
    <i r="1">
      <x v="7"/>
    </i>
    <i r="2">
      <x v="40"/>
    </i>
    <i>
      <x v="2081"/>
    </i>
    <i r="1">
      <x v="5"/>
    </i>
    <i r="2">
      <x v="88"/>
    </i>
    <i r="1">
      <x v="7"/>
    </i>
    <i r="2">
      <x v="88"/>
    </i>
    <i>
      <x v="2082"/>
    </i>
    <i r="1">
      <x v="7"/>
    </i>
    <i r="2">
      <x v="97"/>
    </i>
    <i>
      <x v="2083"/>
    </i>
    <i r="1">
      <x v="7"/>
    </i>
    <i r="2">
      <x v="3"/>
    </i>
    <i>
      <x v="2084"/>
    </i>
    <i r="1">
      <x v="3"/>
    </i>
    <i r="2">
      <x v="10"/>
    </i>
    <i>
      <x v="2085"/>
    </i>
    <i r="1">
      <x v="2"/>
    </i>
    <i r="2">
      <x v="88"/>
    </i>
    <i>
      <x v="2086"/>
    </i>
    <i r="1">
      <x v="3"/>
    </i>
    <i r="2">
      <x v="10"/>
    </i>
    <i>
      <x v="2087"/>
    </i>
    <i r="1">
      <x v="3"/>
    </i>
    <i r="2">
      <x v="88"/>
    </i>
    <i>
      <x v="2088"/>
    </i>
    <i r="1">
      <x v="2"/>
    </i>
    <i r="2">
      <x v="10"/>
    </i>
    <i>
      <x v="2089"/>
    </i>
    <i r="1">
      <x v="9"/>
    </i>
    <i r="2">
      <x v="48"/>
    </i>
    <i>
      <x v="2090"/>
    </i>
    <i r="1">
      <x v="7"/>
    </i>
    <i r="2">
      <x v="52"/>
    </i>
    <i>
      <x v="2091"/>
    </i>
    <i r="1">
      <x v="3"/>
    </i>
    <i r="2">
      <x v="35"/>
    </i>
    <i>
      <x v="2092"/>
    </i>
    <i r="1">
      <x v="7"/>
    </i>
    <i r="2">
      <x v="35"/>
    </i>
    <i r="1">
      <x v="9"/>
    </i>
    <i r="2">
      <x v="35"/>
    </i>
    <i>
      <x v="2093"/>
    </i>
    <i r="1">
      <x v="1"/>
    </i>
    <i r="2">
      <x v="35"/>
    </i>
    <i>
      <x v="2094"/>
    </i>
    <i r="1">
      <x v="3"/>
    </i>
    <i r="2">
      <x v="95"/>
    </i>
    <i>
      <x v="2095"/>
    </i>
    <i r="1">
      <x v="7"/>
    </i>
    <i r="2">
      <x v="6"/>
    </i>
    <i>
      <x v="2096"/>
    </i>
    <i r="1">
      <x v="3"/>
    </i>
    <i r="2">
      <x v="7"/>
    </i>
    <i>
      <x v="2097"/>
    </i>
    <i r="1">
      <x v="7"/>
    </i>
    <i r="2">
      <x v="7"/>
    </i>
    <i>
      <x v="2098"/>
    </i>
    <i r="1">
      <x v="7"/>
    </i>
    <i r="2">
      <x v="61"/>
    </i>
    <i>
      <x v="2099"/>
    </i>
    <i r="1">
      <x/>
    </i>
    <i r="2">
      <x v="35"/>
    </i>
    <i>
      <x v="2100"/>
    </i>
    <i r="1">
      <x/>
    </i>
    <i r="2">
      <x v="97"/>
    </i>
    <i>
      <x v="2101"/>
    </i>
    <i r="1">
      <x v="7"/>
    </i>
    <i r="2">
      <x v="32"/>
    </i>
    <i>
      <x v="2102"/>
    </i>
    <i r="1">
      <x v="3"/>
    </i>
    <i r="2">
      <x v="37"/>
    </i>
    <i>
      <x v="2103"/>
    </i>
    <i r="1">
      <x/>
    </i>
    <i r="2">
      <x v="10"/>
    </i>
    <i>
      <x v="2104"/>
    </i>
    <i r="1">
      <x/>
    </i>
    <i r="2">
      <x v="35"/>
    </i>
    <i>
      <x v="2105"/>
    </i>
    <i r="1">
      <x v="7"/>
    </i>
    <i r="2">
      <x v="88"/>
    </i>
    <i>
      <x v="2106"/>
    </i>
    <i r="1">
      <x v="6"/>
    </i>
    <i r="2">
      <x v="88"/>
    </i>
    <i>
      <x v="2107"/>
    </i>
    <i r="1">
      <x/>
    </i>
    <i r="2">
      <x v="79"/>
    </i>
    <i>
      <x v="2108"/>
    </i>
    <i r="1">
      <x/>
    </i>
    <i r="2">
      <x v="88"/>
    </i>
    <i>
      <x v="2109"/>
    </i>
    <i r="1">
      <x v="5"/>
    </i>
    <i r="2">
      <x v="88"/>
    </i>
    <i>
      <x v="2110"/>
    </i>
    <i r="1">
      <x v="7"/>
    </i>
    <i r="2">
      <x v="32"/>
    </i>
    <i>
      <x v="2111"/>
    </i>
    <i r="1">
      <x v="1"/>
    </i>
    <i r="2">
      <x v="88"/>
    </i>
    <i>
      <x v="2112"/>
    </i>
    <i r="1">
      <x v="9"/>
    </i>
    <i r="2">
      <x v="88"/>
    </i>
    <i>
      <x v="2113"/>
    </i>
    <i r="1">
      <x v="9"/>
    </i>
    <i r="2">
      <x v="91"/>
    </i>
    <i>
      <x v="2114"/>
    </i>
    <i r="1">
      <x/>
    </i>
    <i r="2">
      <x v="79"/>
    </i>
    <i>
      <x v="2115"/>
    </i>
    <i r="1">
      <x v="6"/>
    </i>
    <i r="2">
      <x v="79"/>
    </i>
    <i>
      <x v="2116"/>
    </i>
    <i r="1">
      <x v="6"/>
    </i>
    <i r="2">
      <x v="79"/>
    </i>
    <i>
      <x v="2117"/>
    </i>
    <i r="1">
      <x v="9"/>
    </i>
    <i r="2">
      <x v="95"/>
    </i>
    <i>
      <x v="2118"/>
    </i>
    <i r="1">
      <x v="7"/>
    </i>
    <i r="2">
      <x v="83"/>
    </i>
    <i>
      <x v="2119"/>
    </i>
    <i r="1">
      <x v="3"/>
    </i>
    <i r="2">
      <x v="68"/>
    </i>
    <i r="1">
      <x v="7"/>
    </i>
    <i r="2">
      <x v="68"/>
    </i>
    <i>
      <x v="2120"/>
    </i>
    <i r="1">
      <x v="2"/>
    </i>
    <i r="2">
      <x v="32"/>
    </i>
    <i>
      <x v="2121"/>
    </i>
    <i r="1">
      <x v="3"/>
    </i>
    <i r="2">
      <x v="83"/>
    </i>
    <i>
      <x v="2122"/>
    </i>
    <i r="1">
      <x v="7"/>
    </i>
    <i r="2">
      <x v="32"/>
    </i>
    <i>
      <x v="2123"/>
    </i>
    <i r="1">
      <x/>
    </i>
    <i r="2">
      <x v="39"/>
    </i>
    <i>
      <x v="2124"/>
    </i>
    <i r="1">
      <x v="5"/>
    </i>
    <i r="2">
      <x v="35"/>
    </i>
    <i>
      <x v="2125"/>
    </i>
    <i r="1">
      <x/>
    </i>
    <i r="2">
      <x v="84"/>
    </i>
    <i>
      <x v="2126"/>
    </i>
    <i r="1">
      <x/>
    </i>
    <i r="2">
      <x v="35"/>
    </i>
    <i>
      <x v="2127"/>
    </i>
    <i r="1">
      <x v="5"/>
    </i>
    <i r="2">
      <x v="1"/>
    </i>
    <i>
      <x v="2128"/>
    </i>
    <i r="1">
      <x/>
    </i>
    <i r="2">
      <x v="44"/>
    </i>
    <i>
      <x v="2129"/>
    </i>
    <i r="1">
      <x v="7"/>
    </i>
    <i r="2">
      <x v="94"/>
    </i>
    <i>
      <x v="2130"/>
    </i>
    <i r="1">
      <x v="7"/>
    </i>
    <i r="2">
      <x v="41"/>
    </i>
    <i>
      <x v="2131"/>
    </i>
    <i r="1">
      <x v="7"/>
    </i>
    <i r="2">
      <x v="88"/>
    </i>
    <i>
      <x v="2132"/>
    </i>
    <i r="1">
      <x/>
    </i>
    <i r="2">
      <x v="68"/>
    </i>
    <i>
      <x v="2133"/>
    </i>
    <i r="1">
      <x v="6"/>
    </i>
    <i r="2">
      <x v="32"/>
    </i>
    <i>
      <x v="2134"/>
    </i>
    <i r="1">
      <x/>
    </i>
    <i r="2">
      <x v="50"/>
    </i>
    <i>
      <x v="2135"/>
    </i>
    <i r="1">
      <x v="5"/>
    </i>
    <i r="2">
      <x v="88"/>
    </i>
    <i>
      <x v="2136"/>
    </i>
    <i r="1">
      <x v="7"/>
    </i>
    <i r="2">
      <x v="79"/>
    </i>
    <i>
      <x v="2137"/>
    </i>
    <i r="1">
      <x v="3"/>
    </i>
    <i r="2">
      <x v="40"/>
    </i>
    <i>
      <x v="2138"/>
    </i>
    <i r="1">
      <x v="3"/>
    </i>
    <i r="2">
      <x v="70"/>
    </i>
    <i>
      <x v="2139"/>
    </i>
    <i r="1">
      <x/>
    </i>
    <i r="2">
      <x v="35"/>
    </i>
    <i>
      <x v="2140"/>
    </i>
    <i r="1">
      <x v="5"/>
    </i>
    <i r="2">
      <x v="35"/>
    </i>
    <i>
      <x v="2141"/>
    </i>
    <i r="1">
      <x v="1"/>
    </i>
    <i r="2">
      <x v="32"/>
    </i>
    <i>
      <x v="2142"/>
    </i>
    <i r="1">
      <x/>
    </i>
    <i r="2">
      <x v="10"/>
    </i>
    <i>
      <x v="2143"/>
    </i>
    <i r="1">
      <x v="9"/>
    </i>
    <i r="2">
      <x v="22"/>
    </i>
    <i>
      <x v="2144"/>
    </i>
    <i r="1">
      <x v="3"/>
    </i>
    <i r="2">
      <x v="88"/>
    </i>
    <i>
      <x v="2145"/>
    </i>
    <i r="1">
      <x/>
    </i>
    <i r="2">
      <x v="35"/>
    </i>
    <i>
      <x v="2146"/>
    </i>
    <i r="1">
      <x/>
    </i>
    <i r="2">
      <x v="52"/>
    </i>
    <i>
      <x v="2147"/>
    </i>
    <i r="1">
      <x v="7"/>
    </i>
    <i r="2">
      <x v="40"/>
    </i>
    <i>
      <x v="2148"/>
    </i>
    <i r="1">
      <x v="3"/>
    </i>
    <i r="2">
      <x v="52"/>
    </i>
    <i>
      <x v="2149"/>
    </i>
    <i r="1">
      <x v="6"/>
    </i>
    <i r="2">
      <x v="52"/>
    </i>
    <i>
      <x v="2150"/>
    </i>
    <i r="1">
      <x v="7"/>
    </i>
    <i r="2">
      <x v="52"/>
    </i>
    <i>
      <x v="2151"/>
    </i>
    <i r="1">
      <x v="9"/>
    </i>
    <i r="2">
      <x v="52"/>
    </i>
    <i>
      <x v="2152"/>
    </i>
    <i r="1">
      <x v="7"/>
    </i>
    <i r="2">
      <x v="73"/>
    </i>
    <i>
      <x v="2153"/>
    </i>
    <i r="1">
      <x v="7"/>
    </i>
    <i r="2">
      <x v="103"/>
    </i>
    <i>
      <x v="2154"/>
    </i>
    <i r="1">
      <x v="3"/>
    </i>
    <i r="2">
      <x v="88"/>
    </i>
    <i>
      <x v="2155"/>
    </i>
    <i r="1">
      <x v="7"/>
    </i>
    <i r="2">
      <x v="52"/>
    </i>
    <i>
      <x v="2156"/>
    </i>
    <i r="1">
      <x v="7"/>
    </i>
    <i r="2">
      <x v="9"/>
    </i>
    <i>
      <x v="2157"/>
    </i>
    <i r="1">
      <x v="7"/>
    </i>
    <i r="2">
      <x v="88"/>
    </i>
    <i>
      <x v="2158"/>
    </i>
    <i r="1">
      <x/>
    </i>
    <i r="2">
      <x v="97"/>
    </i>
    <i>
      <x v="2159"/>
    </i>
    <i r="1">
      <x v="3"/>
    </i>
    <i r="2">
      <x v="103"/>
    </i>
    <i>
      <x v="2160"/>
    </i>
    <i r="1">
      <x v="8"/>
    </i>
    <i r="2">
      <x v="3"/>
    </i>
    <i>
      <x v="2161"/>
    </i>
    <i r="1">
      <x v="5"/>
    </i>
    <i r="2">
      <x v="50"/>
    </i>
    <i>
      <x v="2162"/>
    </i>
    <i r="1">
      <x v="5"/>
    </i>
    <i r="2">
      <x v="4"/>
    </i>
    <i>
      <x v="2163"/>
    </i>
    <i r="1">
      <x v="3"/>
    </i>
    <i r="2">
      <x v="6"/>
    </i>
    <i>
      <x v="2164"/>
    </i>
    <i r="1">
      <x v="7"/>
    </i>
    <i r="2">
      <x v="85"/>
    </i>
    <i>
      <x v="2165"/>
    </i>
    <i r="1">
      <x/>
    </i>
    <i r="2">
      <x v="33"/>
    </i>
    <i>
      <x v="2166"/>
    </i>
    <i r="1">
      <x v="7"/>
    </i>
    <i r="2">
      <x v="88"/>
    </i>
    <i>
      <x v="2167"/>
    </i>
    <i r="1">
      <x v="9"/>
    </i>
    <i r="2">
      <x v="10"/>
    </i>
    <i>
      <x v="2168"/>
    </i>
    <i r="1">
      <x/>
    </i>
    <i r="2">
      <x v="83"/>
    </i>
    <i>
      <x v="2169"/>
    </i>
    <i r="1">
      <x v="7"/>
    </i>
    <i r="2">
      <x v="83"/>
    </i>
    <i>
      <x v="2170"/>
    </i>
    <i r="1">
      <x/>
    </i>
    <i r="2">
      <x v="9"/>
    </i>
    <i>
      <x v="2171"/>
    </i>
    <i r="1">
      <x/>
    </i>
    <i r="2">
      <x v="80"/>
    </i>
    <i>
      <x v="2172"/>
    </i>
    <i r="1">
      <x v="7"/>
    </i>
    <i r="2">
      <x v="32"/>
    </i>
    <i>
      <x v="2173"/>
    </i>
    <i r="1">
      <x/>
    </i>
    <i r="2">
      <x v="7"/>
    </i>
    <i>
      <x v="2174"/>
    </i>
    <i r="1">
      <x v="7"/>
    </i>
    <i r="2">
      <x v="40"/>
    </i>
    <i>
      <x v="2175"/>
    </i>
    <i r="1">
      <x/>
    </i>
    <i r="2">
      <x v="78"/>
    </i>
    <i>
      <x v="2176"/>
    </i>
    <i r="1">
      <x/>
    </i>
    <i r="2">
      <x v="52"/>
    </i>
    <i>
      <x v="2177"/>
    </i>
    <i r="1">
      <x v="3"/>
    </i>
    <i r="2">
      <x v="24"/>
    </i>
    <i>
      <x v="2178"/>
    </i>
    <i r="1">
      <x v="9"/>
    </i>
    <i r="2">
      <x v="66"/>
    </i>
    <i>
      <x v="2179"/>
    </i>
    <i r="1">
      <x v="7"/>
    </i>
    <i r="2">
      <x v="7"/>
    </i>
    <i>
      <x v="2180"/>
    </i>
    <i r="1">
      <x/>
    </i>
    <i r="2">
      <x v="68"/>
    </i>
    <i>
      <x v="2181"/>
    </i>
    <i r="1">
      <x v="2"/>
    </i>
    <i r="2">
      <x v="24"/>
    </i>
    <i>
      <x v="2182"/>
    </i>
    <i r="1">
      <x v="5"/>
    </i>
    <i r="2">
      <x v="40"/>
    </i>
    <i>
      <x v="2183"/>
    </i>
    <i r="1">
      <x v="7"/>
    </i>
    <i r="2">
      <x v="88"/>
    </i>
    <i>
      <x v="2184"/>
    </i>
    <i r="1">
      <x v="9"/>
    </i>
    <i r="2">
      <x v="88"/>
    </i>
    <i>
      <x v="2185"/>
    </i>
    <i r="1">
      <x/>
    </i>
    <i r="2">
      <x v="88"/>
    </i>
    <i>
      <x v="2186"/>
    </i>
    <i r="1">
      <x v="9"/>
    </i>
    <i r="2">
      <x v="88"/>
    </i>
    <i>
      <x v="2187"/>
    </i>
    <i r="1">
      <x v="5"/>
    </i>
    <i r="2">
      <x v="88"/>
    </i>
    <i>
      <x v="2188"/>
    </i>
    <i r="1">
      <x v="8"/>
    </i>
    <i r="2">
      <x v="88"/>
    </i>
    <i>
      <x v="2189"/>
    </i>
    <i r="1">
      <x/>
    </i>
    <i r="2">
      <x v="88"/>
    </i>
    <i>
      <x v="2190"/>
    </i>
    <i r="1">
      <x v="9"/>
    </i>
    <i r="2">
      <x v="88"/>
    </i>
    <i>
      <x v="2191"/>
    </i>
    <i r="1">
      <x v="3"/>
    </i>
    <i r="2">
      <x v="88"/>
    </i>
    <i>
      <x v="2192"/>
    </i>
    <i r="1">
      <x v="3"/>
    </i>
    <i r="2">
      <x v="88"/>
    </i>
    <i>
      <x v="2193"/>
    </i>
    <i r="1">
      <x v="6"/>
    </i>
    <i r="2">
      <x v="88"/>
    </i>
    <i>
      <x v="2194"/>
    </i>
    <i r="1">
      <x/>
    </i>
    <i r="2">
      <x v="88"/>
    </i>
    <i>
      <x v="2195"/>
    </i>
    <i r="1">
      <x/>
    </i>
    <i r="2">
      <x v="88"/>
    </i>
    <i>
      <x v="2196"/>
    </i>
    <i r="1">
      <x v="7"/>
    </i>
    <i r="2">
      <x v="88"/>
    </i>
    <i>
      <x v="2197"/>
    </i>
    <i r="1">
      <x v="3"/>
    </i>
    <i r="2">
      <x v="44"/>
    </i>
    <i>
      <x v="2198"/>
    </i>
    <i r="1">
      <x v="1"/>
    </i>
    <i r="2">
      <x v="52"/>
    </i>
    <i>
      <x v="2199"/>
    </i>
    <i r="1">
      <x v="3"/>
    </i>
    <i r="2">
      <x v="53"/>
    </i>
    <i>
      <x v="2200"/>
    </i>
    <i r="1">
      <x v="7"/>
    </i>
    <i r="2">
      <x v="43"/>
    </i>
    <i>
      <x v="2201"/>
    </i>
    <i r="1">
      <x v="3"/>
    </i>
    <i r="2">
      <x v="37"/>
    </i>
    <i>
      <x v="2202"/>
    </i>
    <i r="1">
      <x v="3"/>
    </i>
    <i r="2">
      <x v="89"/>
    </i>
    <i r="1">
      <x v="5"/>
    </i>
    <i r="2">
      <x v="89"/>
    </i>
    <i>
      <x v="2203"/>
    </i>
    <i r="1">
      <x v="3"/>
    </i>
    <i r="2">
      <x v="54"/>
    </i>
    <i>
      <x v="2204"/>
    </i>
    <i r="1">
      <x v="3"/>
    </i>
    <i r="2">
      <x v="51"/>
    </i>
    <i>
      <x v="2205"/>
    </i>
    <i r="1">
      <x/>
    </i>
    <i r="2">
      <x v="7"/>
    </i>
    <i>
      <x v="2206"/>
    </i>
    <i r="1">
      <x v="5"/>
    </i>
    <i r="2">
      <x v="22"/>
    </i>
    <i>
      <x v="2207"/>
    </i>
    <i r="1">
      <x/>
    </i>
    <i r="2">
      <x v="91"/>
    </i>
    <i r="1">
      <x v="8"/>
    </i>
    <i r="2">
      <x v="91"/>
    </i>
    <i>
      <x v="2208"/>
    </i>
    <i r="1">
      <x v="1"/>
    </i>
    <i r="2">
      <x v="91"/>
    </i>
    <i>
      <x v="2209"/>
    </i>
    <i r="1">
      <x v="7"/>
    </i>
    <i r="2">
      <x v="88"/>
    </i>
    <i>
      <x v="2210"/>
    </i>
    <i r="1">
      <x v="3"/>
    </i>
    <i r="2">
      <x v="70"/>
    </i>
    <i>
      <x v="2211"/>
    </i>
    <i r="1">
      <x v="5"/>
    </i>
    <i r="2">
      <x v="24"/>
    </i>
    <i>
      <x v="2212"/>
    </i>
    <i r="1">
      <x v="3"/>
    </i>
    <i r="2">
      <x v="35"/>
    </i>
    <i>
      <x v="2213"/>
    </i>
    <i r="1">
      <x/>
    </i>
    <i r="2">
      <x v="28"/>
    </i>
    <i>
      <x v="2214"/>
    </i>
    <i r="1">
      <x v="5"/>
    </i>
    <i r="2">
      <x v="40"/>
    </i>
    <i>
      <x v="2215"/>
    </i>
    <i r="1">
      <x v="2"/>
    </i>
    <i r="2">
      <x v="52"/>
    </i>
    <i>
      <x v="2216"/>
    </i>
    <i r="1">
      <x v="7"/>
    </i>
    <i r="2">
      <x v="52"/>
    </i>
    <i>
      <x v="2217"/>
    </i>
    <i r="1">
      <x/>
    </i>
    <i r="2">
      <x v="52"/>
    </i>
    <i>
      <x v="2218"/>
    </i>
    <i r="1">
      <x v="6"/>
    </i>
    <i r="2">
      <x v="52"/>
    </i>
    <i>
      <x v="2219"/>
    </i>
    <i r="1">
      <x v="3"/>
    </i>
    <i r="2">
      <x v="52"/>
    </i>
    <i>
      <x v="2220"/>
    </i>
    <i r="1">
      <x/>
    </i>
    <i r="2">
      <x v="24"/>
    </i>
    <i>
      <x v="2221"/>
    </i>
    <i r="1">
      <x v="3"/>
    </i>
    <i r="2">
      <x v="61"/>
    </i>
    <i>
      <x v="2222"/>
    </i>
    <i r="1">
      <x v="7"/>
    </i>
    <i r="2">
      <x v="35"/>
    </i>
    <i>
      <x v="2223"/>
    </i>
    <i r="1">
      <x v="3"/>
    </i>
    <i r="2">
      <x v="35"/>
    </i>
    <i>
      <x v="2224"/>
    </i>
    <i r="1">
      <x v="7"/>
    </i>
    <i r="2">
      <x v="35"/>
    </i>
    <i>
      <x v="2225"/>
    </i>
    <i r="1">
      <x v="8"/>
    </i>
    <i r="2">
      <x v="66"/>
    </i>
    <i>
      <x v="2226"/>
    </i>
    <i r="1">
      <x/>
    </i>
    <i r="2">
      <x v="42"/>
    </i>
    <i>
      <x v="2227"/>
    </i>
    <i r="1">
      <x v="4"/>
    </i>
    <i r="2">
      <x v="32"/>
    </i>
    <i>
      <x v="2228"/>
    </i>
    <i r="1">
      <x v="3"/>
    </i>
    <i r="2">
      <x v="57"/>
    </i>
    <i>
      <x v="2229"/>
    </i>
    <i r="1">
      <x v="3"/>
    </i>
    <i r="2">
      <x v="44"/>
    </i>
    <i>
      <x v="2230"/>
    </i>
    <i r="1">
      <x/>
    </i>
    <i r="2">
      <x v="35"/>
    </i>
    <i>
      <x v="2231"/>
    </i>
    <i r="1">
      <x/>
    </i>
    <i r="2">
      <x v="35"/>
    </i>
    <i>
      <x v="2232"/>
    </i>
    <i r="1">
      <x/>
    </i>
    <i r="2">
      <x v="85"/>
    </i>
    <i>
      <x v="2233"/>
    </i>
    <i r="1">
      <x v="7"/>
    </i>
    <i r="2">
      <x v="86"/>
    </i>
    <i>
      <x v="2234"/>
    </i>
    <i r="1">
      <x/>
    </i>
    <i r="2">
      <x v="35"/>
    </i>
    <i>
      <x v="2235"/>
    </i>
    <i r="1">
      <x/>
    </i>
    <i r="2">
      <x v="40"/>
    </i>
    <i>
      <x v="2236"/>
    </i>
    <i r="1">
      <x/>
    </i>
    <i r="2">
      <x v="68"/>
    </i>
    <i>
      <x v="2237"/>
    </i>
    <i r="1">
      <x/>
    </i>
    <i r="2">
      <x v="6"/>
    </i>
    <i>
      <x v="2238"/>
    </i>
    <i r="1">
      <x/>
    </i>
    <i r="2">
      <x v="85"/>
    </i>
    <i>
      <x v="2239"/>
    </i>
    <i r="1">
      <x v="6"/>
    </i>
    <i r="2">
      <x v="40"/>
    </i>
    <i>
      <x v="2240"/>
    </i>
    <i r="1">
      <x/>
    </i>
    <i r="2">
      <x v="6"/>
    </i>
    <i>
      <x v="2241"/>
    </i>
    <i r="1">
      <x/>
    </i>
    <i r="2">
      <x v="65"/>
    </i>
    <i>
      <x v="2242"/>
    </i>
    <i r="1">
      <x v="9"/>
    </i>
    <i r="2">
      <x v="40"/>
    </i>
    <i>
      <x v="2243"/>
    </i>
    <i r="1">
      <x/>
    </i>
    <i r="2">
      <x v="52"/>
    </i>
    <i>
      <x v="2244"/>
    </i>
    <i r="1">
      <x v="7"/>
    </i>
    <i r="2">
      <x v="52"/>
    </i>
    <i>
      <x v="2245"/>
    </i>
    <i r="1">
      <x v="6"/>
    </i>
    <i r="2">
      <x v="52"/>
    </i>
    <i>
      <x v="2246"/>
    </i>
    <i r="1">
      <x v="5"/>
    </i>
    <i r="2">
      <x v="40"/>
    </i>
    <i>
      <x v="2247"/>
    </i>
    <i r="1">
      <x v="4"/>
    </i>
    <i r="2">
      <x v="52"/>
    </i>
    <i>
      <x v="2248"/>
    </i>
    <i r="1">
      <x v="6"/>
    </i>
    <i r="2">
      <x v="35"/>
    </i>
    <i>
      <x v="2249"/>
    </i>
    <i r="1">
      <x v="3"/>
    </i>
    <i r="2">
      <x v="8"/>
    </i>
    <i>
      <x v="2250"/>
    </i>
    <i r="1">
      <x v="3"/>
    </i>
    <i r="2">
      <x v="35"/>
    </i>
    <i>
      <x v="2251"/>
    </i>
    <i r="1">
      <x/>
    </i>
    <i r="2">
      <x v="35"/>
    </i>
    <i>
      <x v="2252"/>
    </i>
    <i r="1">
      <x v="5"/>
    </i>
    <i r="2">
      <x/>
    </i>
    <i>
      <x v="2253"/>
    </i>
    <i r="1">
      <x v="7"/>
    </i>
    <i r="2">
      <x v="68"/>
    </i>
    <i>
      <x v="2254"/>
    </i>
    <i r="1">
      <x v="6"/>
    </i>
    <i r="2">
      <x v="71"/>
    </i>
    <i>
      <x v="2255"/>
    </i>
    <i r="1">
      <x v="3"/>
    </i>
    <i r="2">
      <x v="35"/>
    </i>
    <i>
      <x v="2256"/>
    </i>
    <i r="1">
      <x v="7"/>
    </i>
    <i r="2">
      <x v="40"/>
    </i>
    <i>
      <x v="2257"/>
    </i>
    <i r="1">
      <x v="9"/>
    </i>
    <i r="2">
      <x v="88"/>
    </i>
    <i>
      <x v="2258"/>
    </i>
    <i r="1">
      <x/>
    </i>
    <i r="2">
      <x v="68"/>
    </i>
    <i>
      <x v="2259"/>
    </i>
    <i r="1">
      <x v="5"/>
    </i>
    <i r="2">
      <x v="40"/>
    </i>
    <i>
      <x v="2260"/>
    </i>
    <i r="1">
      <x v="6"/>
    </i>
    <i r="2">
      <x v="40"/>
    </i>
    <i>
      <x v="2261"/>
    </i>
    <i r="1">
      <x v="7"/>
    </i>
    <i r="2">
      <x v="32"/>
    </i>
    <i>
      <x v="2262"/>
    </i>
    <i r="1">
      <x v="3"/>
    </i>
    <i r="2">
      <x v="68"/>
    </i>
    <i>
      <x v="2263"/>
    </i>
    <i r="1">
      <x v="7"/>
    </i>
    <i r="2">
      <x v="78"/>
    </i>
    <i>
      <x v="2264"/>
    </i>
    <i r="1">
      <x v="7"/>
    </i>
    <i r="2">
      <x v="68"/>
    </i>
    <i>
      <x v="2265"/>
    </i>
    <i r="1">
      <x v="3"/>
    </i>
    <i r="2">
      <x v="70"/>
    </i>
    <i>
      <x v="2266"/>
    </i>
    <i r="1">
      <x v="5"/>
    </i>
    <i r="2">
      <x v="54"/>
    </i>
    <i>
      <x v="2267"/>
    </i>
    <i r="1">
      <x/>
    </i>
    <i r="2">
      <x v="54"/>
    </i>
    <i>
      <x v="2268"/>
    </i>
    <i r="1">
      <x v="5"/>
    </i>
    <i r="2">
      <x v="54"/>
    </i>
    <i>
      <x v="2269"/>
    </i>
    <i r="1">
      <x v="7"/>
    </i>
    <i r="2">
      <x v="54"/>
    </i>
    <i>
      <x v="2270"/>
    </i>
    <i r="1">
      <x v="5"/>
    </i>
    <i r="2">
      <x v="35"/>
    </i>
    <i>
      <x v="2271"/>
    </i>
    <i r="1">
      <x/>
    </i>
    <i r="2">
      <x v="35"/>
    </i>
    <i>
      <x v="2272"/>
    </i>
    <i r="1">
      <x v="1"/>
    </i>
    <i r="2">
      <x v="41"/>
    </i>
    <i>
      <x v="2273"/>
    </i>
    <i r="1">
      <x v="3"/>
    </i>
    <i r="2">
      <x v="32"/>
    </i>
    <i>
      <x v="2274"/>
    </i>
    <i r="1">
      <x v="7"/>
    </i>
    <i r="2">
      <x v="62"/>
    </i>
    <i>
      <x v="2275"/>
    </i>
    <i r="1">
      <x/>
    </i>
    <i r="2">
      <x v="32"/>
    </i>
    <i>
      <x v="2276"/>
    </i>
    <i r="1">
      <x v="7"/>
    </i>
    <i r="2">
      <x v="35"/>
    </i>
    <i>
      <x v="2277"/>
    </i>
    <i r="1">
      <x v="3"/>
    </i>
    <i r="2">
      <x v="70"/>
    </i>
    <i>
      <x v="2278"/>
    </i>
    <i r="1">
      <x v="7"/>
    </i>
    <i r="2">
      <x v="68"/>
    </i>
    <i>
      <x v="2279"/>
    </i>
    <i r="1">
      <x/>
    </i>
    <i r="2">
      <x v="35"/>
    </i>
    <i>
      <x v="2280"/>
    </i>
    <i r="1">
      <x v="8"/>
    </i>
    <i r="2">
      <x v="35"/>
    </i>
    <i>
      <x v="2281"/>
    </i>
    <i r="1">
      <x/>
    </i>
    <i r="2">
      <x v="35"/>
    </i>
    <i>
      <x v="2282"/>
    </i>
    <i r="1">
      <x/>
    </i>
    <i r="2">
      <x v="35"/>
    </i>
    <i>
      <x v="2283"/>
    </i>
    <i r="1">
      <x/>
    </i>
    <i r="2">
      <x v="10"/>
    </i>
    <i>
      <x v="2284"/>
    </i>
    <i r="1">
      <x v="1"/>
    </i>
    <i r="2">
      <x v="7"/>
    </i>
    <i>
      <x v="2285"/>
    </i>
    <i r="1">
      <x/>
    </i>
    <i r="2">
      <x v="79"/>
    </i>
    <i>
      <x v="2286"/>
    </i>
    <i r="1">
      <x v="3"/>
    </i>
    <i r="2">
      <x v="68"/>
    </i>
    <i>
      <x v="2287"/>
    </i>
    <i r="1">
      <x/>
    </i>
    <i r="2">
      <x v="40"/>
    </i>
    <i r="1">
      <x v="2"/>
    </i>
    <i r="2">
      <x v="40"/>
    </i>
    <i>
      <x v="2288"/>
    </i>
    <i r="1">
      <x v="3"/>
    </i>
    <i r="2">
      <x v="80"/>
    </i>
    <i>
      <x v="2289"/>
    </i>
    <i r="1">
      <x v="2"/>
    </i>
    <i r="2">
      <x v="35"/>
    </i>
    <i>
      <x v="2290"/>
    </i>
    <i r="1">
      <x/>
    </i>
    <i r="2">
      <x v="7"/>
    </i>
    <i>
      <x v="2291"/>
    </i>
    <i r="1">
      <x v="5"/>
    </i>
    <i r="2">
      <x v="35"/>
    </i>
    <i>
      <x v="2292"/>
    </i>
    <i r="1">
      <x/>
    </i>
    <i r="2">
      <x v="90"/>
    </i>
    <i>
      <x v="2293"/>
    </i>
    <i r="1">
      <x v="6"/>
    </i>
    <i r="2">
      <x v="7"/>
    </i>
    <i>
      <x v="2294"/>
    </i>
    <i r="1">
      <x v="9"/>
    </i>
    <i r="2">
      <x v="40"/>
    </i>
    <i>
      <x v="2295"/>
    </i>
    <i r="1">
      <x/>
    </i>
    <i r="2">
      <x v="28"/>
    </i>
    <i>
      <x v="2296"/>
    </i>
    <i r="1">
      <x v="7"/>
    </i>
    <i r="2">
      <x v="35"/>
    </i>
    <i>
      <x v="2297"/>
    </i>
    <i r="1">
      <x/>
    </i>
    <i r="2">
      <x v="7"/>
    </i>
    <i>
      <x v="2298"/>
    </i>
    <i r="1">
      <x v="9"/>
    </i>
    <i r="2">
      <x v="40"/>
    </i>
    <i>
      <x v="2299"/>
    </i>
    <i r="1">
      <x v="2"/>
    </i>
    <i r="2">
      <x v="41"/>
    </i>
    <i>
      <x v="2300"/>
    </i>
    <i r="1">
      <x v="6"/>
    </i>
    <i r="2">
      <x/>
    </i>
    <i>
      <x v="2301"/>
    </i>
    <i r="1">
      <x/>
    </i>
    <i r="2">
      <x v="7"/>
    </i>
    <i>
      <x v="2302"/>
    </i>
    <i r="1">
      <x/>
    </i>
    <i r="2">
      <x v="79"/>
    </i>
    <i>
      <x v="2303"/>
    </i>
    <i r="1">
      <x v="5"/>
    </i>
    <i r="2">
      <x v="79"/>
    </i>
    <i>
      <x v="2304"/>
    </i>
    <i r="1">
      <x v="7"/>
    </i>
    <i r="2">
      <x v="35"/>
    </i>
    <i>
      <x v="2305"/>
    </i>
    <i r="1">
      <x v="3"/>
    </i>
    <i r="2">
      <x v="68"/>
    </i>
    <i>
      <x v="2306"/>
    </i>
    <i r="1">
      <x v="7"/>
    </i>
    <i r="2">
      <x v="68"/>
    </i>
    <i>
      <x v="2307"/>
    </i>
    <i r="1">
      <x v="7"/>
    </i>
    <i r="2">
      <x v="40"/>
    </i>
    <i>
      <x v="2308"/>
    </i>
    <i r="1">
      <x v="7"/>
    </i>
    <i r="2">
      <x v="32"/>
    </i>
    <i>
      <x v="2309"/>
    </i>
    <i r="1">
      <x v="3"/>
    </i>
    <i r="2">
      <x v="40"/>
    </i>
    <i>
      <x v="2310"/>
    </i>
    <i r="1">
      <x/>
    </i>
    <i r="2">
      <x v="40"/>
    </i>
    <i>
      <x v="2311"/>
    </i>
    <i r="1">
      <x/>
    </i>
    <i r="2">
      <x v="96"/>
    </i>
    <i>
      <x v="2312"/>
    </i>
    <i r="1">
      <x/>
    </i>
    <i r="2">
      <x v="40"/>
    </i>
    <i>
      <x v="2313"/>
    </i>
    <i r="1">
      <x v="5"/>
    </i>
    <i r="2">
      <x v="40"/>
    </i>
    <i>
      <x v="2314"/>
    </i>
    <i r="1">
      <x/>
    </i>
    <i r="2">
      <x v="40"/>
    </i>
    <i>
      <x v="2315"/>
    </i>
    <i r="1">
      <x v="3"/>
    </i>
    <i r="2">
      <x v="40"/>
    </i>
    <i r="1">
      <x v="5"/>
    </i>
    <i r="2">
      <x v="40"/>
    </i>
    <i>
      <x v="2316"/>
    </i>
    <i r="1">
      <x/>
    </i>
    <i r="2">
      <x v="7"/>
    </i>
    <i>
      <x v="2317"/>
    </i>
    <i r="1">
      <x v="1"/>
    </i>
    <i r="2">
      <x v="96"/>
    </i>
    <i>
      <x v="2318"/>
    </i>
    <i r="1">
      <x v="9"/>
    </i>
    <i r="2">
      <x v="102"/>
    </i>
    <i>
      <x v="2319"/>
    </i>
    <i r="1">
      <x v="7"/>
    </i>
    <i r="2">
      <x v="40"/>
    </i>
    <i>
      <x v="2320"/>
    </i>
    <i r="1">
      <x v="9"/>
    </i>
    <i r="2">
      <x v="40"/>
    </i>
    <i>
      <x v="2321"/>
    </i>
    <i r="1">
      <x v="7"/>
    </i>
    <i r="2">
      <x v="83"/>
    </i>
    <i>
      <x v="2322"/>
    </i>
    <i r="1">
      <x v="7"/>
    </i>
    <i r="2">
      <x v="32"/>
    </i>
    <i>
      <x v="2323"/>
    </i>
    <i r="1">
      <x v="7"/>
    </i>
    <i r="2">
      <x v="40"/>
    </i>
    <i>
      <x v="2324"/>
    </i>
    <i r="1">
      <x/>
    </i>
    <i r="2">
      <x v="100"/>
    </i>
    <i>
      <x v="2325"/>
    </i>
    <i r="1">
      <x v="5"/>
    </i>
    <i r="2">
      <x v="35"/>
    </i>
    <i>
      <x v="2326"/>
    </i>
    <i r="1">
      <x v="7"/>
    </i>
    <i r="2">
      <x v="25"/>
    </i>
    <i>
      <x v="2327"/>
    </i>
    <i r="1">
      <x v="3"/>
    </i>
    <i r="2">
      <x v="27"/>
    </i>
    <i>
      <x v="2328"/>
    </i>
    <i r="1">
      <x v="7"/>
    </i>
    <i r="2">
      <x v="88"/>
    </i>
    <i>
      <x v="2329"/>
    </i>
    <i r="1">
      <x v="7"/>
    </i>
    <i r="2">
      <x v="27"/>
    </i>
    <i>
      <x v="2330"/>
    </i>
    <i r="1">
      <x v="9"/>
    </i>
    <i r="2">
      <x v="86"/>
    </i>
    <i>
      <x v="2331"/>
    </i>
    <i r="1">
      <x/>
    </i>
    <i r="2">
      <x v="52"/>
    </i>
    <i>
      <x v="2332"/>
    </i>
    <i r="1">
      <x v="9"/>
    </i>
    <i r="2">
      <x v="52"/>
    </i>
    <i>
      <x v="2333"/>
    </i>
    <i r="1">
      <x/>
    </i>
    <i r="2">
      <x v="52"/>
    </i>
    <i>
      <x v="2334"/>
    </i>
    <i r="1">
      <x v="7"/>
    </i>
    <i r="2">
      <x v="52"/>
    </i>
    <i>
      <x v="2335"/>
    </i>
    <i r="1">
      <x v="7"/>
    </i>
    <i r="2">
      <x v="32"/>
    </i>
    <i>
      <x v="2336"/>
    </i>
    <i r="1">
      <x v="7"/>
    </i>
    <i r="2">
      <x v="40"/>
    </i>
    <i>
      <x v="2337"/>
    </i>
    <i r="1">
      <x/>
    </i>
    <i r="2">
      <x v="88"/>
    </i>
    <i>
      <x v="2338"/>
    </i>
    <i r="1">
      <x v="2"/>
    </i>
    <i r="2">
      <x v="40"/>
    </i>
    <i>
      <x v="2339"/>
    </i>
    <i r="1">
      <x/>
    </i>
    <i r="2">
      <x v="32"/>
    </i>
    <i>
      <x v="2340"/>
    </i>
    <i r="1">
      <x v="9"/>
    </i>
    <i r="2">
      <x v="8"/>
    </i>
    <i>
      <x v="2341"/>
    </i>
    <i r="1">
      <x/>
    </i>
    <i r="2">
      <x v="79"/>
    </i>
    <i>
      <x v="2342"/>
    </i>
    <i r="1">
      <x/>
    </i>
    <i r="2">
      <x v="32"/>
    </i>
    <i>
      <x v="2343"/>
    </i>
    <i r="1">
      <x v="5"/>
    </i>
    <i r="2">
      <x v="53"/>
    </i>
    <i>
      <x v="2344"/>
    </i>
    <i r="1">
      <x/>
    </i>
    <i r="2">
      <x v="10"/>
    </i>
    <i>
      <x v="2345"/>
    </i>
    <i r="1">
      <x v="7"/>
    </i>
    <i r="2">
      <x v="32"/>
    </i>
    <i>
      <x v="2346"/>
    </i>
    <i r="1">
      <x/>
    </i>
    <i r="2">
      <x v="32"/>
    </i>
    <i>
      <x v="2347"/>
    </i>
    <i r="1">
      <x/>
    </i>
    <i r="2">
      <x v="32"/>
    </i>
    <i>
      <x v="2348"/>
    </i>
    <i r="1">
      <x/>
    </i>
    <i r="2">
      <x v="70"/>
    </i>
    <i>
      <x v="2349"/>
    </i>
    <i r="1">
      <x/>
    </i>
    <i r="2">
      <x v="91"/>
    </i>
    <i>
      <x v="2350"/>
    </i>
    <i r="1">
      <x v="3"/>
    </i>
    <i r="2">
      <x v="70"/>
    </i>
    <i>
      <x v="2351"/>
    </i>
    <i r="1">
      <x v="7"/>
    </i>
    <i r="2">
      <x v="40"/>
    </i>
    <i>
      <x v="2352"/>
    </i>
    <i r="1">
      <x/>
    </i>
    <i r="2">
      <x v="88"/>
    </i>
    <i>
      <x v="2353"/>
    </i>
    <i r="1">
      <x v="7"/>
    </i>
    <i r="2">
      <x v="88"/>
    </i>
    <i>
      <x v="2354"/>
    </i>
    <i r="1">
      <x v="7"/>
    </i>
    <i r="2">
      <x v="88"/>
    </i>
    <i>
      <x v="2355"/>
    </i>
    <i r="1">
      <x v="6"/>
    </i>
    <i r="2">
      <x v="88"/>
    </i>
    <i>
      <x v="2356"/>
    </i>
    <i r="1">
      <x/>
    </i>
    <i r="2">
      <x v="88"/>
    </i>
    <i>
      <x v="2357"/>
    </i>
    <i r="1">
      <x v="7"/>
    </i>
    <i r="2">
      <x v="88"/>
    </i>
    <i>
      <x v="2358"/>
    </i>
    <i r="1">
      <x v="6"/>
    </i>
    <i r="2">
      <x v="88"/>
    </i>
    <i>
      <x v="2359"/>
    </i>
    <i r="1">
      <x v="8"/>
    </i>
    <i r="2">
      <x v="88"/>
    </i>
    <i>
      <x v="2360"/>
    </i>
    <i r="1">
      <x v="7"/>
    </i>
    <i r="2">
      <x v="85"/>
    </i>
    <i>
      <x v="2361"/>
    </i>
    <i r="1">
      <x v="5"/>
    </i>
    <i r="2">
      <x v="27"/>
    </i>
    <i>
      <x v="2362"/>
    </i>
    <i r="1">
      <x v="7"/>
    </i>
    <i r="2">
      <x v="35"/>
    </i>
    <i>
      <x v="2363"/>
    </i>
    <i r="1">
      <x v="7"/>
    </i>
    <i r="2">
      <x v="3"/>
    </i>
    <i>
      <x v="2364"/>
    </i>
    <i r="1">
      <x v="3"/>
    </i>
    <i r="2">
      <x v="3"/>
    </i>
    <i>
      <x v="2365"/>
    </i>
    <i r="1">
      <x/>
    </i>
    <i r="2">
      <x v="35"/>
    </i>
    <i>
      <x v="2366"/>
    </i>
    <i r="1">
      <x v="7"/>
    </i>
    <i r="2">
      <x v="35"/>
    </i>
    <i>
      <x v="2367"/>
    </i>
    <i r="1">
      <x/>
    </i>
    <i r="2">
      <x v="6"/>
    </i>
    <i>
      <x v="2368"/>
    </i>
    <i r="1">
      <x/>
    </i>
    <i r="2">
      <x v="32"/>
    </i>
    <i>
      <x v="2369"/>
    </i>
    <i r="1">
      <x v="8"/>
    </i>
    <i r="2">
      <x v="88"/>
    </i>
    <i>
      <x v="2370"/>
    </i>
    <i r="1">
      <x/>
    </i>
    <i r="2">
      <x v="10"/>
    </i>
    <i>
      <x v="2371"/>
    </i>
    <i r="1">
      <x v="6"/>
    </i>
    <i r="2">
      <x v="85"/>
    </i>
    <i>
      <x v="2372"/>
    </i>
    <i r="1">
      <x v="3"/>
    </i>
    <i r="2">
      <x v="58"/>
    </i>
    <i>
      <x v="2373"/>
    </i>
    <i r="1">
      <x v="6"/>
    </i>
    <i r="2">
      <x v="88"/>
    </i>
    <i>
      <x v="2374"/>
    </i>
    <i r="1">
      <x/>
    </i>
    <i r="2">
      <x v="28"/>
    </i>
    <i>
      <x v="2375"/>
    </i>
    <i r="1">
      <x v="3"/>
    </i>
    <i r="2">
      <x v="70"/>
    </i>
    <i>
      <x v="2376"/>
    </i>
    <i r="1">
      <x/>
    </i>
    <i r="2">
      <x v="88"/>
    </i>
    <i>
      <x v="2377"/>
    </i>
    <i r="1">
      <x v="2"/>
    </i>
    <i r="2">
      <x v="88"/>
    </i>
    <i>
      <x v="2378"/>
    </i>
    <i r="1">
      <x/>
    </i>
    <i r="2">
      <x v="90"/>
    </i>
    <i>
      <x v="2379"/>
    </i>
    <i r="1">
      <x v="3"/>
    </i>
    <i r="2">
      <x v="70"/>
    </i>
    <i>
      <x v="2380"/>
    </i>
    <i r="1">
      <x v="5"/>
    </i>
    <i r="2">
      <x v="88"/>
    </i>
    <i>
      <x v="2381"/>
    </i>
    <i r="1">
      <x v="7"/>
    </i>
    <i r="2">
      <x v="95"/>
    </i>
    <i>
      <x v="2382"/>
    </i>
    <i r="1">
      <x v="8"/>
    </i>
    <i r="2">
      <x v="95"/>
    </i>
    <i>
      <x v="2383"/>
    </i>
    <i r="1">
      <x v="2"/>
    </i>
    <i r="2">
      <x v="35"/>
    </i>
    <i>
      <x v="2384"/>
    </i>
    <i r="1">
      <x v="7"/>
    </i>
    <i r="2">
      <x v="91"/>
    </i>
    <i>
      <x v="2385"/>
    </i>
    <i r="1">
      <x v="9"/>
    </i>
    <i r="2">
      <x v="52"/>
    </i>
    <i>
      <x v="2386"/>
    </i>
    <i r="1">
      <x v="3"/>
    </i>
    <i r="2">
      <x v="10"/>
    </i>
    <i>
      <x v="2387"/>
    </i>
    <i r="1">
      <x v="7"/>
    </i>
    <i r="2">
      <x v="10"/>
    </i>
    <i>
      <x v="2388"/>
    </i>
    <i r="1">
      <x/>
    </i>
    <i r="2">
      <x v="68"/>
    </i>
    <i>
      <x v="2389"/>
    </i>
    <i r="1">
      <x/>
    </i>
    <i r="2">
      <x v="95"/>
    </i>
    <i>
      <x v="2390"/>
    </i>
    <i r="1">
      <x v="8"/>
    </i>
    <i r="2">
      <x v="40"/>
    </i>
    <i>
      <x v="2391"/>
    </i>
    <i r="1">
      <x v="7"/>
    </i>
    <i r="2">
      <x v="79"/>
    </i>
    <i>
      <x v="2392"/>
    </i>
    <i r="1">
      <x/>
    </i>
    <i r="2">
      <x v="10"/>
    </i>
    <i>
      <x v="2393"/>
    </i>
    <i r="1">
      <x v="3"/>
    </i>
    <i r="2">
      <x v="10"/>
    </i>
    <i>
      <x v="2394"/>
    </i>
    <i r="1">
      <x v="3"/>
    </i>
    <i r="2">
      <x v="79"/>
    </i>
    <i>
      <x v="2395"/>
    </i>
    <i r="1">
      <x/>
    </i>
    <i r="2">
      <x v="27"/>
    </i>
    <i>
      <x v="2396"/>
    </i>
    <i r="1">
      <x v="3"/>
    </i>
    <i r="2">
      <x v="93"/>
    </i>
    <i>
      <x v="2397"/>
    </i>
    <i r="1">
      <x v="7"/>
    </i>
    <i r="2">
      <x v="10"/>
    </i>
    <i>
      <x v="2398"/>
    </i>
    <i r="1">
      <x/>
    </i>
    <i r="2">
      <x v="40"/>
    </i>
    <i>
      <x v="2399"/>
    </i>
    <i r="1">
      <x v="3"/>
    </i>
    <i r="2">
      <x v="66"/>
    </i>
    <i>
      <x v="2400"/>
    </i>
    <i r="1">
      <x v="1"/>
    </i>
    <i r="2">
      <x v="73"/>
    </i>
    <i>
      <x v="2401"/>
    </i>
    <i r="1">
      <x/>
    </i>
    <i r="2">
      <x v="35"/>
    </i>
    <i>
      <x v="2402"/>
    </i>
    <i r="1">
      <x v="7"/>
    </i>
    <i r="2">
      <x v="35"/>
    </i>
    <i>
      <x v="2403"/>
    </i>
    <i r="1">
      <x v="8"/>
    </i>
    <i r="2">
      <x v="35"/>
    </i>
    <i>
      <x v="2404"/>
    </i>
    <i r="1">
      <x v="7"/>
    </i>
    <i r="2">
      <x v="54"/>
    </i>
    <i>
      <x v="2405"/>
    </i>
    <i r="1">
      <x v="6"/>
    </i>
    <i r="2">
      <x v="32"/>
    </i>
    <i>
      <x v="2406"/>
    </i>
    <i r="1">
      <x v="5"/>
    </i>
    <i r="2">
      <x v="35"/>
    </i>
    <i>
      <x v="2407"/>
    </i>
    <i r="1">
      <x v="9"/>
    </i>
    <i r="2">
      <x v="96"/>
    </i>
    <i>
      <x v="2408"/>
    </i>
    <i r="1">
      <x/>
    </i>
    <i r="2">
      <x v="24"/>
    </i>
    <i>
      <x v="2409"/>
    </i>
    <i r="1">
      <x v="7"/>
    </i>
    <i r="2">
      <x v="32"/>
    </i>
    <i>
      <x v="2410"/>
    </i>
    <i r="1">
      <x/>
    </i>
    <i r="2">
      <x v="48"/>
    </i>
    <i>
      <x v="2411"/>
    </i>
    <i r="1">
      <x v="7"/>
    </i>
    <i r="2">
      <x v="79"/>
    </i>
    <i>
      <x v="2412"/>
    </i>
    <i r="1">
      <x v="3"/>
    </i>
    <i r="2">
      <x v="28"/>
    </i>
    <i>
      <x v="2413"/>
    </i>
    <i r="1">
      <x/>
    </i>
    <i r="2">
      <x v="35"/>
    </i>
    <i>
      <x v="2414"/>
    </i>
    <i r="1">
      <x v="3"/>
    </i>
    <i r="2">
      <x v="10"/>
    </i>
    <i>
      <x v="2415"/>
    </i>
    <i r="1">
      <x v="3"/>
    </i>
    <i r="2">
      <x v="10"/>
    </i>
    <i>
      <x v="2416"/>
    </i>
    <i r="1">
      <x/>
    </i>
    <i r="2">
      <x v="30"/>
    </i>
    <i>
      <x v="2417"/>
    </i>
    <i r="1">
      <x v="9"/>
    </i>
    <i r="2">
      <x v="90"/>
    </i>
    <i>
      <x v="2418"/>
    </i>
    <i r="1">
      <x/>
    </i>
    <i r="2">
      <x v="24"/>
    </i>
    <i>
      <x v="2419"/>
    </i>
    <i r="1">
      <x/>
    </i>
    <i r="2">
      <x v="35"/>
    </i>
    <i>
      <x v="2420"/>
    </i>
    <i r="1">
      <x v="2"/>
    </i>
    <i r="2">
      <x v="79"/>
    </i>
    <i>
      <x v="2421"/>
    </i>
    <i r="1">
      <x v="9"/>
    </i>
    <i r="2">
      <x v="35"/>
    </i>
    <i>
      <x v="2422"/>
    </i>
    <i r="1">
      <x v="5"/>
    </i>
    <i r="2">
      <x v="35"/>
    </i>
    <i>
      <x v="2423"/>
    </i>
    <i r="1">
      <x v="6"/>
    </i>
    <i r="2">
      <x v="52"/>
    </i>
    <i>
      <x v="2424"/>
    </i>
    <i r="1">
      <x v="6"/>
    </i>
    <i r="2">
      <x v="78"/>
    </i>
    <i>
      <x v="2425"/>
    </i>
    <i r="1">
      <x v="3"/>
    </i>
    <i r="2">
      <x v="68"/>
    </i>
    <i>
      <x v="2426"/>
    </i>
    <i r="1">
      <x v="7"/>
    </i>
    <i r="2">
      <x v="6"/>
    </i>
    <i>
      <x v="2427"/>
    </i>
    <i r="1">
      <x v="7"/>
    </i>
    <i r="2">
      <x v="68"/>
    </i>
    <i>
      <x v="2428"/>
    </i>
    <i r="1">
      <x v="5"/>
    </i>
    <i r="2">
      <x v="88"/>
    </i>
    <i>
      <x v="2429"/>
    </i>
    <i r="1">
      <x v="7"/>
    </i>
    <i r="2">
      <x v="35"/>
    </i>
    <i>
      <x v="2430"/>
    </i>
    <i r="1">
      <x v="2"/>
    </i>
    <i r="2">
      <x v="10"/>
    </i>
    <i>
      <x v="2431"/>
    </i>
    <i r="1">
      <x v="7"/>
    </i>
    <i r="2">
      <x v="99"/>
    </i>
    <i>
      <x v="2432"/>
    </i>
    <i r="1">
      <x v="3"/>
    </i>
    <i r="2">
      <x v="35"/>
    </i>
    <i>
      <x v="2433"/>
    </i>
    <i r="1">
      <x v="5"/>
    </i>
    <i r="2">
      <x v="66"/>
    </i>
    <i>
      <x v="2434"/>
    </i>
    <i r="1">
      <x/>
    </i>
    <i r="2">
      <x v="40"/>
    </i>
    <i>
      <x v="2435"/>
    </i>
    <i r="1">
      <x v="3"/>
    </i>
    <i r="2">
      <x v="35"/>
    </i>
    <i>
      <x v="2436"/>
    </i>
    <i r="1">
      <x v="9"/>
    </i>
    <i r="2">
      <x v="35"/>
    </i>
    <i>
      <x v="2437"/>
    </i>
    <i r="1">
      <x v="6"/>
    </i>
    <i r="2">
      <x v="91"/>
    </i>
    <i>
      <x v="2438"/>
    </i>
    <i r="1">
      <x/>
    </i>
    <i r="2">
      <x v="7"/>
    </i>
    <i>
      <x v="2439"/>
    </i>
    <i r="1">
      <x v="9"/>
    </i>
    <i r="2">
      <x v="40"/>
    </i>
    <i>
      <x v="2440"/>
    </i>
    <i r="1">
      <x v="7"/>
    </i>
    <i r="2">
      <x v="40"/>
    </i>
    <i>
      <x v="2441"/>
    </i>
    <i r="1">
      <x/>
    </i>
    <i r="2">
      <x v="88"/>
    </i>
    <i>
      <x v="2442"/>
    </i>
    <i r="1">
      <x/>
    </i>
    <i r="2">
      <x v="1"/>
    </i>
    <i>
      <x v="2443"/>
    </i>
    <i r="1">
      <x v="6"/>
    </i>
    <i r="2">
      <x v="66"/>
    </i>
    <i>
      <x v="2444"/>
    </i>
    <i r="1">
      <x v="7"/>
    </i>
    <i r="2">
      <x v="66"/>
    </i>
    <i>
      <x v="2445"/>
    </i>
    <i r="1">
      <x v="3"/>
    </i>
    <i r="2">
      <x v="103"/>
    </i>
    <i>
      <x v="2446"/>
    </i>
    <i r="1">
      <x v="7"/>
    </i>
    <i r="2">
      <x v="95"/>
    </i>
    <i>
      <x v="2447"/>
    </i>
    <i r="1">
      <x v="6"/>
    </i>
    <i r="2">
      <x v="35"/>
    </i>
    <i>
      <x v="2448"/>
    </i>
    <i r="1">
      <x/>
    </i>
    <i r="2">
      <x v="88"/>
    </i>
    <i>
      <x v="2449"/>
    </i>
    <i r="1">
      <x v="9"/>
    </i>
    <i r="2">
      <x v="88"/>
    </i>
    <i>
      <x v="2450"/>
    </i>
    <i r="1">
      <x v="2"/>
    </i>
    <i r="2">
      <x v="19"/>
    </i>
    <i>
      <x v="2451"/>
    </i>
    <i r="1">
      <x/>
    </i>
    <i r="2">
      <x v="19"/>
    </i>
    <i>
      <x v="2452"/>
    </i>
    <i r="1">
      <x v="7"/>
    </i>
    <i r="2">
      <x/>
    </i>
    <i>
      <x v="2453"/>
    </i>
    <i r="1">
      <x v="3"/>
    </i>
    <i r="2">
      <x v="22"/>
    </i>
    <i>
      <x v="2454"/>
    </i>
    <i r="1">
      <x/>
    </i>
    <i r="2">
      <x v="36"/>
    </i>
    <i>
      <x v="2455"/>
    </i>
    <i r="1">
      <x v="2"/>
    </i>
    <i r="2">
      <x v="35"/>
    </i>
    <i>
      <x v="2456"/>
    </i>
    <i r="1">
      <x v="7"/>
    </i>
    <i r="2">
      <x v="35"/>
    </i>
    <i>
      <x v="2457"/>
    </i>
    <i r="1">
      <x/>
    </i>
    <i r="2">
      <x v="1"/>
    </i>
    <i>
      <x v="2458"/>
    </i>
    <i r="1">
      <x v="9"/>
    </i>
    <i r="2">
      <x v="7"/>
    </i>
    <i>
      <x v="2459"/>
    </i>
    <i r="1">
      <x v="3"/>
    </i>
    <i r="2">
      <x v="79"/>
    </i>
    <i>
      <x v="2460"/>
    </i>
    <i r="1">
      <x v="3"/>
    </i>
    <i r="2">
      <x v="66"/>
    </i>
    <i>
      <x v="2461"/>
    </i>
    <i r="1">
      <x v="7"/>
    </i>
    <i r="2">
      <x v="66"/>
    </i>
    <i>
      <x v="2462"/>
    </i>
    <i r="1">
      <x v="5"/>
    </i>
    <i r="2">
      <x v="35"/>
    </i>
    <i>
      <x v="2463"/>
    </i>
    <i r="1">
      <x v="7"/>
    </i>
    <i r="2">
      <x v="35"/>
    </i>
    <i>
      <x v="2464"/>
    </i>
    <i r="1">
      <x v="7"/>
    </i>
    <i r="2">
      <x v="13"/>
    </i>
    <i>
      <x v="2465"/>
    </i>
    <i r="1">
      <x/>
    </i>
    <i r="2">
      <x v="84"/>
    </i>
    <i>
      <x v="2466"/>
    </i>
    <i r="1">
      <x v="3"/>
    </i>
    <i r="2">
      <x v="40"/>
    </i>
    <i>
      <x v="2467"/>
    </i>
    <i r="1">
      <x/>
    </i>
    <i r="2">
      <x v="66"/>
    </i>
    <i>
      <x v="2468"/>
    </i>
    <i r="1">
      <x v="9"/>
    </i>
    <i r="2">
      <x v="96"/>
    </i>
    <i>
      <x v="2469"/>
    </i>
    <i r="1">
      <x/>
    </i>
    <i r="2">
      <x v="88"/>
    </i>
    <i>
      <x v="2470"/>
    </i>
    <i r="1">
      <x v="3"/>
    </i>
    <i r="2">
      <x v="28"/>
    </i>
    <i>
      <x v="2471"/>
    </i>
    <i r="1">
      <x v="9"/>
    </i>
    <i r="2">
      <x v="94"/>
    </i>
    <i>
      <x v="2472"/>
    </i>
    <i r="1">
      <x v="9"/>
    </i>
    <i r="2">
      <x v="60"/>
    </i>
    <i>
      <x v="2473"/>
    </i>
    <i r="1">
      <x v="7"/>
    </i>
    <i r="2">
      <x v="61"/>
    </i>
    <i>
      <x v="2474"/>
    </i>
    <i r="1">
      <x v="6"/>
    </i>
    <i r="2">
      <x v="91"/>
    </i>
    <i>
      <x v="2475"/>
    </i>
    <i r="1">
      <x v="9"/>
    </i>
    <i r="2">
      <x v="66"/>
    </i>
    <i>
      <x v="2476"/>
    </i>
    <i r="1">
      <x v="3"/>
    </i>
    <i r="2">
      <x v="91"/>
    </i>
    <i>
      <x v="2477"/>
    </i>
    <i r="1">
      <x/>
    </i>
    <i r="2">
      <x v="94"/>
    </i>
    <i>
      <x v="2478"/>
    </i>
    <i r="1">
      <x v="5"/>
    </i>
    <i r="2">
      <x v="2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player_id" fld="0" baseField="0" baseItem="0"/>
    <dataField name="Sum of team_id" fld="3" baseField="0" baseItem="0"/>
    <dataField name="Sum of age" fld="5" baseField="0" baseItem="0"/>
    <dataField name="Sum of birth_year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4</v>
      </c>
    </row>
    <row r="4" spans="1:3" x14ac:dyDescent="0.25">
      <c r="A4">
        <v>3</v>
      </c>
      <c r="B4" t="s">
        <v>6</v>
      </c>
      <c r="C4" t="s">
        <v>4</v>
      </c>
    </row>
    <row r="5" spans="1:3" x14ac:dyDescent="0.25">
      <c r="A5">
        <v>4</v>
      </c>
      <c r="B5" t="s">
        <v>7</v>
      </c>
      <c r="C5" t="s">
        <v>4</v>
      </c>
    </row>
    <row r="6" spans="1:3" x14ac:dyDescent="0.25">
      <c r="A6">
        <v>5</v>
      </c>
      <c r="B6" t="s">
        <v>8</v>
      </c>
      <c r="C6" t="s">
        <v>4</v>
      </c>
    </row>
  </sheetData>
  <dataConsolidate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7"/>
  <sheetViews>
    <sheetView workbookViewId="0"/>
  </sheetViews>
  <sheetFormatPr defaultRowHeight="15" x14ac:dyDescent="0.25"/>
  <sheetData>
    <row r="1" spans="1:3" x14ac:dyDescent="0.25">
      <c r="A1" s="1" t="s">
        <v>9</v>
      </c>
      <c r="B1" s="1" t="s">
        <v>10</v>
      </c>
      <c r="C1" s="1" t="s">
        <v>0</v>
      </c>
    </row>
    <row r="2" spans="1:3" x14ac:dyDescent="0.25">
      <c r="A2">
        <v>1</v>
      </c>
      <c r="B2" t="s">
        <v>11</v>
      </c>
      <c r="C2">
        <v>1</v>
      </c>
    </row>
    <row r="3" spans="1:3" x14ac:dyDescent="0.25">
      <c r="A3">
        <v>2</v>
      </c>
      <c r="B3" t="s">
        <v>12</v>
      </c>
      <c r="C3">
        <v>1</v>
      </c>
    </row>
    <row r="4" spans="1:3" x14ac:dyDescent="0.25">
      <c r="A4">
        <v>3</v>
      </c>
      <c r="B4" t="s">
        <v>13</v>
      </c>
      <c r="C4">
        <v>1</v>
      </c>
    </row>
    <row r="5" spans="1:3" x14ac:dyDescent="0.25">
      <c r="A5">
        <v>4</v>
      </c>
      <c r="B5" t="s">
        <v>14</v>
      </c>
      <c r="C5">
        <v>1</v>
      </c>
    </row>
    <row r="6" spans="1:3" x14ac:dyDescent="0.25">
      <c r="A6">
        <v>5</v>
      </c>
      <c r="B6" t="s">
        <v>15</v>
      </c>
      <c r="C6">
        <v>1</v>
      </c>
    </row>
    <row r="7" spans="1:3" x14ac:dyDescent="0.25">
      <c r="A7">
        <v>6</v>
      </c>
      <c r="B7" t="s">
        <v>16</v>
      </c>
      <c r="C7">
        <v>1</v>
      </c>
    </row>
    <row r="8" spans="1:3" x14ac:dyDescent="0.25">
      <c r="A8">
        <v>7</v>
      </c>
      <c r="B8" t="s">
        <v>17</v>
      </c>
      <c r="C8">
        <v>1</v>
      </c>
    </row>
    <row r="9" spans="1:3" x14ac:dyDescent="0.25">
      <c r="A9">
        <v>8</v>
      </c>
      <c r="B9" t="s">
        <v>18</v>
      </c>
      <c r="C9">
        <v>1</v>
      </c>
    </row>
    <row r="10" spans="1:3" x14ac:dyDescent="0.25">
      <c r="A10">
        <v>9</v>
      </c>
      <c r="B10" t="s">
        <v>19</v>
      </c>
      <c r="C10">
        <v>1</v>
      </c>
    </row>
    <row r="11" spans="1:3" x14ac:dyDescent="0.25">
      <c r="A11">
        <v>10</v>
      </c>
      <c r="B11" t="s">
        <v>20</v>
      </c>
      <c r="C11">
        <v>1</v>
      </c>
    </row>
    <row r="12" spans="1:3" x14ac:dyDescent="0.25">
      <c r="A12">
        <v>11</v>
      </c>
      <c r="B12" t="s">
        <v>21</v>
      </c>
      <c r="C12">
        <v>1</v>
      </c>
    </row>
    <row r="13" spans="1:3" x14ac:dyDescent="0.25">
      <c r="A13">
        <v>12</v>
      </c>
      <c r="B13" t="s">
        <v>22</v>
      </c>
      <c r="C13">
        <v>1</v>
      </c>
    </row>
    <row r="14" spans="1:3" x14ac:dyDescent="0.25">
      <c r="A14">
        <v>13</v>
      </c>
      <c r="B14" t="s">
        <v>23</v>
      </c>
      <c r="C14">
        <v>1</v>
      </c>
    </row>
    <row r="15" spans="1:3" x14ac:dyDescent="0.25">
      <c r="A15">
        <v>14</v>
      </c>
      <c r="B15" t="s">
        <v>24</v>
      </c>
      <c r="C15">
        <v>1</v>
      </c>
    </row>
    <row r="16" spans="1:3" x14ac:dyDescent="0.25">
      <c r="A16">
        <v>15</v>
      </c>
      <c r="B16" t="s">
        <v>25</v>
      </c>
      <c r="C16">
        <v>1</v>
      </c>
    </row>
    <row r="17" spans="1:3" x14ac:dyDescent="0.25">
      <c r="A17">
        <v>16</v>
      </c>
      <c r="B17" t="s">
        <v>26</v>
      </c>
      <c r="C17">
        <v>1</v>
      </c>
    </row>
    <row r="18" spans="1:3" x14ac:dyDescent="0.25">
      <c r="A18">
        <v>17</v>
      </c>
      <c r="B18" t="s">
        <v>27</v>
      </c>
      <c r="C18">
        <v>1</v>
      </c>
    </row>
    <row r="19" spans="1:3" x14ac:dyDescent="0.25">
      <c r="A19">
        <v>18</v>
      </c>
      <c r="B19" t="s">
        <v>28</v>
      </c>
      <c r="C19">
        <v>1</v>
      </c>
    </row>
    <row r="20" spans="1:3" x14ac:dyDescent="0.25">
      <c r="A20">
        <v>19</v>
      </c>
      <c r="B20" t="s">
        <v>29</v>
      </c>
      <c r="C20">
        <v>1</v>
      </c>
    </row>
    <row r="21" spans="1:3" x14ac:dyDescent="0.25">
      <c r="A21">
        <v>20</v>
      </c>
      <c r="B21" t="s">
        <v>30</v>
      </c>
      <c r="C21">
        <v>1</v>
      </c>
    </row>
    <row r="22" spans="1:3" x14ac:dyDescent="0.25">
      <c r="A22">
        <v>21</v>
      </c>
      <c r="B22" t="s">
        <v>31</v>
      </c>
      <c r="C22">
        <v>2</v>
      </c>
    </row>
    <row r="23" spans="1:3" x14ac:dyDescent="0.25">
      <c r="A23">
        <v>22</v>
      </c>
      <c r="B23" t="s">
        <v>32</v>
      </c>
      <c r="C23">
        <v>2</v>
      </c>
    </row>
    <row r="24" spans="1:3" x14ac:dyDescent="0.25">
      <c r="A24">
        <v>23</v>
      </c>
      <c r="B24" t="s">
        <v>33</v>
      </c>
      <c r="C24">
        <v>2</v>
      </c>
    </row>
    <row r="25" spans="1:3" x14ac:dyDescent="0.25">
      <c r="A25">
        <v>24</v>
      </c>
      <c r="B25" t="s">
        <v>34</v>
      </c>
      <c r="C25">
        <v>2</v>
      </c>
    </row>
    <row r="26" spans="1:3" x14ac:dyDescent="0.25">
      <c r="A26">
        <v>25</v>
      </c>
      <c r="B26" t="s">
        <v>35</v>
      </c>
      <c r="C26">
        <v>2</v>
      </c>
    </row>
    <row r="27" spans="1:3" x14ac:dyDescent="0.25">
      <c r="A27">
        <v>26</v>
      </c>
      <c r="B27" t="s">
        <v>36</v>
      </c>
      <c r="C27">
        <v>2</v>
      </c>
    </row>
    <row r="28" spans="1:3" x14ac:dyDescent="0.25">
      <c r="A28">
        <v>27</v>
      </c>
      <c r="B28" t="s">
        <v>37</v>
      </c>
      <c r="C28">
        <v>2</v>
      </c>
    </row>
    <row r="29" spans="1:3" x14ac:dyDescent="0.25">
      <c r="A29">
        <v>28</v>
      </c>
      <c r="B29" t="s">
        <v>38</v>
      </c>
      <c r="C29">
        <v>2</v>
      </c>
    </row>
    <row r="30" spans="1:3" x14ac:dyDescent="0.25">
      <c r="A30">
        <v>29</v>
      </c>
      <c r="B30" t="s">
        <v>39</v>
      </c>
      <c r="C30">
        <v>2</v>
      </c>
    </row>
    <row r="31" spans="1:3" x14ac:dyDescent="0.25">
      <c r="A31">
        <v>30</v>
      </c>
      <c r="B31" t="s">
        <v>40</v>
      </c>
      <c r="C31">
        <v>2</v>
      </c>
    </row>
    <row r="32" spans="1:3" x14ac:dyDescent="0.25">
      <c r="A32">
        <v>31</v>
      </c>
      <c r="B32" t="s">
        <v>41</v>
      </c>
      <c r="C32">
        <v>2</v>
      </c>
    </row>
    <row r="33" spans="1:3" x14ac:dyDescent="0.25">
      <c r="A33">
        <v>32</v>
      </c>
      <c r="B33" t="s">
        <v>42</v>
      </c>
      <c r="C33">
        <v>2</v>
      </c>
    </row>
    <row r="34" spans="1:3" x14ac:dyDescent="0.25">
      <c r="A34">
        <v>33</v>
      </c>
      <c r="B34" t="s">
        <v>43</v>
      </c>
      <c r="C34">
        <v>2</v>
      </c>
    </row>
    <row r="35" spans="1:3" x14ac:dyDescent="0.25">
      <c r="A35">
        <v>34</v>
      </c>
      <c r="B35" t="s">
        <v>44</v>
      </c>
      <c r="C35">
        <v>2</v>
      </c>
    </row>
    <row r="36" spans="1:3" x14ac:dyDescent="0.25">
      <c r="A36">
        <v>35</v>
      </c>
      <c r="B36" t="s">
        <v>45</v>
      </c>
      <c r="C36">
        <v>2</v>
      </c>
    </row>
    <row r="37" spans="1:3" x14ac:dyDescent="0.25">
      <c r="A37">
        <v>36</v>
      </c>
      <c r="B37" t="s">
        <v>46</v>
      </c>
      <c r="C37">
        <v>2</v>
      </c>
    </row>
    <row r="38" spans="1:3" x14ac:dyDescent="0.25">
      <c r="A38">
        <v>37</v>
      </c>
      <c r="B38" t="s">
        <v>47</v>
      </c>
      <c r="C38">
        <v>2</v>
      </c>
    </row>
    <row r="39" spans="1:3" x14ac:dyDescent="0.25">
      <c r="A39">
        <v>38</v>
      </c>
      <c r="B39" t="s">
        <v>48</v>
      </c>
      <c r="C39">
        <v>2</v>
      </c>
    </row>
    <row r="40" spans="1:3" x14ac:dyDescent="0.25">
      <c r="A40">
        <v>39</v>
      </c>
      <c r="B40" t="s">
        <v>49</v>
      </c>
      <c r="C40">
        <v>2</v>
      </c>
    </row>
    <row r="41" spans="1:3" x14ac:dyDescent="0.25">
      <c r="A41">
        <v>40</v>
      </c>
      <c r="B41" t="s">
        <v>50</v>
      </c>
      <c r="C41">
        <v>2</v>
      </c>
    </row>
    <row r="42" spans="1:3" x14ac:dyDescent="0.25">
      <c r="A42">
        <v>41</v>
      </c>
      <c r="B42" t="s">
        <v>51</v>
      </c>
      <c r="C42">
        <v>3</v>
      </c>
    </row>
    <row r="43" spans="1:3" x14ac:dyDescent="0.25">
      <c r="A43">
        <v>42</v>
      </c>
      <c r="B43" t="s">
        <v>52</v>
      </c>
      <c r="C43">
        <v>3</v>
      </c>
    </row>
    <row r="44" spans="1:3" x14ac:dyDescent="0.25">
      <c r="A44">
        <v>43</v>
      </c>
      <c r="B44" t="s">
        <v>53</v>
      </c>
      <c r="C44">
        <v>3</v>
      </c>
    </row>
    <row r="45" spans="1:3" x14ac:dyDescent="0.25">
      <c r="A45">
        <v>44</v>
      </c>
      <c r="B45" t="s">
        <v>54</v>
      </c>
      <c r="C45">
        <v>3</v>
      </c>
    </row>
    <row r="46" spans="1:3" x14ac:dyDescent="0.25">
      <c r="A46">
        <v>45</v>
      </c>
      <c r="B46" t="s">
        <v>55</v>
      </c>
      <c r="C46">
        <v>3</v>
      </c>
    </row>
    <row r="47" spans="1:3" x14ac:dyDescent="0.25">
      <c r="A47">
        <v>46</v>
      </c>
      <c r="B47" t="s">
        <v>56</v>
      </c>
      <c r="C47">
        <v>3</v>
      </c>
    </row>
    <row r="48" spans="1:3" x14ac:dyDescent="0.25">
      <c r="A48">
        <v>47</v>
      </c>
      <c r="B48" t="s">
        <v>57</v>
      </c>
      <c r="C48">
        <v>3</v>
      </c>
    </row>
    <row r="49" spans="1:3" x14ac:dyDescent="0.25">
      <c r="A49">
        <v>48</v>
      </c>
      <c r="B49" t="s">
        <v>58</v>
      </c>
      <c r="C49">
        <v>3</v>
      </c>
    </row>
    <row r="50" spans="1:3" x14ac:dyDescent="0.25">
      <c r="A50">
        <v>49</v>
      </c>
      <c r="B50" t="s">
        <v>59</v>
      </c>
      <c r="C50">
        <v>3</v>
      </c>
    </row>
    <row r="51" spans="1:3" x14ac:dyDescent="0.25">
      <c r="A51">
        <v>50</v>
      </c>
      <c r="B51" t="s">
        <v>60</v>
      </c>
      <c r="C51">
        <v>3</v>
      </c>
    </row>
    <row r="52" spans="1:3" x14ac:dyDescent="0.25">
      <c r="A52">
        <v>51</v>
      </c>
      <c r="B52" t="s">
        <v>61</v>
      </c>
      <c r="C52">
        <v>3</v>
      </c>
    </row>
    <row r="53" spans="1:3" x14ac:dyDescent="0.25">
      <c r="A53">
        <v>52</v>
      </c>
      <c r="B53" t="s">
        <v>62</v>
      </c>
      <c r="C53">
        <v>3</v>
      </c>
    </row>
    <row r="54" spans="1:3" x14ac:dyDescent="0.25">
      <c r="A54">
        <v>53</v>
      </c>
      <c r="B54" t="s">
        <v>63</v>
      </c>
      <c r="C54">
        <v>3</v>
      </c>
    </row>
    <row r="55" spans="1:3" x14ac:dyDescent="0.25">
      <c r="A55">
        <v>54</v>
      </c>
      <c r="B55" t="s">
        <v>64</v>
      </c>
      <c r="C55">
        <v>3</v>
      </c>
    </row>
    <row r="56" spans="1:3" x14ac:dyDescent="0.25">
      <c r="A56">
        <v>55</v>
      </c>
      <c r="B56" t="s">
        <v>65</v>
      </c>
      <c r="C56">
        <v>3</v>
      </c>
    </row>
    <row r="57" spans="1:3" x14ac:dyDescent="0.25">
      <c r="A57">
        <v>56</v>
      </c>
      <c r="B57" t="s">
        <v>66</v>
      </c>
      <c r="C57">
        <v>3</v>
      </c>
    </row>
    <row r="58" spans="1:3" x14ac:dyDescent="0.25">
      <c r="A58">
        <v>57</v>
      </c>
      <c r="B58" t="s">
        <v>67</v>
      </c>
      <c r="C58">
        <v>3</v>
      </c>
    </row>
    <row r="59" spans="1:3" x14ac:dyDescent="0.25">
      <c r="A59">
        <v>58</v>
      </c>
      <c r="B59" t="s">
        <v>68</v>
      </c>
      <c r="C59">
        <v>3</v>
      </c>
    </row>
    <row r="60" spans="1:3" x14ac:dyDescent="0.25">
      <c r="A60">
        <v>59</v>
      </c>
      <c r="B60" t="s">
        <v>69</v>
      </c>
      <c r="C60">
        <v>3</v>
      </c>
    </row>
    <row r="61" spans="1:3" x14ac:dyDescent="0.25">
      <c r="A61">
        <v>60</v>
      </c>
      <c r="B61" t="s">
        <v>70</v>
      </c>
      <c r="C61">
        <v>3</v>
      </c>
    </row>
    <row r="62" spans="1:3" x14ac:dyDescent="0.25">
      <c r="A62">
        <v>61</v>
      </c>
      <c r="B62" t="s">
        <v>71</v>
      </c>
      <c r="C62">
        <v>4</v>
      </c>
    </row>
    <row r="63" spans="1:3" x14ac:dyDescent="0.25">
      <c r="A63">
        <v>62</v>
      </c>
      <c r="B63" t="s">
        <v>72</v>
      </c>
      <c r="C63">
        <v>4</v>
      </c>
    </row>
    <row r="64" spans="1:3" x14ac:dyDescent="0.25">
      <c r="A64">
        <v>63</v>
      </c>
      <c r="B64" t="s">
        <v>73</v>
      </c>
      <c r="C64">
        <v>4</v>
      </c>
    </row>
    <row r="65" spans="1:3" x14ac:dyDescent="0.25">
      <c r="A65">
        <v>64</v>
      </c>
      <c r="B65" t="s">
        <v>74</v>
      </c>
      <c r="C65">
        <v>4</v>
      </c>
    </row>
    <row r="66" spans="1:3" x14ac:dyDescent="0.25">
      <c r="A66">
        <v>65</v>
      </c>
      <c r="B66" t="s">
        <v>75</v>
      </c>
      <c r="C66">
        <v>4</v>
      </c>
    </row>
    <row r="67" spans="1:3" x14ac:dyDescent="0.25">
      <c r="A67">
        <v>66</v>
      </c>
      <c r="B67" t="s">
        <v>76</v>
      </c>
      <c r="C67">
        <v>4</v>
      </c>
    </row>
    <row r="68" spans="1:3" x14ac:dyDescent="0.25">
      <c r="A68">
        <v>67</v>
      </c>
      <c r="B68" t="s">
        <v>77</v>
      </c>
      <c r="C68">
        <v>4</v>
      </c>
    </row>
    <row r="69" spans="1:3" x14ac:dyDescent="0.25">
      <c r="A69">
        <v>68</v>
      </c>
      <c r="B69" t="s">
        <v>78</v>
      </c>
      <c r="C69">
        <v>4</v>
      </c>
    </row>
    <row r="70" spans="1:3" x14ac:dyDescent="0.25">
      <c r="A70">
        <v>69</v>
      </c>
      <c r="B70" t="s">
        <v>79</v>
      </c>
      <c r="C70">
        <v>4</v>
      </c>
    </row>
    <row r="71" spans="1:3" x14ac:dyDescent="0.25">
      <c r="A71">
        <v>70</v>
      </c>
      <c r="B71" t="s">
        <v>80</v>
      </c>
      <c r="C71">
        <v>4</v>
      </c>
    </row>
    <row r="72" spans="1:3" x14ac:dyDescent="0.25">
      <c r="A72">
        <v>71</v>
      </c>
      <c r="B72" t="s">
        <v>81</v>
      </c>
      <c r="C72">
        <v>4</v>
      </c>
    </row>
    <row r="73" spans="1:3" x14ac:dyDescent="0.25">
      <c r="A73">
        <v>72</v>
      </c>
      <c r="B73" t="s">
        <v>82</v>
      </c>
      <c r="C73">
        <v>4</v>
      </c>
    </row>
    <row r="74" spans="1:3" x14ac:dyDescent="0.25">
      <c r="A74">
        <v>73</v>
      </c>
      <c r="B74" t="s">
        <v>83</v>
      </c>
      <c r="C74">
        <v>4</v>
      </c>
    </row>
    <row r="75" spans="1:3" x14ac:dyDescent="0.25">
      <c r="A75">
        <v>74</v>
      </c>
      <c r="B75" t="s">
        <v>84</v>
      </c>
      <c r="C75">
        <v>4</v>
      </c>
    </row>
    <row r="76" spans="1:3" x14ac:dyDescent="0.25">
      <c r="A76">
        <v>75</v>
      </c>
      <c r="B76" t="s">
        <v>85</v>
      </c>
      <c r="C76">
        <v>4</v>
      </c>
    </row>
    <row r="77" spans="1:3" x14ac:dyDescent="0.25">
      <c r="A77">
        <v>76</v>
      </c>
      <c r="B77" t="s">
        <v>86</v>
      </c>
      <c r="C77">
        <v>4</v>
      </c>
    </row>
    <row r="78" spans="1:3" x14ac:dyDescent="0.25">
      <c r="A78">
        <v>77</v>
      </c>
      <c r="B78" t="s">
        <v>87</v>
      </c>
      <c r="C78">
        <v>4</v>
      </c>
    </row>
    <row r="79" spans="1:3" x14ac:dyDescent="0.25">
      <c r="A79">
        <v>78</v>
      </c>
      <c r="B79" t="s">
        <v>88</v>
      </c>
      <c r="C79">
        <v>4</v>
      </c>
    </row>
    <row r="80" spans="1:3" x14ac:dyDescent="0.25">
      <c r="A80">
        <v>79</v>
      </c>
      <c r="B80" t="s">
        <v>89</v>
      </c>
      <c r="C80">
        <v>5</v>
      </c>
    </row>
    <row r="81" spans="1:3" x14ac:dyDescent="0.25">
      <c r="A81">
        <v>80</v>
      </c>
      <c r="B81" t="s">
        <v>90</v>
      </c>
      <c r="C81">
        <v>5</v>
      </c>
    </row>
    <row r="82" spans="1:3" x14ac:dyDescent="0.25">
      <c r="A82">
        <v>81</v>
      </c>
      <c r="B82" t="s">
        <v>91</v>
      </c>
      <c r="C82">
        <v>5</v>
      </c>
    </row>
    <row r="83" spans="1:3" x14ac:dyDescent="0.25">
      <c r="A83">
        <v>82</v>
      </c>
      <c r="B83" t="s">
        <v>92</v>
      </c>
      <c r="C83">
        <v>5</v>
      </c>
    </row>
    <row r="84" spans="1:3" x14ac:dyDescent="0.25">
      <c r="A84">
        <v>83</v>
      </c>
      <c r="B84" t="s">
        <v>93</v>
      </c>
      <c r="C84">
        <v>5</v>
      </c>
    </row>
    <row r="85" spans="1:3" x14ac:dyDescent="0.25">
      <c r="A85">
        <v>84</v>
      </c>
      <c r="B85" t="s">
        <v>94</v>
      </c>
      <c r="C85">
        <v>5</v>
      </c>
    </row>
    <row r="86" spans="1:3" x14ac:dyDescent="0.25">
      <c r="A86">
        <v>85</v>
      </c>
      <c r="B86" t="s">
        <v>95</v>
      </c>
      <c r="C86">
        <v>5</v>
      </c>
    </row>
    <row r="87" spans="1:3" x14ac:dyDescent="0.25">
      <c r="A87">
        <v>86</v>
      </c>
      <c r="B87" t="s">
        <v>96</v>
      </c>
      <c r="C87">
        <v>5</v>
      </c>
    </row>
    <row r="88" spans="1:3" x14ac:dyDescent="0.25">
      <c r="A88">
        <v>87</v>
      </c>
      <c r="B88" t="s">
        <v>97</v>
      </c>
      <c r="C88">
        <v>5</v>
      </c>
    </row>
    <row r="89" spans="1:3" x14ac:dyDescent="0.25">
      <c r="A89">
        <v>88</v>
      </c>
      <c r="B89" t="s">
        <v>98</v>
      </c>
      <c r="C89">
        <v>5</v>
      </c>
    </row>
    <row r="90" spans="1:3" x14ac:dyDescent="0.25">
      <c r="A90">
        <v>89</v>
      </c>
      <c r="B90" t="s">
        <v>99</v>
      </c>
      <c r="C90">
        <v>5</v>
      </c>
    </row>
    <row r="91" spans="1:3" x14ac:dyDescent="0.25">
      <c r="A91">
        <v>90</v>
      </c>
      <c r="B91" t="s">
        <v>100</v>
      </c>
      <c r="C91">
        <v>5</v>
      </c>
    </row>
    <row r="92" spans="1:3" x14ac:dyDescent="0.25">
      <c r="A92">
        <v>91</v>
      </c>
      <c r="B92" t="s">
        <v>101</v>
      </c>
      <c r="C92">
        <v>5</v>
      </c>
    </row>
    <row r="93" spans="1:3" x14ac:dyDescent="0.25">
      <c r="A93">
        <v>92</v>
      </c>
      <c r="B93" t="s">
        <v>102</v>
      </c>
      <c r="C93">
        <v>5</v>
      </c>
    </row>
    <row r="94" spans="1:3" x14ac:dyDescent="0.25">
      <c r="A94">
        <v>93</v>
      </c>
      <c r="B94" t="s">
        <v>103</v>
      </c>
      <c r="C94">
        <v>5</v>
      </c>
    </row>
    <row r="95" spans="1:3" x14ac:dyDescent="0.25">
      <c r="A95">
        <v>94</v>
      </c>
      <c r="B95" t="s">
        <v>104</v>
      </c>
      <c r="C95">
        <v>5</v>
      </c>
    </row>
    <row r="96" spans="1:3" x14ac:dyDescent="0.25">
      <c r="A96">
        <v>95</v>
      </c>
      <c r="B96" t="s">
        <v>105</v>
      </c>
      <c r="C96">
        <v>5</v>
      </c>
    </row>
    <row r="97" spans="1:3" x14ac:dyDescent="0.25">
      <c r="A97">
        <v>96</v>
      </c>
      <c r="B97" t="s">
        <v>106</v>
      </c>
      <c r="C97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FF67D-0AF5-49FD-A173-EF730C111598}">
  <dimension ref="A3:E7493"/>
  <sheetViews>
    <sheetView tabSelected="1" workbookViewId="0">
      <selection activeCell="A3" sqref="A3"/>
    </sheetView>
  </sheetViews>
  <sheetFormatPr defaultRowHeight="15" x14ac:dyDescent="0.25"/>
  <cols>
    <col min="1" max="1" width="33" bestFit="1" customWidth="1"/>
    <col min="2" max="2" width="16" bestFit="1" customWidth="1"/>
    <col min="3" max="3" width="15" bestFit="1" customWidth="1"/>
    <col min="4" max="4" width="10.7109375" bestFit="1" customWidth="1"/>
    <col min="5" max="5" width="16.85546875" bestFit="1" customWidth="1"/>
  </cols>
  <sheetData>
    <row r="3" spans="1:5" x14ac:dyDescent="0.25">
      <c r="A3" s="3" t="s">
        <v>2737</v>
      </c>
      <c r="B3" t="s">
        <v>2736</v>
      </c>
      <c r="C3" t="s">
        <v>2739</v>
      </c>
      <c r="D3" t="s">
        <v>2741</v>
      </c>
      <c r="E3" t="s">
        <v>2742</v>
      </c>
    </row>
    <row r="4" spans="1:5" x14ac:dyDescent="0.25">
      <c r="A4" s="4" t="s">
        <v>269</v>
      </c>
      <c r="B4" s="2">
        <v>107</v>
      </c>
      <c r="C4" s="2">
        <v>6</v>
      </c>
      <c r="D4" s="2">
        <v>34</v>
      </c>
      <c r="E4" s="2">
        <v>1989</v>
      </c>
    </row>
    <row r="5" spans="1:5" x14ac:dyDescent="0.25">
      <c r="A5" s="5" t="s">
        <v>114</v>
      </c>
      <c r="B5" s="2">
        <v>107</v>
      </c>
      <c r="C5" s="2">
        <v>6</v>
      </c>
      <c r="D5" s="2">
        <v>34</v>
      </c>
      <c r="E5" s="2">
        <v>1989</v>
      </c>
    </row>
    <row r="6" spans="1:5" x14ac:dyDescent="0.25">
      <c r="A6" s="6" t="s">
        <v>115</v>
      </c>
      <c r="B6" s="2">
        <v>107</v>
      </c>
      <c r="C6" s="2">
        <v>6</v>
      </c>
      <c r="D6" s="2">
        <v>34</v>
      </c>
      <c r="E6" s="2">
        <v>1989</v>
      </c>
    </row>
    <row r="7" spans="1:5" x14ac:dyDescent="0.25">
      <c r="A7" s="4" t="s">
        <v>391</v>
      </c>
      <c r="B7" s="2">
        <v>218</v>
      </c>
      <c r="C7" s="2">
        <v>10</v>
      </c>
      <c r="D7" s="2">
        <v>21</v>
      </c>
      <c r="E7" s="2">
        <v>2002</v>
      </c>
    </row>
    <row r="8" spans="1:5" x14ac:dyDescent="0.25">
      <c r="A8" s="5" t="s">
        <v>114</v>
      </c>
      <c r="B8" s="2">
        <v>218</v>
      </c>
      <c r="C8" s="2">
        <v>10</v>
      </c>
      <c r="D8" s="2">
        <v>21</v>
      </c>
      <c r="E8" s="2">
        <v>2002</v>
      </c>
    </row>
    <row r="9" spans="1:5" x14ac:dyDescent="0.25">
      <c r="A9" s="6" t="s">
        <v>160</v>
      </c>
      <c r="B9" s="2">
        <v>218</v>
      </c>
      <c r="C9" s="2">
        <v>10</v>
      </c>
      <c r="D9" s="2">
        <v>21</v>
      </c>
      <c r="E9" s="2">
        <v>2002</v>
      </c>
    </row>
    <row r="10" spans="1:5" x14ac:dyDescent="0.25">
      <c r="A10" s="4" t="s">
        <v>2507</v>
      </c>
      <c r="B10" s="2">
        <v>2326</v>
      </c>
      <c r="C10" s="2">
        <v>92</v>
      </c>
      <c r="D10" s="2">
        <v>18</v>
      </c>
      <c r="E10" s="2">
        <v>2005</v>
      </c>
    </row>
    <row r="11" spans="1:5" x14ac:dyDescent="0.25">
      <c r="A11" s="5" t="s">
        <v>121</v>
      </c>
      <c r="B11" s="2">
        <v>2326</v>
      </c>
      <c r="C11" s="2">
        <v>92</v>
      </c>
      <c r="D11" s="2">
        <v>18</v>
      </c>
      <c r="E11" s="2">
        <v>2005</v>
      </c>
    </row>
    <row r="12" spans="1:5" x14ac:dyDescent="0.25">
      <c r="A12" s="6" t="s">
        <v>129</v>
      </c>
      <c r="B12" s="2">
        <v>2326</v>
      </c>
      <c r="C12" s="2">
        <v>92</v>
      </c>
      <c r="D12" s="2">
        <v>18</v>
      </c>
      <c r="E12" s="2">
        <v>2005</v>
      </c>
    </row>
    <row r="13" spans="1:5" x14ac:dyDescent="0.25">
      <c r="A13" s="4" t="s">
        <v>1560</v>
      </c>
      <c r="B13" s="2">
        <v>1366</v>
      </c>
      <c r="C13" s="2">
        <v>52</v>
      </c>
      <c r="D13" s="2">
        <v>26</v>
      </c>
      <c r="E13" s="2">
        <v>1997</v>
      </c>
    </row>
    <row r="14" spans="1:5" x14ac:dyDescent="0.25">
      <c r="A14" s="5" t="s">
        <v>114</v>
      </c>
      <c r="B14" s="2">
        <v>1366</v>
      </c>
      <c r="C14" s="2">
        <v>52</v>
      </c>
      <c r="D14" s="2">
        <v>26</v>
      </c>
      <c r="E14" s="2">
        <v>1997</v>
      </c>
    </row>
    <row r="15" spans="1:5" x14ac:dyDescent="0.25">
      <c r="A15" s="6" t="s">
        <v>228</v>
      </c>
      <c r="B15" s="2">
        <v>1366</v>
      </c>
      <c r="C15" s="2">
        <v>52</v>
      </c>
      <c r="D15" s="2">
        <v>26</v>
      </c>
      <c r="E15" s="2">
        <v>1997</v>
      </c>
    </row>
    <row r="16" spans="1:5" x14ac:dyDescent="0.25">
      <c r="A16" s="4" t="s">
        <v>577</v>
      </c>
      <c r="B16" s="2">
        <v>397</v>
      </c>
      <c r="C16" s="2">
        <v>20</v>
      </c>
      <c r="D16" s="2">
        <v>25</v>
      </c>
      <c r="E16" s="2">
        <v>1998</v>
      </c>
    </row>
    <row r="17" spans="1:5" x14ac:dyDescent="0.25">
      <c r="A17" s="5" t="s">
        <v>145</v>
      </c>
      <c r="B17" s="2">
        <v>397</v>
      </c>
      <c r="C17" s="2">
        <v>20</v>
      </c>
      <c r="D17" s="2">
        <v>25</v>
      </c>
      <c r="E17" s="2">
        <v>1998</v>
      </c>
    </row>
    <row r="18" spans="1:5" x14ac:dyDescent="0.25">
      <c r="A18" s="6" t="s">
        <v>115</v>
      </c>
      <c r="B18" s="2">
        <v>397</v>
      </c>
      <c r="C18" s="2">
        <v>20</v>
      </c>
      <c r="D18" s="2">
        <v>25</v>
      </c>
      <c r="E18" s="2">
        <v>1998</v>
      </c>
    </row>
    <row r="19" spans="1:5" x14ac:dyDescent="0.25">
      <c r="A19" s="4" t="s">
        <v>578</v>
      </c>
      <c r="B19" s="2">
        <v>398</v>
      </c>
      <c r="C19" s="2">
        <v>14</v>
      </c>
      <c r="D19" s="2">
        <v>21</v>
      </c>
      <c r="E19" s="2">
        <v>2003</v>
      </c>
    </row>
    <row r="20" spans="1:5" x14ac:dyDescent="0.25">
      <c r="A20" s="5" t="s">
        <v>128</v>
      </c>
      <c r="B20" s="2">
        <v>398</v>
      </c>
      <c r="C20" s="2">
        <v>14</v>
      </c>
      <c r="D20" s="2">
        <v>21</v>
      </c>
      <c r="E20" s="2">
        <v>2003</v>
      </c>
    </row>
    <row r="21" spans="1:5" x14ac:dyDescent="0.25">
      <c r="A21" s="6" t="s">
        <v>115</v>
      </c>
      <c r="B21" s="2">
        <v>398</v>
      </c>
      <c r="C21" s="2">
        <v>14</v>
      </c>
      <c r="D21" s="2">
        <v>21</v>
      </c>
      <c r="E21" s="2">
        <v>2003</v>
      </c>
    </row>
    <row r="22" spans="1:5" x14ac:dyDescent="0.25">
      <c r="A22" s="4" t="s">
        <v>2158</v>
      </c>
      <c r="B22" s="2">
        <v>1969</v>
      </c>
      <c r="C22" s="2">
        <v>73</v>
      </c>
      <c r="D22" s="2">
        <v>27</v>
      </c>
      <c r="E22" s="2">
        <v>1996</v>
      </c>
    </row>
    <row r="23" spans="1:5" x14ac:dyDescent="0.25">
      <c r="A23" s="5" t="s">
        <v>121</v>
      </c>
      <c r="B23" s="2">
        <v>1969</v>
      </c>
      <c r="C23" s="2">
        <v>73</v>
      </c>
      <c r="D23" s="2">
        <v>27</v>
      </c>
      <c r="E23" s="2">
        <v>1996</v>
      </c>
    </row>
    <row r="24" spans="1:5" x14ac:dyDescent="0.25">
      <c r="A24" s="6" t="s">
        <v>203</v>
      </c>
      <c r="B24" s="2">
        <v>1969</v>
      </c>
      <c r="C24" s="2">
        <v>73</v>
      </c>
      <c r="D24" s="2">
        <v>27</v>
      </c>
      <c r="E24" s="2">
        <v>1996</v>
      </c>
    </row>
    <row r="25" spans="1:5" x14ac:dyDescent="0.25">
      <c r="A25" s="4" t="s">
        <v>680</v>
      </c>
      <c r="B25" s="2">
        <v>497</v>
      </c>
      <c r="C25" s="2">
        <v>15</v>
      </c>
      <c r="D25" s="2">
        <v>26</v>
      </c>
      <c r="E25" s="2">
        <v>1997</v>
      </c>
    </row>
    <row r="26" spans="1:5" x14ac:dyDescent="0.25">
      <c r="A26" s="5" t="s">
        <v>114</v>
      </c>
      <c r="B26" s="2">
        <v>497</v>
      </c>
      <c r="C26" s="2">
        <v>15</v>
      </c>
      <c r="D26" s="2">
        <v>26</v>
      </c>
      <c r="E26" s="2">
        <v>1997</v>
      </c>
    </row>
    <row r="27" spans="1:5" x14ac:dyDescent="0.25">
      <c r="A27" s="6" t="s">
        <v>115</v>
      </c>
      <c r="B27" s="2">
        <v>497</v>
      </c>
      <c r="C27" s="2">
        <v>15</v>
      </c>
      <c r="D27" s="2">
        <v>26</v>
      </c>
      <c r="E27" s="2">
        <v>1997</v>
      </c>
    </row>
    <row r="28" spans="1:5" x14ac:dyDescent="0.25">
      <c r="A28" s="4" t="s">
        <v>2659</v>
      </c>
      <c r="B28" s="2">
        <v>2477</v>
      </c>
      <c r="C28" s="2">
        <v>95</v>
      </c>
      <c r="D28" s="2">
        <v>21</v>
      </c>
      <c r="E28" s="2">
        <v>2002</v>
      </c>
    </row>
    <row r="29" spans="1:5" x14ac:dyDescent="0.25">
      <c r="A29" s="5" t="s">
        <v>114</v>
      </c>
      <c r="B29" s="2">
        <v>2477</v>
      </c>
      <c r="C29" s="2">
        <v>95</v>
      </c>
      <c r="D29" s="2">
        <v>21</v>
      </c>
      <c r="E29" s="2">
        <v>2002</v>
      </c>
    </row>
    <row r="30" spans="1:5" x14ac:dyDescent="0.25">
      <c r="A30" s="6" t="s">
        <v>118</v>
      </c>
      <c r="B30" s="2">
        <v>2477</v>
      </c>
      <c r="C30" s="2">
        <v>95</v>
      </c>
      <c r="D30" s="2">
        <v>21</v>
      </c>
      <c r="E30" s="2">
        <v>2002</v>
      </c>
    </row>
    <row r="31" spans="1:5" x14ac:dyDescent="0.25">
      <c r="A31" s="4" t="s">
        <v>709</v>
      </c>
      <c r="B31" s="2">
        <v>525</v>
      </c>
      <c r="C31" s="2">
        <v>22</v>
      </c>
      <c r="D31" s="2">
        <v>24</v>
      </c>
      <c r="E31" s="2">
        <v>1999</v>
      </c>
    </row>
    <row r="32" spans="1:5" x14ac:dyDescent="0.25">
      <c r="A32" s="5" t="s">
        <v>114</v>
      </c>
      <c r="B32" s="2">
        <v>525</v>
      </c>
      <c r="C32" s="2">
        <v>22</v>
      </c>
      <c r="D32" s="2">
        <v>24</v>
      </c>
      <c r="E32" s="2">
        <v>1999</v>
      </c>
    </row>
    <row r="33" spans="1:5" x14ac:dyDescent="0.25">
      <c r="A33" s="6" t="s">
        <v>124</v>
      </c>
      <c r="B33" s="2">
        <v>525</v>
      </c>
      <c r="C33" s="2">
        <v>22</v>
      </c>
      <c r="D33" s="2">
        <v>24</v>
      </c>
      <c r="E33" s="2">
        <v>1999</v>
      </c>
    </row>
    <row r="34" spans="1:5" x14ac:dyDescent="0.25">
      <c r="A34" s="4" t="s">
        <v>2270</v>
      </c>
      <c r="B34" s="2">
        <v>2083</v>
      </c>
      <c r="C34" s="2">
        <v>89</v>
      </c>
      <c r="D34" s="2">
        <v>19</v>
      </c>
      <c r="E34" s="2">
        <v>2004</v>
      </c>
    </row>
    <row r="35" spans="1:5" x14ac:dyDescent="0.25">
      <c r="A35" s="5" t="s">
        <v>150</v>
      </c>
      <c r="B35" s="2">
        <v>2083</v>
      </c>
      <c r="C35" s="2">
        <v>89</v>
      </c>
      <c r="D35" s="2">
        <v>19</v>
      </c>
      <c r="E35" s="2">
        <v>2004</v>
      </c>
    </row>
    <row r="36" spans="1:5" x14ac:dyDescent="0.25">
      <c r="A36" s="6" t="s">
        <v>124</v>
      </c>
      <c r="B36" s="2">
        <v>2083</v>
      </c>
      <c r="C36" s="2">
        <v>89</v>
      </c>
      <c r="D36" s="2">
        <v>19</v>
      </c>
      <c r="E36" s="2">
        <v>2004</v>
      </c>
    </row>
    <row r="37" spans="1:5" x14ac:dyDescent="0.25">
      <c r="A37" s="4" t="s">
        <v>1132</v>
      </c>
      <c r="B37" s="2">
        <v>936</v>
      </c>
      <c r="C37" s="2">
        <v>22</v>
      </c>
      <c r="D37" s="2">
        <v>25</v>
      </c>
      <c r="E37" s="2">
        <v>1998</v>
      </c>
    </row>
    <row r="38" spans="1:5" x14ac:dyDescent="0.25">
      <c r="A38" s="5" t="s">
        <v>117</v>
      </c>
      <c r="B38" s="2">
        <v>936</v>
      </c>
      <c r="C38" s="2">
        <v>22</v>
      </c>
      <c r="D38" s="2">
        <v>25</v>
      </c>
      <c r="E38" s="2">
        <v>1998</v>
      </c>
    </row>
    <row r="39" spans="1:5" x14ac:dyDescent="0.25">
      <c r="A39" s="6" t="s">
        <v>136</v>
      </c>
      <c r="B39" s="2">
        <v>936</v>
      </c>
      <c r="C39" s="2">
        <v>22</v>
      </c>
      <c r="D39" s="2">
        <v>25</v>
      </c>
      <c r="E39" s="2">
        <v>1998</v>
      </c>
    </row>
    <row r="40" spans="1:5" x14ac:dyDescent="0.25">
      <c r="A40" s="4" t="s">
        <v>855</v>
      </c>
      <c r="B40" s="2">
        <v>665</v>
      </c>
      <c r="C40" s="2">
        <v>21</v>
      </c>
      <c r="D40" s="2">
        <v>22</v>
      </c>
      <c r="E40" s="2">
        <v>2001</v>
      </c>
    </row>
    <row r="41" spans="1:5" x14ac:dyDescent="0.25">
      <c r="A41" s="5" t="s">
        <v>121</v>
      </c>
      <c r="B41" s="2">
        <v>665</v>
      </c>
      <c r="C41" s="2">
        <v>21</v>
      </c>
      <c r="D41" s="2">
        <v>22</v>
      </c>
      <c r="E41" s="2">
        <v>2001</v>
      </c>
    </row>
    <row r="42" spans="1:5" x14ac:dyDescent="0.25">
      <c r="A42" s="6" t="s">
        <v>124</v>
      </c>
      <c r="B42" s="2">
        <v>665</v>
      </c>
      <c r="C42" s="2">
        <v>21</v>
      </c>
      <c r="D42" s="2">
        <v>22</v>
      </c>
      <c r="E42" s="2">
        <v>2001</v>
      </c>
    </row>
    <row r="43" spans="1:5" x14ac:dyDescent="0.25">
      <c r="A43" s="4" t="s">
        <v>1117</v>
      </c>
      <c r="B43" s="2">
        <v>921</v>
      </c>
      <c r="C43" s="2">
        <v>34</v>
      </c>
      <c r="D43" s="2">
        <v>31</v>
      </c>
      <c r="E43" s="2">
        <v>1992</v>
      </c>
    </row>
    <row r="44" spans="1:5" x14ac:dyDescent="0.25">
      <c r="A44" s="5" t="s">
        <v>117</v>
      </c>
      <c r="B44" s="2">
        <v>921</v>
      </c>
      <c r="C44" s="2">
        <v>34</v>
      </c>
      <c r="D44" s="2">
        <v>31</v>
      </c>
      <c r="E44" s="2">
        <v>1992</v>
      </c>
    </row>
    <row r="45" spans="1:5" x14ac:dyDescent="0.25">
      <c r="A45" s="6" t="s">
        <v>228</v>
      </c>
      <c r="B45" s="2">
        <v>921</v>
      </c>
      <c r="C45" s="2">
        <v>34</v>
      </c>
      <c r="D45" s="2">
        <v>31</v>
      </c>
      <c r="E45" s="2">
        <v>1992</v>
      </c>
    </row>
    <row r="46" spans="1:5" x14ac:dyDescent="0.25">
      <c r="A46" s="4" t="s">
        <v>1457</v>
      </c>
      <c r="B46" s="2">
        <v>1265</v>
      </c>
      <c r="C46" s="2">
        <v>53</v>
      </c>
      <c r="D46" s="2">
        <v>26</v>
      </c>
      <c r="E46" s="2">
        <v>1998</v>
      </c>
    </row>
    <row r="47" spans="1:5" x14ac:dyDescent="0.25">
      <c r="A47" s="5" t="s">
        <v>150</v>
      </c>
      <c r="B47" s="2">
        <v>1265</v>
      </c>
      <c r="C47" s="2">
        <v>53</v>
      </c>
      <c r="D47" s="2">
        <v>26</v>
      </c>
      <c r="E47" s="2">
        <v>1998</v>
      </c>
    </row>
    <row r="48" spans="1:5" x14ac:dyDescent="0.25">
      <c r="A48" s="6" t="s">
        <v>142</v>
      </c>
      <c r="B48" s="2">
        <v>1265</v>
      </c>
      <c r="C48" s="2">
        <v>53</v>
      </c>
      <c r="D48" s="2">
        <v>26</v>
      </c>
      <c r="E48" s="2">
        <v>1998</v>
      </c>
    </row>
    <row r="49" spans="1:5" x14ac:dyDescent="0.25">
      <c r="A49" s="4" t="s">
        <v>2444</v>
      </c>
      <c r="B49" s="2">
        <v>2261</v>
      </c>
      <c r="C49" s="2">
        <v>82</v>
      </c>
      <c r="D49" s="2">
        <v>29</v>
      </c>
      <c r="E49" s="2">
        <v>1994</v>
      </c>
    </row>
    <row r="50" spans="1:5" x14ac:dyDescent="0.25">
      <c r="A50" s="5" t="s">
        <v>128</v>
      </c>
      <c r="B50" s="2">
        <v>2261</v>
      </c>
      <c r="C50" s="2">
        <v>82</v>
      </c>
      <c r="D50" s="2">
        <v>29</v>
      </c>
      <c r="E50" s="2">
        <v>1994</v>
      </c>
    </row>
    <row r="51" spans="1:5" x14ac:dyDescent="0.25">
      <c r="A51" s="6" t="s">
        <v>129</v>
      </c>
      <c r="B51" s="2">
        <v>2261</v>
      </c>
      <c r="C51" s="2">
        <v>82</v>
      </c>
      <c r="D51" s="2">
        <v>29</v>
      </c>
      <c r="E51" s="2">
        <v>1994</v>
      </c>
    </row>
    <row r="52" spans="1:5" x14ac:dyDescent="0.25">
      <c r="A52" s="4" t="s">
        <v>2528</v>
      </c>
      <c r="B52" s="2">
        <v>2348</v>
      </c>
      <c r="C52" s="2">
        <v>91</v>
      </c>
      <c r="D52" s="2">
        <v>22</v>
      </c>
      <c r="E52" s="2">
        <v>2001</v>
      </c>
    </row>
    <row r="53" spans="1:5" x14ac:dyDescent="0.25">
      <c r="A53" s="5" t="s">
        <v>150</v>
      </c>
      <c r="B53" s="2">
        <v>2348</v>
      </c>
      <c r="C53" s="2">
        <v>91</v>
      </c>
      <c r="D53" s="2">
        <v>22</v>
      </c>
      <c r="E53" s="2">
        <v>2001</v>
      </c>
    </row>
    <row r="54" spans="1:5" x14ac:dyDescent="0.25">
      <c r="A54" s="6" t="s">
        <v>129</v>
      </c>
      <c r="B54" s="2">
        <v>2348</v>
      </c>
      <c r="C54" s="2">
        <v>91</v>
      </c>
      <c r="D54" s="2">
        <v>22</v>
      </c>
      <c r="E54" s="2">
        <v>2001</v>
      </c>
    </row>
    <row r="55" spans="1:5" x14ac:dyDescent="0.25">
      <c r="A55" s="4" t="s">
        <v>305</v>
      </c>
      <c r="B55" s="2">
        <v>141</v>
      </c>
      <c r="C55" s="2">
        <v>19</v>
      </c>
      <c r="D55" s="2">
        <v>31</v>
      </c>
      <c r="E55" s="2">
        <v>1993</v>
      </c>
    </row>
    <row r="56" spans="1:5" x14ac:dyDescent="0.25">
      <c r="A56" s="5" t="s">
        <v>117</v>
      </c>
      <c r="B56" s="2">
        <v>141</v>
      </c>
      <c r="C56" s="2">
        <v>19</v>
      </c>
      <c r="D56" s="2">
        <v>31</v>
      </c>
      <c r="E56" s="2">
        <v>1993</v>
      </c>
    </row>
    <row r="57" spans="1:5" x14ac:dyDescent="0.25">
      <c r="A57" s="6" t="s">
        <v>206</v>
      </c>
      <c r="B57" s="2">
        <v>141</v>
      </c>
      <c r="C57" s="2">
        <v>19</v>
      </c>
      <c r="D57" s="2">
        <v>31</v>
      </c>
      <c r="E57" s="2">
        <v>1993</v>
      </c>
    </row>
    <row r="58" spans="1:5" x14ac:dyDescent="0.25">
      <c r="A58" s="4" t="s">
        <v>2679</v>
      </c>
      <c r="B58" s="2">
        <v>2495</v>
      </c>
      <c r="C58" s="2">
        <v>88</v>
      </c>
      <c r="D58" s="2">
        <v>29</v>
      </c>
      <c r="E58" s="2">
        <v>1994</v>
      </c>
    </row>
    <row r="59" spans="1:5" x14ac:dyDescent="0.25">
      <c r="A59" s="5" t="s">
        <v>150</v>
      </c>
      <c r="B59" s="2">
        <v>2495</v>
      </c>
      <c r="C59" s="2">
        <v>88</v>
      </c>
      <c r="D59" s="2">
        <v>29</v>
      </c>
      <c r="E59" s="2">
        <v>1994</v>
      </c>
    </row>
    <row r="60" spans="1:5" x14ac:dyDescent="0.25">
      <c r="A60" s="6" t="s">
        <v>829</v>
      </c>
      <c r="B60" s="2">
        <v>2495</v>
      </c>
      <c r="C60" s="2">
        <v>88</v>
      </c>
      <c r="D60" s="2">
        <v>29</v>
      </c>
      <c r="E60" s="2">
        <v>1994</v>
      </c>
    </row>
    <row r="61" spans="1:5" x14ac:dyDescent="0.25">
      <c r="A61" s="4" t="s">
        <v>1059</v>
      </c>
      <c r="B61" s="2">
        <v>865</v>
      </c>
      <c r="C61" s="2">
        <v>39</v>
      </c>
      <c r="D61" s="2">
        <v>25</v>
      </c>
      <c r="E61" s="2">
        <v>1998</v>
      </c>
    </row>
    <row r="62" spans="1:5" x14ac:dyDescent="0.25">
      <c r="A62" s="5" t="s">
        <v>114</v>
      </c>
      <c r="B62" s="2">
        <v>865</v>
      </c>
      <c r="C62" s="2">
        <v>39</v>
      </c>
      <c r="D62" s="2">
        <v>25</v>
      </c>
      <c r="E62" s="2">
        <v>1998</v>
      </c>
    </row>
    <row r="63" spans="1:5" x14ac:dyDescent="0.25">
      <c r="A63" s="6" t="s">
        <v>170</v>
      </c>
      <c r="B63" s="2">
        <v>865</v>
      </c>
      <c r="C63" s="2">
        <v>39</v>
      </c>
      <c r="D63" s="2">
        <v>25</v>
      </c>
      <c r="E63" s="2">
        <v>1998</v>
      </c>
    </row>
    <row r="64" spans="1:5" x14ac:dyDescent="0.25">
      <c r="A64" s="4" t="s">
        <v>2694</v>
      </c>
      <c r="B64" s="2">
        <v>2511</v>
      </c>
      <c r="C64" s="2">
        <v>80</v>
      </c>
      <c r="D64" s="2">
        <v>19</v>
      </c>
      <c r="E64" s="2">
        <v>2004</v>
      </c>
    </row>
    <row r="65" spans="1:5" x14ac:dyDescent="0.25">
      <c r="A65" s="5" t="s">
        <v>114</v>
      </c>
      <c r="B65" s="2">
        <v>2511</v>
      </c>
      <c r="C65" s="2">
        <v>80</v>
      </c>
      <c r="D65" s="2">
        <v>19</v>
      </c>
      <c r="E65" s="2">
        <v>2004</v>
      </c>
    </row>
    <row r="66" spans="1:5" x14ac:dyDescent="0.25">
      <c r="A66" s="6" t="s">
        <v>1703</v>
      </c>
      <c r="B66" s="2">
        <v>2511</v>
      </c>
      <c r="C66" s="2">
        <v>80</v>
      </c>
      <c r="D66" s="2">
        <v>19</v>
      </c>
      <c r="E66" s="2">
        <v>2004</v>
      </c>
    </row>
    <row r="67" spans="1:5" x14ac:dyDescent="0.25">
      <c r="A67" s="4" t="s">
        <v>2438</v>
      </c>
      <c r="B67" s="2">
        <v>2255</v>
      </c>
      <c r="C67" s="2">
        <v>90</v>
      </c>
      <c r="D67" s="2">
        <v>25</v>
      </c>
      <c r="E67" s="2">
        <v>1998</v>
      </c>
    </row>
    <row r="68" spans="1:5" x14ac:dyDescent="0.25">
      <c r="A68" s="5" t="s">
        <v>128</v>
      </c>
      <c r="B68" s="2">
        <v>2255</v>
      </c>
      <c r="C68" s="2">
        <v>90</v>
      </c>
      <c r="D68" s="2">
        <v>25</v>
      </c>
      <c r="E68" s="2">
        <v>1998</v>
      </c>
    </row>
    <row r="69" spans="1:5" x14ac:dyDescent="0.25">
      <c r="A69" s="6" t="s">
        <v>2296</v>
      </c>
      <c r="B69" s="2">
        <v>2255</v>
      </c>
      <c r="C69" s="2">
        <v>90</v>
      </c>
      <c r="D69" s="2">
        <v>25</v>
      </c>
      <c r="E69" s="2">
        <v>1998</v>
      </c>
    </row>
    <row r="70" spans="1:5" x14ac:dyDescent="0.25">
      <c r="A70" s="4" t="s">
        <v>708</v>
      </c>
      <c r="B70" s="2">
        <v>524</v>
      </c>
      <c r="C70" s="2">
        <v>21</v>
      </c>
      <c r="D70" s="2">
        <v>23</v>
      </c>
      <c r="E70" s="2">
        <v>2000</v>
      </c>
    </row>
    <row r="71" spans="1:5" x14ac:dyDescent="0.25">
      <c r="A71" s="5" t="s">
        <v>114</v>
      </c>
      <c r="B71" s="2">
        <v>524</v>
      </c>
      <c r="C71" s="2">
        <v>21</v>
      </c>
      <c r="D71" s="2">
        <v>23</v>
      </c>
      <c r="E71" s="2">
        <v>2000</v>
      </c>
    </row>
    <row r="72" spans="1:5" x14ac:dyDescent="0.25">
      <c r="A72" s="6" t="s">
        <v>146</v>
      </c>
      <c r="B72" s="2">
        <v>524</v>
      </c>
      <c r="C72" s="2">
        <v>21</v>
      </c>
      <c r="D72" s="2">
        <v>23</v>
      </c>
      <c r="E72" s="2">
        <v>2000</v>
      </c>
    </row>
    <row r="73" spans="1:5" x14ac:dyDescent="0.25">
      <c r="A73" s="4" t="s">
        <v>2487</v>
      </c>
      <c r="B73" s="2">
        <v>2306</v>
      </c>
      <c r="C73" s="2">
        <v>90</v>
      </c>
      <c r="D73" s="2">
        <v>24</v>
      </c>
      <c r="E73" s="2">
        <v>2000</v>
      </c>
    </row>
    <row r="74" spans="1:5" x14ac:dyDescent="0.25">
      <c r="A74" s="5" t="s">
        <v>114</v>
      </c>
      <c r="B74" s="2">
        <v>2306</v>
      </c>
      <c r="C74" s="2">
        <v>90</v>
      </c>
      <c r="D74" s="2">
        <v>24</v>
      </c>
      <c r="E74" s="2">
        <v>2000</v>
      </c>
    </row>
    <row r="75" spans="1:5" x14ac:dyDescent="0.25">
      <c r="A75" s="6" t="s">
        <v>178</v>
      </c>
      <c r="B75" s="2">
        <v>2306</v>
      </c>
      <c r="C75" s="2">
        <v>90</v>
      </c>
      <c r="D75" s="2">
        <v>24</v>
      </c>
      <c r="E75" s="2">
        <v>2000</v>
      </c>
    </row>
    <row r="76" spans="1:5" x14ac:dyDescent="0.25">
      <c r="A76" s="4" t="s">
        <v>2348</v>
      </c>
      <c r="B76" s="2">
        <v>2163</v>
      </c>
      <c r="C76" s="2">
        <v>96</v>
      </c>
      <c r="D76" s="2">
        <v>24</v>
      </c>
      <c r="E76" s="2">
        <v>1999</v>
      </c>
    </row>
    <row r="77" spans="1:5" x14ac:dyDescent="0.25">
      <c r="A77" s="5" t="s">
        <v>208</v>
      </c>
      <c r="B77" s="2">
        <v>2163</v>
      </c>
      <c r="C77" s="2">
        <v>96</v>
      </c>
      <c r="D77" s="2">
        <v>24</v>
      </c>
      <c r="E77" s="2">
        <v>1999</v>
      </c>
    </row>
    <row r="78" spans="1:5" x14ac:dyDescent="0.25">
      <c r="A78" s="6" t="s">
        <v>124</v>
      </c>
      <c r="B78" s="2">
        <v>2163</v>
      </c>
      <c r="C78" s="2">
        <v>96</v>
      </c>
      <c r="D78" s="2">
        <v>24</v>
      </c>
      <c r="E78" s="2">
        <v>1999</v>
      </c>
    </row>
    <row r="79" spans="1:5" x14ac:dyDescent="0.25">
      <c r="A79" s="4" t="s">
        <v>2427</v>
      </c>
      <c r="B79" s="2">
        <v>2243</v>
      </c>
      <c r="C79" s="2">
        <v>93</v>
      </c>
      <c r="D79" s="2">
        <v>25</v>
      </c>
      <c r="E79" s="2">
        <v>1998</v>
      </c>
    </row>
    <row r="80" spans="1:5" x14ac:dyDescent="0.25">
      <c r="A80" s="5" t="s">
        <v>114</v>
      </c>
      <c r="B80" s="2">
        <v>2243</v>
      </c>
      <c r="C80" s="2">
        <v>93</v>
      </c>
      <c r="D80" s="2">
        <v>25</v>
      </c>
      <c r="E80" s="2">
        <v>1998</v>
      </c>
    </row>
    <row r="81" spans="1:5" x14ac:dyDescent="0.25">
      <c r="A81" s="6" t="s">
        <v>124</v>
      </c>
      <c r="B81" s="2">
        <v>2243</v>
      </c>
      <c r="C81" s="2">
        <v>93</v>
      </c>
      <c r="D81" s="2">
        <v>25</v>
      </c>
      <c r="E81" s="2">
        <v>1998</v>
      </c>
    </row>
    <row r="82" spans="1:5" x14ac:dyDescent="0.25">
      <c r="A82" s="4" t="s">
        <v>1940</v>
      </c>
      <c r="B82" s="2">
        <v>1749</v>
      </c>
      <c r="C82" s="2">
        <v>66</v>
      </c>
      <c r="D82" s="2">
        <v>21</v>
      </c>
      <c r="E82" s="2">
        <v>2002</v>
      </c>
    </row>
    <row r="83" spans="1:5" x14ac:dyDescent="0.25">
      <c r="A83" s="5" t="s">
        <v>117</v>
      </c>
      <c r="B83" s="2">
        <v>1749</v>
      </c>
      <c r="C83" s="2">
        <v>66</v>
      </c>
      <c r="D83" s="2">
        <v>21</v>
      </c>
      <c r="E83" s="2">
        <v>2002</v>
      </c>
    </row>
    <row r="84" spans="1:5" x14ac:dyDescent="0.25">
      <c r="A84" s="6" t="s">
        <v>267</v>
      </c>
      <c r="B84" s="2">
        <v>1749</v>
      </c>
      <c r="C84" s="2">
        <v>66</v>
      </c>
      <c r="D84" s="2">
        <v>21</v>
      </c>
      <c r="E84" s="2">
        <v>2002</v>
      </c>
    </row>
    <row r="85" spans="1:5" x14ac:dyDescent="0.25">
      <c r="A85" s="4" t="s">
        <v>444</v>
      </c>
      <c r="B85" s="2">
        <v>268</v>
      </c>
      <c r="C85" s="2">
        <v>5</v>
      </c>
      <c r="D85" s="2">
        <v>35</v>
      </c>
      <c r="E85" s="2">
        <v>1988</v>
      </c>
    </row>
    <row r="86" spans="1:5" x14ac:dyDescent="0.25">
      <c r="A86" s="5" t="s">
        <v>150</v>
      </c>
      <c r="B86" s="2">
        <v>268</v>
      </c>
      <c r="C86" s="2">
        <v>5</v>
      </c>
      <c r="D86" s="2">
        <v>35</v>
      </c>
      <c r="E86" s="2">
        <v>1988</v>
      </c>
    </row>
    <row r="87" spans="1:5" x14ac:dyDescent="0.25">
      <c r="A87" s="6" t="s">
        <v>115</v>
      </c>
      <c r="B87" s="2">
        <v>268</v>
      </c>
      <c r="C87" s="2">
        <v>5</v>
      </c>
      <c r="D87" s="2">
        <v>35</v>
      </c>
      <c r="E87" s="2">
        <v>1988</v>
      </c>
    </row>
    <row r="88" spans="1:5" x14ac:dyDescent="0.25">
      <c r="A88" s="4" t="s">
        <v>1564</v>
      </c>
      <c r="B88" s="2">
        <v>1370</v>
      </c>
      <c r="C88" s="2">
        <v>46</v>
      </c>
      <c r="D88" s="2">
        <v>31</v>
      </c>
      <c r="E88" s="2">
        <v>1992</v>
      </c>
    </row>
    <row r="89" spans="1:5" x14ac:dyDescent="0.25">
      <c r="A89" s="5" t="s">
        <v>114</v>
      </c>
      <c r="B89" s="2">
        <v>1370</v>
      </c>
      <c r="C89" s="2">
        <v>46</v>
      </c>
      <c r="D89" s="2">
        <v>31</v>
      </c>
      <c r="E89" s="2">
        <v>1992</v>
      </c>
    </row>
    <row r="90" spans="1:5" x14ac:dyDescent="0.25">
      <c r="A90" s="6" t="s">
        <v>1086</v>
      </c>
      <c r="B90" s="2">
        <v>1370</v>
      </c>
      <c r="C90" s="2">
        <v>46</v>
      </c>
      <c r="D90" s="2">
        <v>31</v>
      </c>
      <c r="E90" s="2">
        <v>1992</v>
      </c>
    </row>
    <row r="91" spans="1:5" x14ac:dyDescent="0.25">
      <c r="A91" s="4" t="s">
        <v>1565</v>
      </c>
      <c r="B91" s="2">
        <v>1371</v>
      </c>
      <c r="C91" s="2">
        <v>44</v>
      </c>
      <c r="D91" s="2">
        <v>30</v>
      </c>
      <c r="E91" s="2">
        <v>1994</v>
      </c>
    </row>
    <row r="92" spans="1:5" x14ac:dyDescent="0.25">
      <c r="A92" s="5" t="s">
        <v>114</v>
      </c>
      <c r="B92" s="2">
        <v>1371</v>
      </c>
      <c r="C92" s="2">
        <v>44</v>
      </c>
      <c r="D92" s="2">
        <v>30</v>
      </c>
      <c r="E92" s="2">
        <v>1994</v>
      </c>
    </row>
    <row r="93" spans="1:5" x14ac:dyDescent="0.25">
      <c r="A93" s="6" t="s">
        <v>124</v>
      </c>
      <c r="B93" s="2">
        <v>1371</v>
      </c>
      <c r="C93" s="2">
        <v>44</v>
      </c>
      <c r="D93" s="2">
        <v>30</v>
      </c>
      <c r="E93" s="2">
        <v>1994</v>
      </c>
    </row>
    <row r="94" spans="1:5" x14ac:dyDescent="0.25">
      <c r="A94" s="4" t="s">
        <v>1605</v>
      </c>
      <c r="B94" s="2">
        <v>1410</v>
      </c>
      <c r="C94" s="2">
        <v>51</v>
      </c>
      <c r="D94" s="2">
        <v>21</v>
      </c>
      <c r="E94" s="2">
        <v>2002</v>
      </c>
    </row>
    <row r="95" spans="1:5" x14ac:dyDescent="0.25">
      <c r="A95" s="5" t="s">
        <v>114</v>
      </c>
      <c r="B95" s="2">
        <v>1410</v>
      </c>
      <c r="C95" s="2">
        <v>51</v>
      </c>
      <c r="D95" s="2">
        <v>21</v>
      </c>
      <c r="E95" s="2">
        <v>2002</v>
      </c>
    </row>
    <row r="96" spans="1:5" x14ac:dyDescent="0.25">
      <c r="A96" s="6" t="s">
        <v>312</v>
      </c>
      <c r="B96" s="2">
        <v>1410</v>
      </c>
      <c r="C96" s="2">
        <v>51</v>
      </c>
      <c r="D96" s="2">
        <v>21</v>
      </c>
      <c r="E96" s="2">
        <v>2002</v>
      </c>
    </row>
    <row r="97" spans="1:5" x14ac:dyDescent="0.25">
      <c r="A97" s="4" t="s">
        <v>2590</v>
      </c>
      <c r="B97" s="2">
        <v>2408</v>
      </c>
      <c r="C97" s="2">
        <v>92</v>
      </c>
      <c r="D97" s="2">
        <v>27</v>
      </c>
      <c r="E97" s="2">
        <v>1996</v>
      </c>
    </row>
    <row r="98" spans="1:5" x14ac:dyDescent="0.25">
      <c r="A98" s="5" t="s">
        <v>121</v>
      </c>
      <c r="B98" s="2">
        <v>2408</v>
      </c>
      <c r="C98" s="2">
        <v>92</v>
      </c>
      <c r="D98" s="2">
        <v>27</v>
      </c>
      <c r="E98" s="2">
        <v>1996</v>
      </c>
    </row>
    <row r="99" spans="1:5" x14ac:dyDescent="0.25">
      <c r="A99" s="6" t="s">
        <v>136</v>
      </c>
      <c r="B99" s="2">
        <v>2408</v>
      </c>
      <c r="C99" s="2">
        <v>92</v>
      </c>
      <c r="D99" s="2">
        <v>27</v>
      </c>
      <c r="E99" s="2">
        <v>1996</v>
      </c>
    </row>
    <row r="100" spans="1:5" x14ac:dyDescent="0.25">
      <c r="A100" s="4" t="s">
        <v>628</v>
      </c>
      <c r="B100" s="2">
        <v>446</v>
      </c>
      <c r="C100" s="2">
        <v>1</v>
      </c>
      <c r="D100" s="2">
        <v>32</v>
      </c>
      <c r="E100" s="2">
        <v>1991</v>
      </c>
    </row>
    <row r="101" spans="1:5" x14ac:dyDescent="0.25">
      <c r="A101" s="5" t="s">
        <v>114</v>
      </c>
      <c r="B101" s="2">
        <v>446</v>
      </c>
      <c r="C101" s="2">
        <v>1</v>
      </c>
      <c r="D101" s="2">
        <v>32</v>
      </c>
      <c r="E101" s="2">
        <v>1991</v>
      </c>
    </row>
    <row r="102" spans="1:5" x14ac:dyDescent="0.25">
      <c r="A102" s="6" t="s">
        <v>115</v>
      </c>
      <c r="B102" s="2">
        <v>446</v>
      </c>
      <c r="C102" s="2">
        <v>1</v>
      </c>
      <c r="D102" s="2">
        <v>32</v>
      </c>
      <c r="E102" s="2">
        <v>1991</v>
      </c>
    </row>
    <row r="103" spans="1:5" x14ac:dyDescent="0.25">
      <c r="A103" s="4" t="s">
        <v>685</v>
      </c>
      <c r="B103" s="2">
        <v>502</v>
      </c>
      <c r="C103" s="2">
        <v>5</v>
      </c>
      <c r="D103" s="2">
        <v>29</v>
      </c>
      <c r="E103" s="2">
        <v>1995</v>
      </c>
    </row>
    <row r="104" spans="1:5" x14ac:dyDescent="0.25">
      <c r="A104" s="5" t="s">
        <v>114</v>
      </c>
      <c r="B104" s="2">
        <v>502</v>
      </c>
      <c r="C104" s="2">
        <v>5</v>
      </c>
      <c r="D104" s="2">
        <v>29</v>
      </c>
      <c r="E104" s="2">
        <v>1995</v>
      </c>
    </row>
    <row r="105" spans="1:5" x14ac:dyDescent="0.25">
      <c r="A105" s="6" t="s">
        <v>115</v>
      </c>
      <c r="B105" s="2">
        <v>502</v>
      </c>
      <c r="C105" s="2">
        <v>5</v>
      </c>
      <c r="D105" s="2">
        <v>29</v>
      </c>
      <c r="E105" s="2">
        <v>1995</v>
      </c>
    </row>
    <row r="106" spans="1:5" x14ac:dyDescent="0.25">
      <c r="A106" s="4" t="s">
        <v>2295</v>
      </c>
      <c r="B106" s="2">
        <v>2110</v>
      </c>
      <c r="C106" s="2">
        <v>79</v>
      </c>
      <c r="D106" s="2">
        <v>19</v>
      </c>
      <c r="E106" s="2">
        <v>2004</v>
      </c>
    </row>
    <row r="107" spans="1:5" x14ac:dyDescent="0.25">
      <c r="A107" s="5" t="s">
        <v>121</v>
      </c>
      <c r="B107" s="2">
        <v>2110</v>
      </c>
      <c r="C107" s="2">
        <v>79</v>
      </c>
      <c r="D107" s="2">
        <v>19</v>
      </c>
      <c r="E107" s="2">
        <v>2004</v>
      </c>
    </row>
    <row r="108" spans="1:5" x14ac:dyDescent="0.25">
      <c r="A108" s="6" t="s">
        <v>2296</v>
      </c>
      <c r="B108" s="2">
        <v>2110</v>
      </c>
      <c r="C108" s="2">
        <v>79</v>
      </c>
      <c r="D108" s="2">
        <v>19</v>
      </c>
      <c r="E108" s="2">
        <v>2004</v>
      </c>
    </row>
    <row r="109" spans="1:5" x14ac:dyDescent="0.25">
      <c r="A109" s="4" t="s">
        <v>657</v>
      </c>
      <c r="B109" s="2">
        <v>474</v>
      </c>
      <c r="C109" s="2">
        <v>3</v>
      </c>
      <c r="D109" s="2">
        <v>28</v>
      </c>
      <c r="E109" s="2">
        <v>1996</v>
      </c>
    </row>
    <row r="110" spans="1:5" x14ac:dyDescent="0.25">
      <c r="A110" s="5" t="s">
        <v>301</v>
      </c>
      <c r="B110" s="2">
        <v>474</v>
      </c>
      <c r="C110" s="2">
        <v>3</v>
      </c>
      <c r="D110" s="2">
        <v>28</v>
      </c>
      <c r="E110" s="2">
        <v>1996</v>
      </c>
    </row>
    <row r="111" spans="1:5" x14ac:dyDescent="0.25">
      <c r="A111" s="6" t="s">
        <v>228</v>
      </c>
      <c r="B111" s="2">
        <v>474</v>
      </c>
      <c r="C111" s="2">
        <v>3</v>
      </c>
      <c r="D111" s="2">
        <v>28</v>
      </c>
      <c r="E111" s="2">
        <v>1996</v>
      </c>
    </row>
    <row r="112" spans="1:5" x14ac:dyDescent="0.25">
      <c r="A112" s="4" t="s">
        <v>2502</v>
      </c>
      <c r="B112" s="2">
        <v>2321</v>
      </c>
      <c r="C112" s="2">
        <v>82</v>
      </c>
      <c r="D112" s="2">
        <v>20</v>
      </c>
      <c r="E112" s="2">
        <v>2003</v>
      </c>
    </row>
    <row r="113" spans="1:5" x14ac:dyDescent="0.25">
      <c r="A113" s="5" t="s">
        <v>121</v>
      </c>
      <c r="B113" s="2">
        <v>2321</v>
      </c>
      <c r="C113" s="2">
        <v>82</v>
      </c>
      <c r="D113" s="2">
        <v>20</v>
      </c>
      <c r="E113" s="2">
        <v>2003</v>
      </c>
    </row>
    <row r="114" spans="1:5" x14ac:dyDescent="0.25">
      <c r="A114" s="6" t="s">
        <v>2503</v>
      </c>
      <c r="B114" s="2">
        <v>2321</v>
      </c>
      <c r="C114" s="2">
        <v>82</v>
      </c>
      <c r="D114" s="2">
        <v>20</v>
      </c>
      <c r="E114" s="2">
        <v>2003</v>
      </c>
    </row>
    <row r="115" spans="1:5" x14ac:dyDescent="0.25">
      <c r="A115" s="4" t="s">
        <v>1529</v>
      </c>
      <c r="B115" s="2">
        <v>1337</v>
      </c>
      <c r="C115" s="2">
        <v>55</v>
      </c>
      <c r="D115" s="2">
        <v>26</v>
      </c>
      <c r="E115" s="2">
        <v>1997</v>
      </c>
    </row>
    <row r="116" spans="1:5" x14ac:dyDescent="0.25">
      <c r="A116" s="5" t="s">
        <v>117</v>
      </c>
      <c r="B116" s="2">
        <v>1337</v>
      </c>
      <c r="C116" s="2">
        <v>55</v>
      </c>
      <c r="D116" s="2">
        <v>26</v>
      </c>
      <c r="E116" s="2">
        <v>1997</v>
      </c>
    </row>
    <row r="117" spans="1:5" x14ac:dyDescent="0.25">
      <c r="A117" s="6" t="s">
        <v>133</v>
      </c>
      <c r="B117" s="2">
        <v>1337</v>
      </c>
      <c r="C117" s="2">
        <v>55</v>
      </c>
      <c r="D117" s="2">
        <v>26</v>
      </c>
      <c r="E117" s="2">
        <v>1997</v>
      </c>
    </row>
    <row r="118" spans="1:5" x14ac:dyDescent="0.25">
      <c r="A118" s="4" t="s">
        <v>941</v>
      </c>
      <c r="B118" s="2">
        <v>751</v>
      </c>
      <c r="C118" s="2">
        <v>23</v>
      </c>
      <c r="D118" s="2">
        <v>28</v>
      </c>
      <c r="E118" s="2">
        <v>1995</v>
      </c>
    </row>
    <row r="119" spans="1:5" x14ac:dyDescent="0.25">
      <c r="A119" s="5" t="s">
        <v>117</v>
      </c>
      <c r="B119" s="2">
        <v>751</v>
      </c>
      <c r="C119" s="2">
        <v>23</v>
      </c>
      <c r="D119" s="2">
        <v>28</v>
      </c>
      <c r="E119" s="2">
        <v>1995</v>
      </c>
    </row>
    <row r="120" spans="1:5" x14ac:dyDescent="0.25">
      <c r="A120" s="6" t="s">
        <v>247</v>
      </c>
      <c r="B120" s="2">
        <v>751</v>
      </c>
      <c r="C120" s="2">
        <v>23</v>
      </c>
      <c r="D120" s="2">
        <v>28</v>
      </c>
      <c r="E120" s="2">
        <v>1995</v>
      </c>
    </row>
    <row r="121" spans="1:5" x14ac:dyDescent="0.25">
      <c r="A121" s="4" t="s">
        <v>776</v>
      </c>
      <c r="B121" s="2">
        <v>589</v>
      </c>
      <c r="C121" s="2">
        <v>35</v>
      </c>
      <c r="D121" s="2">
        <v>22</v>
      </c>
      <c r="E121" s="2">
        <v>2001</v>
      </c>
    </row>
    <row r="122" spans="1:5" x14ac:dyDescent="0.25">
      <c r="A122" s="5" t="s">
        <v>114</v>
      </c>
      <c r="B122" s="2">
        <v>589</v>
      </c>
      <c r="C122" s="2">
        <v>35</v>
      </c>
      <c r="D122" s="2">
        <v>22</v>
      </c>
      <c r="E122" s="2">
        <v>2001</v>
      </c>
    </row>
    <row r="123" spans="1:5" x14ac:dyDescent="0.25">
      <c r="A123" s="6" t="s">
        <v>228</v>
      </c>
      <c r="B123" s="2">
        <v>589</v>
      </c>
      <c r="C123" s="2">
        <v>35</v>
      </c>
      <c r="D123" s="2">
        <v>22</v>
      </c>
      <c r="E123" s="2">
        <v>2001</v>
      </c>
    </row>
    <row r="124" spans="1:5" x14ac:dyDescent="0.25">
      <c r="A124" s="4" t="s">
        <v>849</v>
      </c>
      <c r="B124" s="2">
        <v>659</v>
      </c>
      <c r="C124" s="2">
        <v>26</v>
      </c>
      <c r="D124" s="2">
        <v>31</v>
      </c>
      <c r="E124" s="2">
        <v>1992</v>
      </c>
    </row>
    <row r="125" spans="1:5" x14ac:dyDescent="0.25">
      <c r="A125" s="5" t="s">
        <v>117</v>
      </c>
      <c r="B125" s="2">
        <v>659</v>
      </c>
      <c r="C125" s="2">
        <v>26</v>
      </c>
      <c r="D125" s="2">
        <v>31</v>
      </c>
      <c r="E125" s="2">
        <v>1992</v>
      </c>
    </row>
    <row r="126" spans="1:5" x14ac:dyDescent="0.25">
      <c r="A126" s="6" t="s">
        <v>228</v>
      </c>
      <c r="B126" s="2">
        <v>659</v>
      </c>
      <c r="C126" s="2">
        <v>26</v>
      </c>
      <c r="D126" s="2">
        <v>31</v>
      </c>
      <c r="E126" s="2">
        <v>1992</v>
      </c>
    </row>
    <row r="127" spans="1:5" x14ac:dyDescent="0.25">
      <c r="A127" s="4" t="s">
        <v>725</v>
      </c>
      <c r="B127" s="2">
        <v>541</v>
      </c>
      <c r="C127" s="2">
        <v>25</v>
      </c>
      <c r="D127" s="2">
        <v>22</v>
      </c>
      <c r="E127" s="2">
        <v>2001</v>
      </c>
    </row>
    <row r="128" spans="1:5" x14ac:dyDescent="0.25">
      <c r="A128" s="5" t="s">
        <v>135</v>
      </c>
      <c r="B128" s="2">
        <v>541</v>
      </c>
      <c r="C128" s="2">
        <v>25</v>
      </c>
      <c r="D128" s="2">
        <v>22</v>
      </c>
      <c r="E128" s="2">
        <v>2001</v>
      </c>
    </row>
    <row r="129" spans="1:5" x14ac:dyDescent="0.25">
      <c r="A129" s="6" t="s">
        <v>228</v>
      </c>
      <c r="B129" s="2">
        <v>541</v>
      </c>
      <c r="C129" s="2">
        <v>25</v>
      </c>
      <c r="D129" s="2">
        <v>22</v>
      </c>
      <c r="E129" s="2">
        <v>2001</v>
      </c>
    </row>
    <row r="130" spans="1:5" x14ac:dyDescent="0.25">
      <c r="A130" s="4" t="s">
        <v>1100</v>
      </c>
      <c r="B130" s="2">
        <v>904</v>
      </c>
      <c r="C130" s="2">
        <v>23</v>
      </c>
      <c r="D130" s="2">
        <v>25</v>
      </c>
      <c r="E130" s="2">
        <v>1998</v>
      </c>
    </row>
    <row r="131" spans="1:5" x14ac:dyDescent="0.25">
      <c r="A131" s="5" t="s">
        <v>114</v>
      </c>
      <c r="B131" s="2">
        <v>904</v>
      </c>
      <c r="C131" s="2">
        <v>23</v>
      </c>
      <c r="D131" s="2">
        <v>25</v>
      </c>
      <c r="E131" s="2">
        <v>1998</v>
      </c>
    </row>
    <row r="132" spans="1:5" x14ac:dyDescent="0.25">
      <c r="A132" s="6" t="s">
        <v>228</v>
      </c>
      <c r="B132" s="2">
        <v>904</v>
      </c>
      <c r="C132" s="2">
        <v>23</v>
      </c>
      <c r="D132" s="2">
        <v>25</v>
      </c>
      <c r="E132" s="2">
        <v>1998</v>
      </c>
    </row>
    <row r="133" spans="1:5" x14ac:dyDescent="0.25">
      <c r="A133" s="4" t="s">
        <v>1818</v>
      </c>
      <c r="B133" s="2">
        <v>1622</v>
      </c>
      <c r="C133" s="2">
        <v>76</v>
      </c>
      <c r="D133" s="2">
        <v>26</v>
      </c>
      <c r="E133" s="2">
        <v>1997</v>
      </c>
    </row>
    <row r="134" spans="1:5" x14ac:dyDescent="0.25">
      <c r="A134" s="5" t="s">
        <v>150</v>
      </c>
      <c r="B134" s="2">
        <v>1622</v>
      </c>
      <c r="C134" s="2">
        <v>76</v>
      </c>
      <c r="D134" s="2">
        <v>26</v>
      </c>
      <c r="E134" s="2">
        <v>1997</v>
      </c>
    </row>
    <row r="135" spans="1:5" x14ac:dyDescent="0.25">
      <c r="A135" s="6" t="s">
        <v>203</v>
      </c>
      <c r="B135" s="2">
        <v>1622</v>
      </c>
      <c r="C135" s="2">
        <v>76</v>
      </c>
      <c r="D135" s="2">
        <v>26</v>
      </c>
      <c r="E135" s="2">
        <v>1997</v>
      </c>
    </row>
    <row r="136" spans="1:5" x14ac:dyDescent="0.25">
      <c r="A136" s="4" t="s">
        <v>2417</v>
      </c>
      <c r="B136" s="2">
        <v>2232</v>
      </c>
      <c r="C136" s="2">
        <v>81</v>
      </c>
      <c r="D136" s="2">
        <v>27</v>
      </c>
      <c r="E136" s="2">
        <v>1996</v>
      </c>
    </row>
    <row r="137" spans="1:5" x14ac:dyDescent="0.25">
      <c r="A137" s="5" t="s">
        <v>121</v>
      </c>
      <c r="B137" s="2">
        <v>2232</v>
      </c>
      <c r="C137" s="2">
        <v>81</v>
      </c>
      <c r="D137" s="2">
        <v>27</v>
      </c>
      <c r="E137" s="2">
        <v>1996</v>
      </c>
    </row>
    <row r="138" spans="1:5" x14ac:dyDescent="0.25">
      <c r="A138" s="6" t="s">
        <v>424</v>
      </c>
      <c r="B138" s="2">
        <v>2232</v>
      </c>
      <c r="C138" s="2">
        <v>81</v>
      </c>
      <c r="D138" s="2">
        <v>27</v>
      </c>
      <c r="E138" s="2">
        <v>1996</v>
      </c>
    </row>
    <row r="139" spans="1:5" x14ac:dyDescent="0.25">
      <c r="A139" s="4" t="s">
        <v>2481</v>
      </c>
      <c r="B139" s="2">
        <v>2300</v>
      </c>
      <c r="C139" s="2">
        <v>96</v>
      </c>
      <c r="D139" s="2">
        <v>24</v>
      </c>
      <c r="E139" s="2">
        <v>1999</v>
      </c>
    </row>
    <row r="140" spans="1:5" x14ac:dyDescent="0.25">
      <c r="A140" s="5" t="s">
        <v>128</v>
      </c>
      <c r="B140" s="2">
        <v>2300</v>
      </c>
      <c r="C140" s="2">
        <v>96</v>
      </c>
      <c r="D140" s="2">
        <v>24</v>
      </c>
      <c r="E140" s="2">
        <v>1999</v>
      </c>
    </row>
    <row r="141" spans="1:5" x14ac:dyDescent="0.25">
      <c r="A141" s="6" t="s">
        <v>129</v>
      </c>
      <c r="B141" s="2">
        <v>2300</v>
      </c>
      <c r="C141" s="2">
        <v>96</v>
      </c>
      <c r="D141" s="2">
        <v>24</v>
      </c>
      <c r="E141" s="2">
        <v>1999</v>
      </c>
    </row>
    <row r="142" spans="1:5" x14ac:dyDescent="0.25">
      <c r="A142" s="4" t="s">
        <v>1658</v>
      </c>
      <c r="B142" s="2">
        <v>1463</v>
      </c>
      <c r="C142" s="2">
        <v>59</v>
      </c>
      <c r="D142" s="2">
        <v>28</v>
      </c>
      <c r="E142" s="2">
        <v>1995</v>
      </c>
    </row>
    <row r="143" spans="1:5" x14ac:dyDescent="0.25">
      <c r="A143" s="5" t="s">
        <v>150</v>
      </c>
      <c r="B143" s="2">
        <v>1463</v>
      </c>
      <c r="C143" s="2">
        <v>59</v>
      </c>
      <c r="D143" s="2">
        <v>28</v>
      </c>
      <c r="E143" s="2">
        <v>1995</v>
      </c>
    </row>
    <row r="144" spans="1:5" x14ac:dyDescent="0.25">
      <c r="A144" s="6" t="s">
        <v>129</v>
      </c>
      <c r="B144" s="2">
        <v>1463</v>
      </c>
      <c r="C144" s="2">
        <v>59</v>
      </c>
      <c r="D144" s="2">
        <v>28</v>
      </c>
      <c r="E144" s="2">
        <v>1995</v>
      </c>
    </row>
    <row r="145" spans="1:5" x14ac:dyDescent="0.25">
      <c r="A145" s="4" t="s">
        <v>1730</v>
      </c>
      <c r="B145" s="2">
        <v>1535</v>
      </c>
      <c r="C145" s="2">
        <v>58</v>
      </c>
      <c r="D145" s="2">
        <v>29</v>
      </c>
      <c r="E145" s="2">
        <v>1994</v>
      </c>
    </row>
    <row r="146" spans="1:5" x14ac:dyDescent="0.25">
      <c r="A146" s="5" t="s">
        <v>135</v>
      </c>
      <c r="B146" s="2">
        <v>1535</v>
      </c>
      <c r="C146" s="2">
        <v>58</v>
      </c>
      <c r="D146" s="2">
        <v>29</v>
      </c>
      <c r="E146" s="2">
        <v>1994</v>
      </c>
    </row>
    <row r="147" spans="1:5" x14ac:dyDescent="0.25">
      <c r="A147" s="6" t="s">
        <v>176</v>
      </c>
      <c r="B147" s="2">
        <v>1535</v>
      </c>
      <c r="C147" s="2">
        <v>58</v>
      </c>
      <c r="D147" s="2">
        <v>29</v>
      </c>
      <c r="E147" s="2">
        <v>1994</v>
      </c>
    </row>
    <row r="148" spans="1:5" x14ac:dyDescent="0.25">
      <c r="A148" s="4" t="s">
        <v>2674</v>
      </c>
      <c r="B148" s="2">
        <v>2490</v>
      </c>
      <c r="C148" s="2">
        <v>80</v>
      </c>
      <c r="D148" s="2">
        <v>30</v>
      </c>
      <c r="E148" s="2">
        <v>1993</v>
      </c>
    </row>
    <row r="149" spans="1:5" x14ac:dyDescent="0.25">
      <c r="A149" s="5" t="s">
        <v>150</v>
      </c>
      <c r="B149" s="2">
        <v>2490</v>
      </c>
      <c r="C149" s="2">
        <v>80</v>
      </c>
      <c r="D149" s="2">
        <v>30</v>
      </c>
      <c r="E149" s="2">
        <v>1993</v>
      </c>
    </row>
    <row r="150" spans="1:5" x14ac:dyDescent="0.25">
      <c r="A150" s="6" t="s">
        <v>129</v>
      </c>
      <c r="B150" s="2">
        <v>2490</v>
      </c>
      <c r="C150" s="2">
        <v>80</v>
      </c>
      <c r="D150" s="2">
        <v>30</v>
      </c>
      <c r="E150" s="2">
        <v>1993</v>
      </c>
    </row>
    <row r="151" spans="1:5" x14ac:dyDescent="0.25">
      <c r="A151" s="4" t="s">
        <v>2682</v>
      </c>
      <c r="B151" s="2">
        <v>2498</v>
      </c>
      <c r="C151" s="2">
        <v>94</v>
      </c>
      <c r="D151" s="2">
        <v>22</v>
      </c>
      <c r="E151" s="2">
        <v>2001</v>
      </c>
    </row>
    <row r="152" spans="1:5" x14ac:dyDescent="0.25">
      <c r="A152" s="5" t="s">
        <v>114</v>
      </c>
      <c r="B152" s="2">
        <v>2498</v>
      </c>
      <c r="C152" s="2">
        <v>94</v>
      </c>
      <c r="D152" s="2">
        <v>22</v>
      </c>
      <c r="E152" s="2">
        <v>2001</v>
      </c>
    </row>
    <row r="153" spans="1:5" x14ac:dyDescent="0.25">
      <c r="A153" s="6" t="s">
        <v>129</v>
      </c>
      <c r="B153" s="2">
        <v>2498</v>
      </c>
      <c r="C153" s="2">
        <v>94</v>
      </c>
      <c r="D153" s="2">
        <v>22</v>
      </c>
      <c r="E153" s="2">
        <v>2001</v>
      </c>
    </row>
    <row r="154" spans="1:5" x14ac:dyDescent="0.25">
      <c r="A154" s="4" t="s">
        <v>2240</v>
      </c>
      <c r="B154" s="2">
        <v>2053</v>
      </c>
      <c r="C154" s="2">
        <v>85</v>
      </c>
      <c r="D154" s="2">
        <v>25</v>
      </c>
      <c r="E154" s="2">
        <v>1998</v>
      </c>
    </row>
    <row r="155" spans="1:5" x14ac:dyDescent="0.25">
      <c r="A155" s="5" t="s">
        <v>121</v>
      </c>
      <c r="B155" s="2">
        <v>2053</v>
      </c>
      <c r="C155" s="2">
        <v>85</v>
      </c>
      <c r="D155" s="2">
        <v>25</v>
      </c>
      <c r="E155" s="2">
        <v>1998</v>
      </c>
    </row>
    <row r="156" spans="1:5" x14ac:dyDescent="0.25">
      <c r="A156" s="6" t="s">
        <v>146</v>
      </c>
      <c r="B156" s="2">
        <v>2053</v>
      </c>
      <c r="C156" s="2">
        <v>85</v>
      </c>
      <c r="D156" s="2">
        <v>25</v>
      </c>
      <c r="E156" s="2">
        <v>1998</v>
      </c>
    </row>
    <row r="157" spans="1:5" x14ac:dyDescent="0.25">
      <c r="A157" s="4" t="s">
        <v>2241</v>
      </c>
      <c r="B157" s="2">
        <v>2054</v>
      </c>
      <c r="C157" s="2">
        <v>82</v>
      </c>
      <c r="D157" s="2">
        <v>23</v>
      </c>
      <c r="E157" s="2">
        <v>2000</v>
      </c>
    </row>
    <row r="158" spans="1:5" x14ac:dyDescent="0.25">
      <c r="A158" s="5" t="s">
        <v>128</v>
      </c>
      <c r="B158" s="2">
        <v>2054</v>
      </c>
      <c r="C158" s="2">
        <v>82</v>
      </c>
      <c r="D158" s="2">
        <v>23</v>
      </c>
      <c r="E158" s="2">
        <v>2000</v>
      </c>
    </row>
    <row r="159" spans="1:5" x14ac:dyDescent="0.25">
      <c r="A159" s="6" t="s">
        <v>146</v>
      </c>
      <c r="B159" s="2">
        <v>2054</v>
      </c>
      <c r="C159" s="2">
        <v>82</v>
      </c>
      <c r="D159" s="2">
        <v>23</v>
      </c>
      <c r="E159" s="2">
        <v>2000</v>
      </c>
    </row>
    <row r="160" spans="1:5" x14ac:dyDescent="0.25">
      <c r="A160" s="4" t="s">
        <v>739</v>
      </c>
      <c r="B160" s="2">
        <v>554</v>
      </c>
      <c r="C160" s="2">
        <v>33</v>
      </c>
      <c r="D160" s="2">
        <v>22</v>
      </c>
      <c r="E160" s="2">
        <v>2001</v>
      </c>
    </row>
    <row r="161" spans="1:5" x14ac:dyDescent="0.25">
      <c r="A161" s="5" t="s">
        <v>121</v>
      </c>
      <c r="B161" s="2">
        <v>554</v>
      </c>
      <c r="C161" s="2">
        <v>33</v>
      </c>
      <c r="D161" s="2">
        <v>22</v>
      </c>
      <c r="E161" s="2">
        <v>2001</v>
      </c>
    </row>
    <row r="162" spans="1:5" x14ac:dyDescent="0.25">
      <c r="A162" s="6" t="s">
        <v>228</v>
      </c>
      <c r="B162" s="2">
        <v>554</v>
      </c>
      <c r="C162" s="2">
        <v>33</v>
      </c>
      <c r="D162" s="2">
        <v>22</v>
      </c>
      <c r="E162" s="2">
        <v>2001</v>
      </c>
    </row>
    <row r="163" spans="1:5" x14ac:dyDescent="0.25">
      <c r="A163" s="4" t="s">
        <v>1559</v>
      </c>
      <c r="B163" s="2">
        <v>1365</v>
      </c>
      <c r="C163" s="2">
        <v>57</v>
      </c>
      <c r="D163" s="2">
        <v>23</v>
      </c>
      <c r="E163" s="2">
        <v>2000</v>
      </c>
    </row>
    <row r="164" spans="1:5" x14ac:dyDescent="0.25">
      <c r="A164" s="5" t="s">
        <v>150</v>
      </c>
      <c r="B164" s="2">
        <v>1365</v>
      </c>
      <c r="C164" s="2">
        <v>57</v>
      </c>
      <c r="D164" s="2">
        <v>23</v>
      </c>
      <c r="E164" s="2">
        <v>2000</v>
      </c>
    </row>
    <row r="165" spans="1:5" x14ac:dyDescent="0.25">
      <c r="A165" s="6" t="s">
        <v>153</v>
      </c>
      <c r="B165" s="2">
        <v>1365</v>
      </c>
      <c r="C165" s="2">
        <v>57</v>
      </c>
      <c r="D165" s="2">
        <v>23</v>
      </c>
      <c r="E165" s="2">
        <v>2000</v>
      </c>
    </row>
    <row r="166" spans="1:5" x14ac:dyDescent="0.25">
      <c r="A166" s="4" t="s">
        <v>1745</v>
      </c>
      <c r="B166" s="2">
        <v>1550</v>
      </c>
      <c r="C166" s="2">
        <v>47</v>
      </c>
      <c r="D166" s="2">
        <v>25</v>
      </c>
      <c r="E166" s="2">
        <v>1998</v>
      </c>
    </row>
    <row r="167" spans="1:5" x14ac:dyDescent="0.25">
      <c r="A167" s="5" t="s">
        <v>114</v>
      </c>
      <c r="B167" s="2">
        <v>1550</v>
      </c>
      <c r="C167" s="2">
        <v>47</v>
      </c>
      <c r="D167" s="2">
        <v>25</v>
      </c>
      <c r="E167" s="2">
        <v>1998</v>
      </c>
    </row>
    <row r="168" spans="1:5" x14ac:dyDescent="0.25">
      <c r="A168" s="6" t="s">
        <v>136</v>
      </c>
      <c r="B168" s="2">
        <v>1550</v>
      </c>
      <c r="C168" s="2">
        <v>47</v>
      </c>
      <c r="D168" s="2">
        <v>25</v>
      </c>
      <c r="E168" s="2">
        <v>1998</v>
      </c>
    </row>
    <row r="169" spans="1:5" x14ac:dyDescent="0.25">
      <c r="A169" s="4" t="s">
        <v>1061</v>
      </c>
      <c r="B169" s="2">
        <v>867</v>
      </c>
      <c r="C169" s="2">
        <v>30</v>
      </c>
      <c r="D169" s="2">
        <v>26</v>
      </c>
      <c r="E169" s="2">
        <v>1997</v>
      </c>
    </row>
    <row r="170" spans="1:5" x14ac:dyDescent="0.25">
      <c r="A170" s="5" t="s">
        <v>114</v>
      </c>
      <c r="B170" s="2">
        <v>867</v>
      </c>
      <c r="C170" s="2">
        <v>30</v>
      </c>
      <c r="D170" s="2">
        <v>26</v>
      </c>
      <c r="E170" s="2">
        <v>1997</v>
      </c>
    </row>
    <row r="171" spans="1:5" x14ac:dyDescent="0.25">
      <c r="A171" s="6" t="s">
        <v>228</v>
      </c>
      <c r="B171" s="2">
        <v>867</v>
      </c>
      <c r="C171" s="2">
        <v>30</v>
      </c>
      <c r="D171" s="2">
        <v>26</v>
      </c>
      <c r="E171" s="2">
        <v>1997</v>
      </c>
    </row>
    <row r="172" spans="1:5" x14ac:dyDescent="0.25">
      <c r="A172" s="4" t="s">
        <v>2518</v>
      </c>
      <c r="B172" s="2">
        <v>2338</v>
      </c>
      <c r="C172" s="2">
        <v>89</v>
      </c>
      <c r="D172" s="2">
        <v>19</v>
      </c>
      <c r="E172" s="2">
        <v>2004</v>
      </c>
    </row>
    <row r="173" spans="1:5" x14ac:dyDescent="0.25">
      <c r="A173" s="5" t="s">
        <v>128</v>
      </c>
      <c r="B173" s="2">
        <v>2338</v>
      </c>
      <c r="C173" s="2">
        <v>89</v>
      </c>
      <c r="D173" s="2">
        <v>19</v>
      </c>
      <c r="E173" s="2">
        <v>2004</v>
      </c>
    </row>
    <row r="174" spans="1:5" x14ac:dyDescent="0.25">
      <c r="A174" s="6" t="s">
        <v>124</v>
      </c>
      <c r="B174" s="2">
        <v>2338</v>
      </c>
      <c r="C174" s="2">
        <v>89</v>
      </c>
      <c r="D174" s="2">
        <v>19</v>
      </c>
      <c r="E174" s="2">
        <v>2004</v>
      </c>
    </row>
    <row r="175" spans="1:5" x14ac:dyDescent="0.25">
      <c r="A175" s="4" t="s">
        <v>1084</v>
      </c>
      <c r="B175" s="2">
        <v>889</v>
      </c>
      <c r="C175" s="2">
        <v>37</v>
      </c>
      <c r="D175" s="2">
        <v>22</v>
      </c>
      <c r="E175" s="2">
        <v>2001</v>
      </c>
    </row>
    <row r="176" spans="1:5" x14ac:dyDescent="0.25">
      <c r="A176" s="5" t="s">
        <v>150</v>
      </c>
      <c r="B176" s="2">
        <v>889</v>
      </c>
      <c r="C176" s="2">
        <v>37</v>
      </c>
      <c r="D176" s="2">
        <v>22</v>
      </c>
      <c r="E176" s="2">
        <v>2001</v>
      </c>
    </row>
    <row r="177" spans="1:5" x14ac:dyDescent="0.25">
      <c r="A177" s="6" t="s">
        <v>228</v>
      </c>
      <c r="B177" s="2">
        <v>889</v>
      </c>
      <c r="C177" s="2">
        <v>37</v>
      </c>
      <c r="D177" s="2">
        <v>22</v>
      </c>
      <c r="E177" s="2">
        <v>2001</v>
      </c>
    </row>
    <row r="178" spans="1:5" x14ac:dyDescent="0.25">
      <c r="A178" s="4" t="s">
        <v>2505</v>
      </c>
      <c r="B178" s="2">
        <v>2323</v>
      </c>
      <c r="C178" s="2">
        <v>85</v>
      </c>
      <c r="D178" s="2">
        <v>26</v>
      </c>
      <c r="E178" s="2">
        <v>1997</v>
      </c>
    </row>
    <row r="179" spans="1:5" x14ac:dyDescent="0.25">
      <c r="A179" s="5" t="s">
        <v>156</v>
      </c>
      <c r="B179" s="2">
        <v>2323</v>
      </c>
      <c r="C179" s="2">
        <v>85</v>
      </c>
      <c r="D179" s="2">
        <v>26</v>
      </c>
      <c r="E179" s="2">
        <v>1997</v>
      </c>
    </row>
    <row r="180" spans="1:5" x14ac:dyDescent="0.25">
      <c r="A180" s="6" t="s">
        <v>115</v>
      </c>
      <c r="B180" s="2">
        <v>2323</v>
      </c>
      <c r="C180" s="2">
        <v>85</v>
      </c>
      <c r="D180" s="2">
        <v>26</v>
      </c>
      <c r="E180" s="2">
        <v>1997</v>
      </c>
    </row>
    <row r="181" spans="1:5" x14ac:dyDescent="0.25">
      <c r="A181" s="4" t="s">
        <v>2009</v>
      </c>
      <c r="B181" s="2">
        <v>1817</v>
      </c>
      <c r="C181" s="2">
        <v>61</v>
      </c>
      <c r="D181" s="2">
        <v>27</v>
      </c>
      <c r="E181" s="2">
        <v>1996</v>
      </c>
    </row>
    <row r="182" spans="1:5" x14ac:dyDescent="0.25">
      <c r="A182" s="5" t="s">
        <v>150</v>
      </c>
      <c r="B182" s="2">
        <v>1817</v>
      </c>
      <c r="C182" s="2">
        <v>61</v>
      </c>
      <c r="D182" s="2">
        <v>27</v>
      </c>
      <c r="E182" s="2">
        <v>1996</v>
      </c>
    </row>
    <row r="183" spans="1:5" x14ac:dyDescent="0.25">
      <c r="A183" s="6" t="s">
        <v>191</v>
      </c>
      <c r="B183" s="2">
        <v>1817</v>
      </c>
      <c r="C183" s="2">
        <v>61</v>
      </c>
      <c r="D183" s="2">
        <v>27</v>
      </c>
      <c r="E183" s="2">
        <v>1996</v>
      </c>
    </row>
    <row r="184" spans="1:5" x14ac:dyDescent="0.25">
      <c r="A184" s="4" t="s">
        <v>1003</v>
      </c>
      <c r="B184" s="2">
        <v>809</v>
      </c>
      <c r="C184" s="2">
        <v>25</v>
      </c>
      <c r="D184" s="2">
        <v>32</v>
      </c>
      <c r="E184" s="2">
        <v>1991</v>
      </c>
    </row>
    <row r="185" spans="1:5" x14ac:dyDescent="0.25">
      <c r="A185" s="5" t="s">
        <v>114</v>
      </c>
      <c r="B185" s="2">
        <v>809</v>
      </c>
      <c r="C185" s="2">
        <v>25</v>
      </c>
      <c r="D185" s="2">
        <v>32</v>
      </c>
      <c r="E185" s="2">
        <v>1991</v>
      </c>
    </row>
    <row r="186" spans="1:5" x14ac:dyDescent="0.25">
      <c r="A186" s="6" t="s">
        <v>136</v>
      </c>
      <c r="B186" s="2">
        <v>809</v>
      </c>
      <c r="C186" s="2">
        <v>25</v>
      </c>
      <c r="D186" s="2">
        <v>32</v>
      </c>
      <c r="E186" s="2">
        <v>1991</v>
      </c>
    </row>
    <row r="187" spans="1:5" x14ac:dyDescent="0.25">
      <c r="A187" s="4" t="s">
        <v>862</v>
      </c>
      <c r="B187" s="2">
        <v>673</v>
      </c>
      <c r="C187" s="2">
        <v>37</v>
      </c>
      <c r="D187" s="2">
        <v>32</v>
      </c>
      <c r="E187" s="2">
        <v>1991</v>
      </c>
    </row>
    <row r="188" spans="1:5" x14ac:dyDescent="0.25">
      <c r="A188" s="5" t="s">
        <v>145</v>
      </c>
      <c r="B188" s="2">
        <v>673</v>
      </c>
      <c r="C188" s="2">
        <v>37</v>
      </c>
      <c r="D188" s="2">
        <v>32</v>
      </c>
      <c r="E188" s="2">
        <v>1991</v>
      </c>
    </row>
    <row r="189" spans="1:5" x14ac:dyDescent="0.25">
      <c r="A189" s="6" t="s">
        <v>228</v>
      </c>
      <c r="B189" s="2">
        <v>673</v>
      </c>
      <c r="C189" s="2">
        <v>37</v>
      </c>
      <c r="D189" s="2">
        <v>32</v>
      </c>
      <c r="E189" s="2">
        <v>1991</v>
      </c>
    </row>
    <row r="190" spans="1:5" x14ac:dyDescent="0.25">
      <c r="A190" s="4" t="s">
        <v>1093</v>
      </c>
      <c r="B190" s="2">
        <v>897</v>
      </c>
      <c r="C190" s="2">
        <v>33</v>
      </c>
      <c r="D190" s="2">
        <v>23</v>
      </c>
      <c r="E190" s="2">
        <v>2000</v>
      </c>
    </row>
    <row r="191" spans="1:5" x14ac:dyDescent="0.25">
      <c r="A191" s="5" t="s">
        <v>114</v>
      </c>
      <c r="B191" s="2">
        <v>897</v>
      </c>
      <c r="C191" s="2">
        <v>33</v>
      </c>
      <c r="D191" s="2">
        <v>23</v>
      </c>
      <c r="E191" s="2">
        <v>2000</v>
      </c>
    </row>
    <row r="192" spans="1:5" x14ac:dyDescent="0.25">
      <c r="A192" s="6" t="s">
        <v>228</v>
      </c>
      <c r="B192" s="2">
        <v>897</v>
      </c>
      <c r="C192" s="2">
        <v>33</v>
      </c>
      <c r="D192" s="2">
        <v>23</v>
      </c>
      <c r="E192" s="2">
        <v>2000</v>
      </c>
    </row>
    <row r="193" spans="1:5" x14ac:dyDescent="0.25">
      <c r="A193" s="4" t="s">
        <v>1155</v>
      </c>
      <c r="B193" s="2">
        <v>960</v>
      </c>
      <c r="C193" s="2">
        <v>21</v>
      </c>
      <c r="D193" s="2">
        <v>27</v>
      </c>
      <c r="E193" s="2">
        <v>1996</v>
      </c>
    </row>
    <row r="194" spans="1:5" x14ac:dyDescent="0.25">
      <c r="A194" s="5" t="s">
        <v>208</v>
      </c>
      <c r="B194" s="2">
        <v>960</v>
      </c>
      <c r="C194" s="2">
        <v>21</v>
      </c>
      <c r="D194" s="2">
        <v>27</v>
      </c>
      <c r="E194" s="2">
        <v>1996</v>
      </c>
    </row>
    <row r="195" spans="1:5" x14ac:dyDescent="0.25">
      <c r="A195" s="6" t="s">
        <v>228</v>
      </c>
      <c r="B195" s="2">
        <v>960</v>
      </c>
      <c r="C195" s="2">
        <v>21</v>
      </c>
      <c r="D195" s="2">
        <v>27</v>
      </c>
      <c r="E195" s="2">
        <v>1996</v>
      </c>
    </row>
    <row r="196" spans="1:5" x14ac:dyDescent="0.25">
      <c r="A196" s="4" t="s">
        <v>2238</v>
      </c>
      <c r="B196" s="2">
        <v>2051</v>
      </c>
      <c r="C196" s="2">
        <v>84</v>
      </c>
      <c r="D196" s="2">
        <v>24</v>
      </c>
      <c r="E196" s="2">
        <v>2000</v>
      </c>
    </row>
    <row r="197" spans="1:5" x14ac:dyDescent="0.25">
      <c r="A197" s="5" t="s">
        <v>121</v>
      </c>
      <c r="B197" s="2">
        <v>2051</v>
      </c>
      <c r="C197" s="2">
        <v>84</v>
      </c>
      <c r="D197" s="2">
        <v>24</v>
      </c>
      <c r="E197" s="2">
        <v>2000</v>
      </c>
    </row>
    <row r="198" spans="1:5" x14ac:dyDescent="0.25">
      <c r="A198" s="6" t="s">
        <v>133</v>
      </c>
      <c r="B198" s="2">
        <v>2051</v>
      </c>
      <c r="C198" s="2">
        <v>84</v>
      </c>
      <c r="D198" s="2">
        <v>24</v>
      </c>
      <c r="E198" s="2">
        <v>2000</v>
      </c>
    </row>
    <row r="199" spans="1:5" x14ac:dyDescent="0.25">
      <c r="A199" s="4" t="s">
        <v>1566</v>
      </c>
      <c r="B199" s="2">
        <v>1372</v>
      </c>
      <c r="C199" s="2">
        <v>52</v>
      </c>
      <c r="D199" s="2">
        <v>19</v>
      </c>
      <c r="E199" s="2">
        <v>2004</v>
      </c>
    </row>
    <row r="200" spans="1:5" x14ac:dyDescent="0.25">
      <c r="A200" s="5" t="s">
        <v>114</v>
      </c>
      <c r="B200" s="2">
        <v>1372</v>
      </c>
      <c r="C200" s="2">
        <v>52</v>
      </c>
      <c r="D200" s="2">
        <v>19</v>
      </c>
      <c r="E200" s="2">
        <v>2004</v>
      </c>
    </row>
    <row r="201" spans="1:5" x14ac:dyDescent="0.25">
      <c r="A201" s="6" t="s">
        <v>194</v>
      </c>
      <c r="B201" s="2">
        <v>1372</v>
      </c>
      <c r="C201" s="2">
        <v>52</v>
      </c>
      <c r="D201" s="2">
        <v>19</v>
      </c>
      <c r="E201" s="2">
        <v>2004</v>
      </c>
    </row>
    <row r="202" spans="1:5" x14ac:dyDescent="0.25">
      <c r="A202" s="4" t="s">
        <v>2689</v>
      </c>
      <c r="B202" s="2">
        <v>2505</v>
      </c>
      <c r="C202" s="2">
        <v>89</v>
      </c>
      <c r="D202" s="2">
        <v>21</v>
      </c>
      <c r="E202" s="2">
        <v>2003</v>
      </c>
    </row>
    <row r="203" spans="1:5" x14ac:dyDescent="0.25">
      <c r="A203" s="5" t="s">
        <v>150</v>
      </c>
      <c r="B203" s="2">
        <v>2505</v>
      </c>
      <c r="C203" s="2">
        <v>89</v>
      </c>
      <c r="D203" s="2">
        <v>21</v>
      </c>
      <c r="E203" s="2">
        <v>2003</v>
      </c>
    </row>
    <row r="204" spans="1:5" x14ac:dyDescent="0.25">
      <c r="A204" s="6" t="s">
        <v>129</v>
      </c>
      <c r="B204" s="2">
        <v>2505</v>
      </c>
      <c r="C204" s="2">
        <v>89</v>
      </c>
      <c r="D204" s="2">
        <v>21</v>
      </c>
      <c r="E204" s="2">
        <v>2003</v>
      </c>
    </row>
    <row r="205" spans="1:5" x14ac:dyDescent="0.25">
      <c r="A205" s="4" t="s">
        <v>2110</v>
      </c>
      <c r="B205" s="2">
        <v>1920</v>
      </c>
      <c r="C205" s="2">
        <v>77</v>
      </c>
      <c r="D205" s="2">
        <v>30</v>
      </c>
      <c r="E205" s="2">
        <v>1993</v>
      </c>
    </row>
    <row r="206" spans="1:5" x14ac:dyDescent="0.25">
      <c r="A206" s="5" t="s">
        <v>117</v>
      </c>
      <c r="B206" s="2">
        <v>1920</v>
      </c>
      <c r="C206" s="2">
        <v>77</v>
      </c>
      <c r="D206" s="2">
        <v>30</v>
      </c>
      <c r="E206" s="2">
        <v>1993</v>
      </c>
    </row>
    <row r="207" spans="1:5" x14ac:dyDescent="0.25">
      <c r="A207" s="6" t="s">
        <v>129</v>
      </c>
      <c r="B207" s="2">
        <v>1920</v>
      </c>
      <c r="C207" s="2">
        <v>77</v>
      </c>
      <c r="D207" s="2">
        <v>30</v>
      </c>
      <c r="E207" s="2">
        <v>1993</v>
      </c>
    </row>
    <row r="208" spans="1:5" x14ac:dyDescent="0.25">
      <c r="A208" s="4" t="s">
        <v>2471</v>
      </c>
      <c r="B208" s="2">
        <v>2290</v>
      </c>
      <c r="C208" s="2">
        <v>82</v>
      </c>
      <c r="D208" s="2">
        <v>25</v>
      </c>
      <c r="E208" s="2">
        <v>1999</v>
      </c>
    </row>
    <row r="209" spans="1:5" x14ac:dyDescent="0.25">
      <c r="A209" s="5" t="s">
        <v>145</v>
      </c>
      <c r="B209" s="2">
        <v>2290</v>
      </c>
      <c r="C209" s="2">
        <v>82</v>
      </c>
      <c r="D209" s="2">
        <v>25</v>
      </c>
      <c r="E209" s="2">
        <v>1999</v>
      </c>
    </row>
    <row r="210" spans="1:5" x14ac:dyDescent="0.25">
      <c r="A210" s="6" t="s">
        <v>129</v>
      </c>
      <c r="B210" s="2">
        <v>2290</v>
      </c>
      <c r="C210" s="2">
        <v>82</v>
      </c>
      <c r="D210" s="2">
        <v>25</v>
      </c>
      <c r="E210" s="2">
        <v>1999</v>
      </c>
    </row>
    <row r="211" spans="1:5" x14ac:dyDescent="0.25">
      <c r="A211" s="4" t="s">
        <v>1452</v>
      </c>
      <c r="B211" s="2">
        <v>1260</v>
      </c>
      <c r="C211" s="2">
        <v>52</v>
      </c>
      <c r="D211" s="2">
        <v>26</v>
      </c>
      <c r="E211" s="2">
        <v>1997</v>
      </c>
    </row>
    <row r="212" spans="1:5" x14ac:dyDescent="0.25">
      <c r="A212" s="5" t="s">
        <v>117</v>
      </c>
      <c r="B212" s="2">
        <v>1260</v>
      </c>
      <c r="C212" s="2">
        <v>52</v>
      </c>
      <c r="D212" s="2">
        <v>26</v>
      </c>
      <c r="E212" s="2">
        <v>1997</v>
      </c>
    </row>
    <row r="213" spans="1:5" x14ac:dyDescent="0.25">
      <c r="A213" s="6" t="s">
        <v>197</v>
      </c>
      <c r="B213" s="2">
        <v>1260</v>
      </c>
      <c r="C213" s="2">
        <v>52</v>
      </c>
      <c r="D213" s="2">
        <v>26</v>
      </c>
      <c r="E213" s="2">
        <v>1997</v>
      </c>
    </row>
    <row r="214" spans="1:5" x14ac:dyDescent="0.25">
      <c r="A214" s="4" t="s">
        <v>608</v>
      </c>
      <c r="B214" s="2">
        <v>426</v>
      </c>
      <c r="C214" s="2">
        <v>4</v>
      </c>
      <c r="D214" s="2">
        <v>24</v>
      </c>
      <c r="E214" s="2">
        <v>1999</v>
      </c>
    </row>
    <row r="215" spans="1:5" x14ac:dyDescent="0.25">
      <c r="A215" s="5" t="s">
        <v>150</v>
      </c>
      <c r="B215" s="2">
        <v>426</v>
      </c>
      <c r="C215" s="2">
        <v>4</v>
      </c>
      <c r="D215" s="2">
        <v>24</v>
      </c>
      <c r="E215" s="2">
        <v>1999</v>
      </c>
    </row>
    <row r="216" spans="1:5" x14ac:dyDescent="0.25">
      <c r="A216" s="6" t="s">
        <v>247</v>
      </c>
      <c r="B216" s="2">
        <v>426</v>
      </c>
      <c r="C216" s="2">
        <v>4</v>
      </c>
      <c r="D216" s="2">
        <v>24</v>
      </c>
      <c r="E216" s="2">
        <v>1999</v>
      </c>
    </row>
    <row r="217" spans="1:5" x14ac:dyDescent="0.25">
      <c r="A217" s="4" t="s">
        <v>1353</v>
      </c>
      <c r="B217" s="2">
        <v>1157</v>
      </c>
      <c r="C217" s="2">
        <v>56</v>
      </c>
      <c r="D217" s="2">
        <v>27</v>
      </c>
      <c r="E217" s="2">
        <v>1996</v>
      </c>
    </row>
    <row r="218" spans="1:5" x14ac:dyDescent="0.25">
      <c r="A218" s="5" t="s">
        <v>121</v>
      </c>
      <c r="B218" s="2">
        <v>1157</v>
      </c>
      <c r="C218" s="2">
        <v>56</v>
      </c>
      <c r="D218" s="2">
        <v>27</v>
      </c>
      <c r="E218" s="2">
        <v>1996</v>
      </c>
    </row>
    <row r="219" spans="1:5" x14ac:dyDescent="0.25">
      <c r="A219" s="6" t="s">
        <v>242</v>
      </c>
      <c r="B219" s="2">
        <v>1157</v>
      </c>
      <c r="C219" s="2">
        <v>56</v>
      </c>
      <c r="D219" s="2">
        <v>27</v>
      </c>
      <c r="E219" s="2">
        <v>1996</v>
      </c>
    </row>
    <row r="220" spans="1:5" x14ac:dyDescent="0.25">
      <c r="A220" s="4" t="s">
        <v>825</v>
      </c>
      <c r="B220" s="2">
        <v>638</v>
      </c>
      <c r="C220" s="2">
        <v>30</v>
      </c>
      <c r="D220" s="2">
        <v>21</v>
      </c>
      <c r="E220" s="2">
        <v>2002</v>
      </c>
    </row>
    <row r="221" spans="1:5" x14ac:dyDescent="0.25">
      <c r="A221" s="5" t="s">
        <v>150</v>
      </c>
      <c r="B221" s="2">
        <v>638</v>
      </c>
      <c r="C221" s="2">
        <v>30</v>
      </c>
      <c r="D221" s="2">
        <v>21</v>
      </c>
      <c r="E221" s="2">
        <v>2002</v>
      </c>
    </row>
    <row r="222" spans="1:5" x14ac:dyDescent="0.25">
      <c r="A222" s="6" t="s">
        <v>228</v>
      </c>
      <c r="B222" s="2">
        <v>638</v>
      </c>
      <c r="C222" s="2">
        <v>30</v>
      </c>
      <c r="D222" s="2">
        <v>21</v>
      </c>
      <c r="E222" s="2">
        <v>2002</v>
      </c>
    </row>
    <row r="223" spans="1:5" x14ac:dyDescent="0.25">
      <c r="A223" s="4" t="s">
        <v>1402</v>
      </c>
      <c r="B223" s="2">
        <v>1209</v>
      </c>
      <c r="C223" s="2">
        <v>51</v>
      </c>
      <c r="D223" s="2">
        <v>25</v>
      </c>
      <c r="E223" s="2">
        <v>1998</v>
      </c>
    </row>
    <row r="224" spans="1:5" x14ac:dyDescent="0.25">
      <c r="A224" s="5" t="s">
        <v>114</v>
      </c>
      <c r="B224" s="2">
        <v>1209</v>
      </c>
      <c r="C224" s="2">
        <v>51</v>
      </c>
      <c r="D224" s="2">
        <v>25</v>
      </c>
      <c r="E224" s="2">
        <v>1998</v>
      </c>
    </row>
    <row r="225" spans="1:5" x14ac:dyDescent="0.25">
      <c r="A225" s="6" t="s">
        <v>242</v>
      </c>
      <c r="B225" s="2">
        <v>1209</v>
      </c>
      <c r="C225" s="2">
        <v>51</v>
      </c>
      <c r="D225" s="2">
        <v>25</v>
      </c>
      <c r="E225" s="2">
        <v>1998</v>
      </c>
    </row>
    <row r="226" spans="1:5" x14ac:dyDescent="0.25">
      <c r="A226" s="4" t="s">
        <v>1449</v>
      </c>
      <c r="B226" s="2">
        <v>1257</v>
      </c>
      <c r="C226" s="2">
        <v>56</v>
      </c>
      <c r="D226" s="2">
        <v>28</v>
      </c>
      <c r="E226" s="2">
        <v>1995</v>
      </c>
    </row>
    <row r="227" spans="1:5" x14ac:dyDescent="0.25">
      <c r="A227" s="5" t="s">
        <v>150</v>
      </c>
      <c r="B227" s="2">
        <v>1257</v>
      </c>
      <c r="C227" s="2">
        <v>56</v>
      </c>
      <c r="D227" s="2">
        <v>28</v>
      </c>
      <c r="E227" s="2">
        <v>1995</v>
      </c>
    </row>
    <row r="228" spans="1:5" x14ac:dyDescent="0.25">
      <c r="A228" s="6" t="s">
        <v>242</v>
      </c>
      <c r="B228" s="2">
        <v>1257</v>
      </c>
      <c r="C228" s="2">
        <v>56</v>
      </c>
      <c r="D228" s="2">
        <v>28</v>
      </c>
      <c r="E228" s="2">
        <v>1995</v>
      </c>
    </row>
    <row r="229" spans="1:5" x14ac:dyDescent="0.25">
      <c r="A229" s="4" t="s">
        <v>1007</v>
      </c>
      <c r="B229" s="2">
        <v>813</v>
      </c>
      <c r="C229" s="2">
        <v>31</v>
      </c>
      <c r="D229" s="2">
        <v>22</v>
      </c>
      <c r="E229" s="2">
        <v>2001</v>
      </c>
    </row>
    <row r="230" spans="1:5" x14ac:dyDescent="0.25">
      <c r="A230" s="5" t="s">
        <v>121</v>
      </c>
      <c r="B230" s="2">
        <v>813</v>
      </c>
      <c r="C230" s="2">
        <v>31</v>
      </c>
      <c r="D230" s="2">
        <v>22</v>
      </c>
      <c r="E230" s="2">
        <v>2001</v>
      </c>
    </row>
    <row r="231" spans="1:5" x14ac:dyDescent="0.25">
      <c r="A231" s="6" t="s">
        <v>228</v>
      </c>
      <c r="B231" s="2">
        <v>813</v>
      </c>
      <c r="C231" s="2">
        <v>31</v>
      </c>
      <c r="D231" s="2">
        <v>22</v>
      </c>
      <c r="E231" s="2">
        <v>2001</v>
      </c>
    </row>
    <row r="232" spans="1:5" x14ac:dyDescent="0.25">
      <c r="A232" s="4" t="s">
        <v>1049</v>
      </c>
      <c r="B232" s="2">
        <v>855</v>
      </c>
      <c r="C232" s="2">
        <v>36</v>
      </c>
      <c r="D232" s="2">
        <v>20</v>
      </c>
      <c r="E232" s="2">
        <v>2003</v>
      </c>
    </row>
    <row r="233" spans="1:5" x14ac:dyDescent="0.25">
      <c r="A233" s="5" t="s">
        <v>117</v>
      </c>
      <c r="B233" s="2">
        <v>855</v>
      </c>
      <c r="C233" s="2">
        <v>36</v>
      </c>
      <c r="D233" s="2">
        <v>20</v>
      </c>
      <c r="E233" s="2">
        <v>2003</v>
      </c>
    </row>
    <row r="234" spans="1:5" x14ac:dyDescent="0.25">
      <c r="A234" s="6" t="s">
        <v>228</v>
      </c>
      <c r="B234" s="2">
        <v>855</v>
      </c>
      <c r="C234" s="2">
        <v>36</v>
      </c>
      <c r="D234" s="2">
        <v>20</v>
      </c>
      <c r="E234" s="2">
        <v>2003</v>
      </c>
    </row>
    <row r="235" spans="1:5" x14ac:dyDescent="0.25">
      <c r="A235" s="4" t="s">
        <v>1054</v>
      </c>
      <c r="B235" s="2">
        <v>860</v>
      </c>
      <c r="C235" s="2">
        <v>25</v>
      </c>
      <c r="D235" s="2">
        <v>31</v>
      </c>
      <c r="E235" s="2">
        <v>1992</v>
      </c>
    </row>
    <row r="236" spans="1:5" x14ac:dyDescent="0.25">
      <c r="A236" s="5" t="s">
        <v>135</v>
      </c>
      <c r="B236" s="2">
        <v>860</v>
      </c>
      <c r="C236" s="2">
        <v>25</v>
      </c>
      <c r="D236" s="2">
        <v>31</v>
      </c>
      <c r="E236" s="2">
        <v>1992</v>
      </c>
    </row>
    <row r="237" spans="1:5" x14ac:dyDescent="0.25">
      <c r="A237" s="6" t="s">
        <v>228</v>
      </c>
      <c r="B237" s="2">
        <v>860</v>
      </c>
      <c r="C237" s="2">
        <v>25</v>
      </c>
      <c r="D237" s="2">
        <v>31</v>
      </c>
      <c r="E237" s="2">
        <v>1992</v>
      </c>
    </row>
    <row r="238" spans="1:5" x14ac:dyDescent="0.25">
      <c r="A238" s="4" t="s">
        <v>1103</v>
      </c>
      <c r="B238" s="2">
        <v>907</v>
      </c>
      <c r="C238" s="2">
        <v>35</v>
      </c>
      <c r="D238" s="2">
        <v>33</v>
      </c>
      <c r="E238" s="2">
        <v>1990</v>
      </c>
    </row>
    <row r="239" spans="1:5" x14ac:dyDescent="0.25">
      <c r="A239" s="5" t="s">
        <v>128</v>
      </c>
      <c r="B239" s="2">
        <v>907</v>
      </c>
      <c r="C239" s="2">
        <v>35</v>
      </c>
      <c r="D239" s="2">
        <v>33</v>
      </c>
      <c r="E239" s="2">
        <v>1990</v>
      </c>
    </row>
    <row r="240" spans="1:5" x14ac:dyDescent="0.25">
      <c r="A240" s="6" t="s">
        <v>228</v>
      </c>
      <c r="B240" s="2">
        <v>907</v>
      </c>
      <c r="C240" s="2">
        <v>35</v>
      </c>
      <c r="D240" s="2">
        <v>33</v>
      </c>
      <c r="E240" s="2">
        <v>1990</v>
      </c>
    </row>
    <row r="241" spans="1:5" x14ac:dyDescent="0.25">
      <c r="A241" s="4" t="s">
        <v>1184</v>
      </c>
      <c r="B241" s="2">
        <v>989</v>
      </c>
      <c r="C241" s="2">
        <v>35</v>
      </c>
      <c r="D241" s="2">
        <v>24</v>
      </c>
      <c r="E241" s="2">
        <v>1999</v>
      </c>
    </row>
    <row r="242" spans="1:5" x14ac:dyDescent="0.25">
      <c r="A242" s="5" t="s">
        <v>150</v>
      </c>
      <c r="B242" s="2">
        <v>989</v>
      </c>
      <c r="C242" s="2">
        <v>35</v>
      </c>
      <c r="D242" s="2">
        <v>24</v>
      </c>
      <c r="E242" s="2">
        <v>1999</v>
      </c>
    </row>
    <row r="243" spans="1:5" x14ac:dyDescent="0.25">
      <c r="A243" s="6" t="s">
        <v>228</v>
      </c>
      <c r="B243" s="2">
        <v>989</v>
      </c>
      <c r="C243" s="2">
        <v>35</v>
      </c>
      <c r="D243" s="2">
        <v>24</v>
      </c>
      <c r="E243" s="2">
        <v>1999</v>
      </c>
    </row>
    <row r="244" spans="1:5" x14ac:dyDescent="0.25">
      <c r="A244" s="4" t="s">
        <v>877</v>
      </c>
      <c r="B244" s="2">
        <v>688</v>
      </c>
      <c r="C244" s="2">
        <v>40</v>
      </c>
      <c r="D244" s="2">
        <v>26</v>
      </c>
      <c r="E244" s="2">
        <v>1997</v>
      </c>
    </row>
    <row r="245" spans="1:5" x14ac:dyDescent="0.25">
      <c r="A245" s="5" t="s">
        <v>150</v>
      </c>
      <c r="B245" s="2">
        <v>688</v>
      </c>
      <c r="C245" s="2">
        <v>40</v>
      </c>
      <c r="D245" s="2">
        <v>26</v>
      </c>
      <c r="E245" s="2">
        <v>1997</v>
      </c>
    </row>
    <row r="246" spans="1:5" x14ac:dyDescent="0.25">
      <c r="A246" s="6" t="s">
        <v>228</v>
      </c>
      <c r="B246" s="2">
        <v>688</v>
      </c>
      <c r="C246" s="2">
        <v>40</v>
      </c>
      <c r="D246" s="2">
        <v>26</v>
      </c>
      <c r="E246" s="2">
        <v>1997</v>
      </c>
    </row>
    <row r="247" spans="1:5" x14ac:dyDescent="0.25">
      <c r="A247" s="4" t="s">
        <v>753</v>
      </c>
      <c r="B247" s="2">
        <v>568</v>
      </c>
      <c r="C247" s="2">
        <v>32</v>
      </c>
      <c r="D247" s="2">
        <v>20</v>
      </c>
      <c r="E247" s="2">
        <v>2003</v>
      </c>
    </row>
    <row r="248" spans="1:5" x14ac:dyDescent="0.25">
      <c r="A248" s="5" t="s">
        <v>114</v>
      </c>
      <c r="B248" s="2">
        <v>568</v>
      </c>
      <c r="C248" s="2">
        <v>32</v>
      </c>
      <c r="D248" s="2">
        <v>20</v>
      </c>
      <c r="E248" s="2">
        <v>2003</v>
      </c>
    </row>
    <row r="249" spans="1:5" x14ac:dyDescent="0.25">
      <c r="A249" s="6" t="s">
        <v>228</v>
      </c>
      <c r="B249" s="2">
        <v>568</v>
      </c>
      <c r="C249" s="2">
        <v>32</v>
      </c>
      <c r="D249" s="2">
        <v>20</v>
      </c>
      <c r="E249" s="2">
        <v>2003</v>
      </c>
    </row>
    <row r="250" spans="1:5" x14ac:dyDescent="0.25">
      <c r="A250" s="4" t="s">
        <v>352</v>
      </c>
      <c r="B250" s="2">
        <v>182</v>
      </c>
      <c r="C250" s="2">
        <v>15</v>
      </c>
      <c r="D250" s="2">
        <v>19</v>
      </c>
      <c r="E250" s="2">
        <v>2004</v>
      </c>
    </row>
    <row r="251" spans="1:5" x14ac:dyDescent="0.25">
      <c r="A251" s="5" t="s">
        <v>121</v>
      </c>
      <c r="B251" s="2">
        <v>182</v>
      </c>
      <c r="C251" s="2">
        <v>15</v>
      </c>
      <c r="D251" s="2">
        <v>19</v>
      </c>
      <c r="E251" s="2">
        <v>2004</v>
      </c>
    </row>
    <row r="252" spans="1:5" x14ac:dyDescent="0.25">
      <c r="A252" s="6" t="s">
        <v>153</v>
      </c>
      <c r="B252" s="2">
        <v>182</v>
      </c>
      <c r="C252" s="2">
        <v>15</v>
      </c>
      <c r="D252" s="2">
        <v>19</v>
      </c>
      <c r="E252" s="2">
        <v>2004</v>
      </c>
    </row>
    <row r="253" spans="1:5" x14ac:dyDescent="0.25">
      <c r="A253" s="4" t="s">
        <v>1483</v>
      </c>
      <c r="B253" s="2">
        <v>1292</v>
      </c>
      <c r="C253" s="2">
        <v>42</v>
      </c>
      <c r="D253" s="2">
        <v>18</v>
      </c>
      <c r="E253" s="2">
        <v>2005</v>
      </c>
    </row>
    <row r="254" spans="1:5" x14ac:dyDescent="0.25">
      <c r="A254" s="5" t="s">
        <v>114</v>
      </c>
      <c r="B254" s="2">
        <v>1292</v>
      </c>
      <c r="C254" s="2">
        <v>42</v>
      </c>
      <c r="D254" s="2">
        <v>18</v>
      </c>
      <c r="E254" s="2">
        <v>2005</v>
      </c>
    </row>
    <row r="255" spans="1:5" x14ac:dyDescent="0.25">
      <c r="A255" s="6" t="s">
        <v>228</v>
      </c>
      <c r="B255" s="2">
        <v>1292</v>
      </c>
      <c r="C255" s="2">
        <v>42</v>
      </c>
      <c r="D255" s="2">
        <v>18</v>
      </c>
      <c r="E255" s="2">
        <v>2005</v>
      </c>
    </row>
    <row r="256" spans="1:5" x14ac:dyDescent="0.25">
      <c r="A256" s="4" t="s">
        <v>1115</v>
      </c>
      <c r="B256" s="2">
        <v>919</v>
      </c>
      <c r="C256" s="2">
        <v>26</v>
      </c>
      <c r="D256" s="2">
        <v>24</v>
      </c>
      <c r="E256" s="2">
        <v>1999</v>
      </c>
    </row>
    <row r="257" spans="1:5" x14ac:dyDescent="0.25">
      <c r="A257" s="5" t="s">
        <v>135</v>
      </c>
      <c r="B257" s="2">
        <v>919</v>
      </c>
      <c r="C257" s="2">
        <v>26</v>
      </c>
      <c r="D257" s="2">
        <v>24</v>
      </c>
      <c r="E257" s="2">
        <v>1999</v>
      </c>
    </row>
    <row r="258" spans="1:5" x14ac:dyDescent="0.25">
      <c r="A258" s="6" t="s">
        <v>228</v>
      </c>
      <c r="B258" s="2">
        <v>919</v>
      </c>
      <c r="C258" s="2">
        <v>26</v>
      </c>
      <c r="D258" s="2">
        <v>24</v>
      </c>
      <c r="E258" s="2">
        <v>1999</v>
      </c>
    </row>
    <row r="259" spans="1:5" x14ac:dyDescent="0.25">
      <c r="A259" s="4" t="s">
        <v>670</v>
      </c>
      <c r="B259" s="2">
        <v>487</v>
      </c>
      <c r="C259" s="2">
        <v>18</v>
      </c>
      <c r="D259" s="2">
        <v>20</v>
      </c>
      <c r="E259" s="2">
        <v>2003</v>
      </c>
    </row>
    <row r="260" spans="1:5" x14ac:dyDescent="0.25">
      <c r="A260" s="5" t="s">
        <v>121</v>
      </c>
      <c r="B260" s="2">
        <v>487</v>
      </c>
      <c r="C260" s="2">
        <v>18</v>
      </c>
      <c r="D260" s="2">
        <v>20</v>
      </c>
      <c r="E260" s="2">
        <v>2003</v>
      </c>
    </row>
    <row r="261" spans="1:5" x14ac:dyDescent="0.25">
      <c r="A261" s="6" t="s">
        <v>153</v>
      </c>
      <c r="B261" s="2">
        <v>487</v>
      </c>
      <c r="C261" s="2">
        <v>18</v>
      </c>
      <c r="D261" s="2">
        <v>20</v>
      </c>
      <c r="E261" s="2">
        <v>2003</v>
      </c>
    </row>
    <row r="262" spans="1:5" x14ac:dyDescent="0.25">
      <c r="A262" s="4" t="s">
        <v>504</v>
      </c>
      <c r="B262" s="2">
        <v>326</v>
      </c>
      <c r="C262" s="2">
        <v>3</v>
      </c>
      <c r="D262" s="2">
        <v>29</v>
      </c>
      <c r="E262" s="2">
        <v>1994</v>
      </c>
    </row>
    <row r="263" spans="1:5" x14ac:dyDescent="0.25">
      <c r="A263" s="5" t="s">
        <v>121</v>
      </c>
      <c r="B263" s="2">
        <v>326</v>
      </c>
      <c r="C263" s="2">
        <v>3</v>
      </c>
      <c r="D263" s="2">
        <v>29</v>
      </c>
      <c r="E263" s="2">
        <v>1994</v>
      </c>
    </row>
    <row r="264" spans="1:5" x14ac:dyDescent="0.25">
      <c r="A264" s="6" t="s">
        <v>465</v>
      </c>
      <c r="B264" s="2">
        <v>326</v>
      </c>
      <c r="C264" s="2">
        <v>3</v>
      </c>
      <c r="D264" s="2">
        <v>29</v>
      </c>
      <c r="E264" s="2">
        <v>1994</v>
      </c>
    </row>
    <row r="265" spans="1:5" x14ac:dyDescent="0.25">
      <c r="A265" s="4" t="s">
        <v>2098</v>
      </c>
      <c r="B265" s="2">
        <v>1908</v>
      </c>
      <c r="C265" s="2">
        <v>78</v>
      </c>
      <c r="D265" s="2">
        <v>19</v>
      </c>
      <c r="E265" s="2">
        <v>2004</v>
      </c>
    </row>
    <row r="266" spans="1:5" x14ac:dyDescent="0.25">
      <c r="A266" s="5" t="s">
        <v>150</v>
      </c>
      <c r="B266" s="2">
        <v>1908</v>
      </c>
      <c r="C266" s="2">
        <v>78</v>
      </c>
      <c r="D266" s="2">
        <v>19</v>
      </c>
      <c r="E266" s="2">
        <v>2004</v>
      </c>
    </row>
    <row r="267" spans="1:5" x14ac:dyDescent="0.25">
      <c r="A267" s="6" t="s">
        <v>203</v>
      </c>
      <c r="B267" s="2">
        <v>1908</v>
      </c>
      <c r="C267" s="2">
        <v>78</v>
      </c>
      <c r="D267" s="2">
        <v>19</v>
      </c>
      <c r="E267" s="2">
        <v>2004</v>
      </c>
    </row>
    <row r="268" spans="1:5" x14ac:dyDescent="0.25">
      <c r="A268" s="4" t="s">
        <v>1172</v>
      </c>
      <c r="B268" s="2">
        <v>977</v>
      </c>
      <c r="C268" s="2">
        <v>22</v>
      </c>
      <c r="D268" s="2">
        <v>32</v>
      </c>
      <c r="E268" s="2">
        <v>1991</v>
      </c>
    </row>
    <row r="269" spans="1:5" x14ac:dyDescent="0.25">
      <c r="A269" s="5" t="s">
        <v>114</v>
      </c>
      <c r="B269" s="2">
        <v>977</v>
      </c>
      <c r="C269" s="2">
        <v>22</v>
      </c>
      <c r="D269" s="2">
        <v>32</v>
      </c>
      <c r="E269" s="2">
        <v>1991</v>
      </c>
    </row>
    <row r="270" spans="1:5" x14ac:dyDescent="0.25">
      <c r="A270" s="6" t="s">
        <v>465</v>
      </c>
      <c r="B270" s="2">
        <v>977</v>
      </c>
      <c r="C270" s="2">
        <v>22</v>
      </c>
      <c r="D270" s="2">
        <v>32</v>
      </c>
      <c r="E270" s="2">
        <v>1991</v>
      </c>
    </row>
    <row r="271" spans="1:5" x14ac:dyDescent="0.25">
      <c r="A271" s="4" t="s">
        <v>2411</v>
      </c>
      <c r="B271" s="2">
        <v>2226</v>
      </c>
      <c r="C271" s="2">
        <v>86</v>
      </c>
      <c r="D271" s="2">
        <v>27</v>
      </c>
      <c r="E271" s="2">
        <v>1996</v>
      </c>
    </row>
    <row r="272" spans="1:5" x14ac:dyDescent="0.25">
      <c r="A272" s="5" t="s">
        <v>150</v>
      </c>
      <c r="B272" s="2">
        <v>2226</v>
      </c>
      <c r="C272" s="2">
        <v>86</v>
      </c>
      <c r="D272" s="2">
        <v>27</v>
      </c>
      <c r="E272" s="2">
        <v>1996</v>
      </c>
    </row>
    <row r="273" spans="1:5" x14ac:dyDescent="0.25">
      <c r="A273" s="6" t="s">
        <v>1250</v>
      </c>
      <c r="B273" s="2">
        <v>2226</v>
      </c>
      <c r="C273" s="2">
        <v>86</v>
      </c>
      <c r="D273" s="2">
        <v>27</v>
      </c>
      <c r="E273" s="2">
        <v>1996</v>
      </c>
    </row>
    <row r="274" spans="1:5" x14ac:dyDescent="0.25">
      <c r="A274" s="4" t="s">
        <v>1578</v>
      </c>
      <c r="B274" s="2">
        <v>1384</v>
      </c>
      <c r="C274" s="2">
        <v>55</v>
      </c>
      <c r="D274" s="2">
        <v>28</v>
      </c>
      <c r="E274" s="2">
        <v>1995</v>
      </c>
    </row>
    <row r="275" spans="1:5" x14ac:dyDescent="0.25">
      <c r="A275" s="5" t="s">
        <v>128</v>
      </c>
      <c r="B275" s="2">
        <v>1384</v>
      </c>
      <c r="C275" s="2">
        <v>55</v>
      </c>
      <c r="D275" s="2">
        <v>28</v>
      </c>
      <c r="E275" s="2">
        <v>1995</v>
      </c>
    </row>
    <row r="276" spans="1:5" x14ac:dyDescent="0.25">
      <c r="A276" s="6" t="s">
        <v>1250</v>
      </c>
      <c r="B276" s="2">
        <v>1384</v>
      </c>
      <c r="C276" s="2">
        <v>55</v>
      </c>
      <c r="D276" s="2">
        <v>28</v>
      </c>
      <c r="E276" s="2">
        <v>1995</v>
      </c>
    </row>
    <row r="277" spans="1:5" x14ac:dyDescent="0.25">
      <c r="A277" s="4" t="s">
        <v>1288</v>
      </c>
      <c r="B277" s="2">
        <v>1091</v>
      </c>
      <c r="C277" s="2">
        <v>41</v>
      </c>
      <c r="D277" s="2">
        <v>24</v>
      </c>
      <c r="E277" s="2">
        <v>1999</v>
      </c>
    </row>
    <row r="278" spans="1:5" x14ac:dyDescent="0.25">
      <c r="A278" s="5" t="s">
        <v>114</v>
      </c>
      <c r="B278" s="2">
        <v>1091</v>
      </c>
      <c r="C278" s="2">
        <v>41</v>
      </c>
      <c r="D278" s="2">
        <v>24</v>
      </c>
      <c r="E278" s="2">
        <v>1999</v>
      </c>
    </row>
    <row r="279" spans="1:5" x14ac:dyDescent="0.25">
      <c r="A279" s="6" t="s">
        <v>242</v>
      </c>
      <c r="B279" s="2">
        <v>1091</v>
      </c>
      <c r="C279" s="2">
        <v>41</v>
      </c>
      <c r="D279" s="2">
        <v>24</v>
      </c>
      <c r="E279" s="2">
        <v>1999</v>
      </c>
    </row>
    <row r="280" spans="1:5" x14ac:dyDescent="0.25">
      <c r="A280" s="4" t="s">
        <v>1322</v>
      </c>
      <c r="B280" s="2">
        <v>1126</v>
      </c>
      <c r="C280" s="2">
        <v>58</v>
      </c>
      <c r="D280" s="2">
        <v>24</v>
      </c>
      <c r="E280" s="2">
        <v>1999</v>
      </c>
    </row>
    <row r="281" spans="1:5" x14ac:dyDescent="0.25">
      <c r="A281" s="5" t="s">
        <v>114</v>
      </c>
      <c r="B281" s="2">
        <v>1126</v>
      </c>
      <c r="C281" s="2">
        <v>58</v>
      </c>
      <c r="D281" s="2">
        <v>24</v>
      </c>
      <c r="E281" s="2">
        <v>1999</v>
      </c>
    </row>
    <row r="282" spans="1:5" x14ac:dyDescent="0.25">
      <c r="A282" s="6" t="s">
        <v>242</v>
      </c>
      <c r="B282" s="2">
        <v>1126</v>
      </c>
      <c r="C282" s="2">
        <v>58</v>
      </c>
      <c r="D282" s="2">
        <v>24</v>
      </c>
      <c r="E282" s="2">
        <v>1999</v>
      </c>
    </row>
    <row r="283" spans="1:5" x14ac:dyDescent="0.25">
      <c r="A283" s="4" t="s">
        <v>1387</v>
      </c>
      <c r="B283" s="2">
        <v>1192</v>
      </c>
      <c r="C283" s="2">
        <v>51</v>
      </c>
      <c r="D283" s="2">
        <v>28</v>
      </c>
      <c r="E283" s="2">
        <v>1995</v>
      </c>
    </row>
    <row r="284" spans="1:5" x14ac:dyDescent="0.25">
      <c r="A284" s="5" t="s">
        <v>150</v>
      </c>
      <c r="B284" s="2">
        <v>1192</v>
      </c>
      <c r="C284" s="2">
        <v>51</v>
      </c>
      <c r="D284" s="2">
        <v>28</v>
      </c>
      <c r="E284" s="2">
        <v>1995</v>
      </c>
    </row>
    <row r="285" spans="1:5" x14ac:dyDescent="0.25">
      <c r="A285" s="6" t="s">
        <v>242</v>
      </c>
      <c r="B285" s="2">
        <v>1192</v>
      </c>
      <c r="C285" s="2">
        <v>51</v>
      </c>
      <c r="D285" s="2">
        <v>28</v>
      </c>
      <c r="E285" s="2">
        <v>1995</v>
      </c>
    </row>
    <row r="286" spans="1:5" x14ac:dyDescent="0.25">
      <c r="A286" s="4" t="s">
        <v>1393</v>
      </c>
      <c r="B286" s="2">
        <v>1199</v>
      </c>
      <c r="C286" s="2">
        <v>51</v>
      </c>
      <c r="D286" s="2">
        <v>24</v>
      </c>
      <c r="E286" s="2">
        <v>1999</v>
      </c>
    </row>
    <row r="287" spans="1:5" x14ac:dyDescent="0.25">
      <c r="A287" s="5" t="s">
        <v>135</v>
      </c>
      <c r="B287" s="2">
        <v>1199</v>
      </c>
      <c r="C287" s="2">
        <v>51</v>
      </c>
      <c r="D287" s="2">
        <v>24</v>
      </c>
      <c r="E287" s="2">
        <v>1999</v>
      </c>
    </row>
    <row r="288" spans="1:5" x14ac:dyDescent="0.25">
      <c r="A288" s="6" t="s">
        <v>242</v>
      </c>
      <c r="B288" s="2">
        <v>1199</v>
      </c>
      <c r="C288" s="2">
        <v>51</v>
      </c>
      <c r="D288" s="2">
        <v>24</v>
      </c>
      <c r="E288" s="2">
        <v>1999</v>
      </c>
    </row>
    <row r="289" spans="1:5" x14ac:dyDescent="0.25">
      <c r="A289" s="4" t="s">
        <v>1425</v>
      </c>
      <c r="B289" s="2">
        <v>1233</v>
      </c>
      <c r="C289" s="2">
        <v>42</v>
      </c>
      <c r="D289" s="2">
        <v>32</v>
      </c>
      <c r="E289" s="2">
        <v>1991</v>
      </c>
    </row>
    <row r="290" spans="1:5" x14ac:dyDescent="0.25">
      <c r="A290" s="5" t="s">
        <v>114</v>
      </c>
      <c r="B290" s="2">
        <v>1233</v>
      </c>
      <c r="C290" s="2">
        <v>42</v>
      </c>
      <c r="D290" s="2">
        <v>32</v>
      </c>
      <c r="E290" s="2">
        <v>1991</v>
      </c>
    </row>
    <row r="291" spans="1:5" x14ac:dyDescent="0.25">
      <c r="A291" s="6" t="s">
        <v>242</v>
      </c>
      <c r="B291" s="2">
        <v>1233</v>
      </c>
      <c r="C291" s="2">
        <v>42</v>
      </c>
      <c r="D291" s="2">
        <v>32</v>
      </c>
      <c r="E291" s="2">
        <v>1991</v>
      </c>
    </row>
    <row r="292" spans="1:5" x14ac:dyDescent="0.25">
      <c r="A292" s="4" t="s">
        <v>1715</v>
      </c>
      <c r="B292" s="2">
        <v>1520</v>
      </c>
      <c r="C292" s="2">
        <v>45</v>
      </c>
      <c r="D292" s="2">
        <v>21</v>
      </c>
      <c r="E292" s="2">
        <v>2002</v>
      </c>
    </row>
    <row r="293" spans="1:5" x14ac:dyDescent="0.25">
      <c r="A293" s="5" t="s">
        <v>145</v>
      </c>
      <c r="B293" s="2">
        <v>1520</v>
      </c>
      <c r="C293" s="2">
        <v>45</v>
      </c>
      <c r="D293" s="2">
        <v>21</v>
      </c>
      <c r="E293" s="2">
        <v>2002</v>
      </c>
    </row>
    <row r="294" spans="1:5" x14ac:dyDescent="0.25">
      <c r="A294" s="6" t="s">
        <v>242</v>
      </c>
      <c r="B294" s="2">
        <v>1520</v>
      </c>
      <c r="C294" s="2">
        <v>45</v>
      </c>
      <c r="D294" s="2">
        <v>21</v>
      </c>
      <c r="E294" s="2">
        <v>2002</v>
      </c>
    </row>
    <row r="295" spans="1:5" x14ac:dyDescent="0.25">
      <c r="A295" s="4" t="s">
        <v>1760</v>
      </c>
      <c r="B295" s="2">
        <v>1565</v>
      </c>
      <c r="C295" s="2">
        <v>52</v>
      </c>
      <c r="D295" s="2">
        <v>25</v>
      </c>
      <c r="E295" s="2">
        <v>1998</v>
      </c>
    </row>
    <row r="296" spans="1:5" x14ac:dyDescent="0.25">
      <c r="A296" s="5" t="s">
        <v>114</v>
      </c>
      <c r="B296" s="2">
        <v>1565</v>
      </c>
      <c r="C296" s="2">
        <v>52</v>
      </c>
      <c r="D296" s="2">
        <v>25</v>
      </c>
      <c r="E296" s="2">
        <v>1998</v>
      </c>
    </row>
    <row r="297" spans="1:5" x14ac:dyDescent="0.25">
      <c r="A297" s="6" t="s">
        <v>242</v>
      </c>
      <c r="B297" s="2">
        <v>1565</v>
      </c>
      <c r="C297" s="2">
        <v>52</v>
      </c>
      <c r="D297" s="2">
        <v>25</v>
      </c>
      <c r="E297" s="2">
        <v>1998</v>
      </c>
    </row>
    <row r="298" spans="1:5" x14ac:dyDescent="0.25">
      <c r="A298" s="4" t="s">
        <v>1772</v>
      </c>
      <c r="B298" s="2">
        <v>1577</v>
      </c>
      <c r="C298" s="2">
        <v>60</v>
      </c>
      <c r="D298" s="2">
        <v>23</v>
      </c>
      <c r="E298" s="2">
        <v>2000</v>
      </c>
    </row>
    <row r="299" spans="1:5" x14ac:dyDescent="0.25">
      <c r="A299" s="5" t="s">
        <v>208</v>
      </c>
      <c r="B299" s="2">
        <v>1577</v>
      </c>
      <c r="C299" s="2">
        <v>60</v>
      </c>
      <c r="D299" s="2">
        <v>23</v>
      </c>
      <c r="E299" s="2">
        <v>2000</v>
      </c>
    </row>
    <row r="300" spans="1:5" x14ac:dyDescent="0.25">
      <c r="A300" s="6" t="s">
        <v>242</v>
      </c>
      <c r="B300" s="2">
        <v>1577</v>
      </c>
      <c r="C300" s="2">
        <v>60</v>
      </c>
      <c r="D300" s="2">
        <v>23</v>
      </c>
      <c r="E300" s="2">
        <v>2000</v>
      </c>
    </row>
    <row r="301" spans="1:5" x14ac:dyDescent="0.25">
      <c r="A301" s="4" t="s">
        <v>1373</v>
      </c>
      <c r="B301" s="2">
        <v>1177</v>
      </c>
      <c r="C301" s="2">
        <v>54</v>
      </c>
      <c r="D301" s="2">
        <v>29</v>
      </c>
      <c r="E301" s="2">
        <v>1994</v>
      </c>
    </row>
    <row r="302" spans="1:5" x14ac:dyDescent="0.25">
      <c r="A302" s="5" t="s">
        <v>145</v>
      </c>
      <c r="B302" s="2">
        <v>1177</v>
      </c>
      <c r="C302" s="2">
        <v>54</v>
      </c>
      <c r="D302" s="2">
        <v>29</v>
      </c>
      <c r="E302" s="2">
        <v>1994</v>
      </c>
    </row>
    <row r="303" spans="1:5" x14ac:dyDescent="0.25">
      <c r="A303" s="6" t="s">
        <v>242</v>
      </c>
      <c r="B303" s="2">
        <v>1177</v>
      </c>
      <c r="C303" s="2">
        <v>54</v>
      </c>
      <c r="D303" s="2">
        <v>29</v>
      </c>
      <c r="E303" s="2">
        <v>1994</v>
      </c>
    </row>
    <row r="304" spans="1:5" x14ac:dyDescent="0.25">
      <c r="A304" s="4" t="s">
        <v>1673</v>
      </c>
      <c r="B304" s="2">
        <v>1478</v>
      </c>
      <c r="C304" s="2">
        <v>46</v>
      </c>
      <c r="D304" s="2">
        <v>29</v>
      </c>
      <c r="E304" s="2">
        <v>1995</v>
      </c>
    </row>
    <row r="305" spans="1:5" x14ac:dyDescent="0.25">
      <c r="A305" s="5" t="s">
        <v>114</v>
      </c>
      <c r="B305" s="2">
        <v>1478</v>
      </c>
      <c r="C305" s="2">
        <v>46</v>
      </c>
      <c r="D305" s="2">
        <v>29</v>
      </c>
      <c r="E305" s="2">
        <v>1995</v>
      </c>
    </row>
    <row r="306" spans="1:5" x14ac:dyDescent="0.25">
      <c r="A306" s="6" t="s">
        <v>242</v>
      </c>
      <c r="B306" s="2">
        <v>1478</v>
      </c>
      <c r="C306" s="2">
        <v>46</v>
      </c>
      <c r="D306" s="2">
        <v>29</v>
      </c>
      <c r="E306" s="2">
        <v>1995</v>
      </c>
    </row>
    <row r="307" spans="1:5" x14ac:dyDescent="0.25">
      <c r="A307" s="4" t="s">
        <v>1778</v>
      </c>
      <c r="B307" s="2">
        <v>1583</v>
      </c>
      <c r="C307" s="2">
        <v>60</v>
      </c>
      <c r="D307" s="2">
        <v>24</v>
      </c>
      <c r="E307" s="2">
        <v>1999</v>
      </c>
    </row>
    <row r="308" spans="1:5" x14ac:dyDescent="0.25">
      <c r="A308" s="5" t="s">
        <v>301</v>
      </c>
      <c r="B308" s="2">
        <v>1583</v>
      </c>
      <c r="C308" s="2">
        <v>60</v>
      </c>
      <c r="D308" s="2">
        <v>24</v>
      </c>
      <c r="E308" s="2">
        <v>1999</v>
      </c>
    </row>
    <row r="309" spans="1:5" x14ac:dyDescent="0.25">
      <c r="A309" s="6" t="s">
        <v>242</v>
      </c>
      <c r="B309" s="2">
        <v>1583</v>
      </c>
      <c r="C309" s="2">
        <v>60</v>
      </c>
      <c r="D309" s="2">
        <v>24</v>
      </c>
      <c r="E309" s="2">
        <v>1999</v>
      </c>
    </row>
    <row r="310" spans="1:5" x14ac:dyDescent="0.25">
      <c r="A310" s="4" t="s">
        <v>751</v>
      </c>
      <c r="B310" s="2">
        <v>566</v>
      </c>
      <c r="C310" s="2">
        <v>25</v>
      </c>
      <c r="D310" s="2">
        <v>22</v>
      </c>
      <c r="E310" s="2">
        <v>2001</v>
      </c>
    </row>
    <row r="311" spans="1:5" x14ac:dyDescent="0.25">
      <c r="A311" s="5" t="s">
        <v>128</v>
      </c>
      <c r="B311" s="2">
        <v>566</v>
      </c>
      <c r="C311" s="2">
        <v>25</v>
      </c>
      <c r="D311" s="2">
        <v>22</v>
      </c>
      <c r="E311" s="2">
        <v>2001</v>
      </c>
    </row>
    <row r="312" spans="1:5" x14ac:dyDescent="0.25">
      <c r="A312" s="6" t="s">
        <v>228</v>
      </c>
      <c r="B312" s="2">
        <v>566</v>
      </c>
      <c r="C312" s="2">
        <v>25</v>
      </c>
      <c r="D312" s="2">
        <v>22</v>
      </c>
      <c r="E312" s="2">
        <v>2001</v>
      </c>
    </row>
    <row r="313" spans="1:5" x14ac:dyDescent="0.25">
      <c r="A313" s="4" t="s">
        <v>772</v>
      </c>
      <c r="B313" s="2">
        <v>585</v>
      </c>
      <c r="C313" s="2">
        <v>33</v>
      </c>
      <c r="D313" s="2">
        <v>28</v>
      </c>
      <c r="E313" s="2">
        <v>1995</v>
      </c>
    </row>
    <row r="314" spans="1:5" x14ac:dyDescent="0.25">
      <c r="A314" s="5" t="s">
        <v>121</v>
      </c>
      <c r="B314" s="2">
        <v>585</v>
      </c>
      <c r="C314" s="2">
        <v>33</v>
      </c>
      <c r="D314" s="2">
        <v>28</v>
      </c>
      <c r="E314" s="2">
        <v>1995</v>
      </c>
    </row>
    <row r="315" spans="1:5" x14ac:dyDescent="0.25">
      <c r="A315" s="6" t="s">
        <v>228</v>
      </c>
      <c r="B315" s="2">
        <v>585</v>
      </c>
      <c r="C315" s="2">
        <v>33</v>
      </c>
      <c r="D315" s="2">
        <v>28</v>
      </c>
      <c r="E315" s="2">
        <v>1995</v>
      </c>
    </row>
    <row r="316" spans="1:5" x14ac:dyDescent="0.25">
      <c r="A316" s="4" t="s">
        <v>801</v>
      </c>
      <c r="B316" s="2">
        <v>615</v>
      </c>
      <c r="C316" s="2">
        <v>26</v>
      </c>
      <c r="D316" s="2">
        <v>26</v>
      </c>
      <c r="E316" s="2">
        <v>1997</v>
      </c>
    </row>
    <row r="317" spans="1:5" x14ac:dyDescent="0.25">
      <c r="A317" s="5" t="s">
        <v>114</v>
      </c>
      <c r="B317" s="2">
        <v>615</v>
      </c>
      <c r="C317" s="2">
        <v>26</v>
      </c>
      <c r="D317" s="2">
        <v>26</v>
      </c>
      <c r="E317" s="2">
        <v>1997</v>
      </c>
    </row>
    <row r="318" spans="1:5" x14ac:dyDescent="0.25">
      <c r="A318" s="6" t="s">
        <v>228</v>
      </c>
      <c r="B318" s="2">
        <v>615</v>
      </c>
      <c r="C318" s="2">
        <v>26</v>
      </c>
      <c r="D318" s="2">
        <v>26</v>
      </c>
      <c r="E318" s="2">
        <v>1997</v>
      </c>
    </row>
    <row r="319" spans="1:5" x14ac:dyDescent="0.25">
      <c r="A319" s="4" t="s">
        <v>863</v>
      </c>
      <c r="B319" s="2">
        <v>674</v>
      </c>
      <c r="C319" s="2">
        <v>28</v>
      </c>
      <c r="D319" s="2">
        <v>31</v>
      </c>
      <c r="E319" s="2">
        <v>1992</v>
      </c>
    </row>
    <row r="320" spans="1:5" x14ac:dyDescent="0.25">
      <c r="A320" s="5" t="s">
        <v>128</v>
      </c>
      <c r="B320" s="2">
        <v>674</v>
      </c>
      <c r="C320" s="2">
        <v>28</v>
      </c>
      <c r="D320" s="2">
        <v>31</v>
      </c>
      <c r="E320" s="2">
        <v>1992</v>
      </c>
    </row>
    <row r="321" spans="1:5" x14ac:dyDescent="0.25">
      <c r="A321" s="6" t="s">
        <v>228</v>
      </c>
      <c r="B321" s="2">
        <v>674</v>
      </c>
      <c r="C321" s="2">
        <v>28</v>
      </c>
      <c r="D321" s="2">
        <v>31</v>
      </c>
      <c r="E321" s="2">
        <v>1992</v>
      </c>
    </row>
    <row r="322" spans="1:5" x14ac:dyDescent="0.25">
      <c r="A322" s="4" t="s">
        <v>1917</v>
      </c>
      <c r="B322" s="2">
        <v>1727</v>
      </c>
      <c r="C322" s="2">
        <v>66</v>
      </c>
      <c r="D322" s="2">
        <v>28</v>
      </c>
      <c r="E322" s="2">
        <v>1995</v>
      </c>
    </row>
    <row r="323" spans="1:5" x14ac:dyDescent="0.25">
      <c r="A323" s="5" t="s">
        <v>114</v>
      </c>
      <c r="B323" s="2">
        <v>1727</v>
      </c>
      <c r="C323" s="2">
        <v>66</v>
      </c>
      <c r="D323" s="2">
        <v>28</v>
      </c>
      <c r="E323" s="2">
        <v>1995</v>
      </c>
    </row>
    <row r="324" spans="1:5" x14ac:dyDescent="0.25">
      <c r="A324" s="6" t="s">
        <v>228</v>
      </c>
      <c r="B324" s="2">
        <v>1727</v>
      </c>
      <c r="C324" s="2">
        <v>66</v>
      </c>
      <c r="D324" s="2">
        <v>28</v>
      </c>
      <c r="E324" s="2">
        <v>1995</v>
      </c>
    </row>
    <row r="325" spans="1:5" x14ac:dyDescent="0.25">
      <c r="A325" s="4" t="s">
        <v>402</v>
      </c>
      <c r="B325" s="2">
        <v>229</v>
      </c>
      <c r="C325" s="2">
        <v>3</v>
      </c>
      <c r="D325" s="2">
        <v>27</v>
      </c>
      <c r="E325" s="2">
        <v>1996</v>
      </c>
    </row>
    <row r="326" spans="1:5" x14ac:dyDescent="0.25">
      <c r="A326" s="5" t="s">
        <v>117</v>
      </c>
      <c r="B326" s="2">
        <v>229</v>
      </c>
      <c r="C326" s="2">
        <v>3</v>
      </c>
      <c r="D326" s="2">
        <v>27</v>
      </c>
      <c r="E326" s="2">
        <v>1996</v>
      </c>
    </row>
    <row r="327" spans="1:5" x14ac:dyDescent="0.25">
      <c r="A327" s="6" t="s">
        <v>133</v>
      </c>
      <c r="B327" s="2">
        <v>229</v>
      </c>
      <c r="C327" s="2">
        <v>3</v>
      </c>
      <c r="D327" s="2">
        <v>27</v>
      </c>
      <c r="E327" s="2">
        <v>1996</v>
      </c>
    </row>
    <row r="328" spans="1:5" x14ac:dyDescent="0.25">
      <c r="A328" s="4" t="s">
        <v>2001</v>
      </c>
      <c r="B328" s="2">
        <v>1809</v>
      </c>
      <c r="C328" s="2">
        <v>61</v>
      </c>
      <c r="D328" s="2">
        <v>25</v>
      </c>
      <c r="E328" s="2">
        <v>1998</v>
      </c>
    </row>
    <row r="329" spans="1:5" x14ac:dyDescent="0.25">
      <c r="A329" s="5" t="s">
        <v>150</v>
      </c>
      <c r="B329" s="2">
        <v>1809</v>
      </c>
      <c r="C329" s="2">
        <v>61</v>
      </c>
      <c r="D329" s="2">
        <v>25</v>
      </c>
      <c r="E329" s="2">
        <v>1998</v>
      </c>
    </row>
    <row r="330" spans="1:5" x14ac:dyDescent="0.25">
      <c r="A330" s="6" t="s">
        <v>267</v>
      </c>
      <c r="B330" s="2">
        <v>1809</v>
      </c>
      <c r="C330" s="2">
        <v>61</v>
      </c>
      <c r="D330" s="2">
        <v>25</v>
      </c>
      <c r="E330" s="2">
        <v>1998</v>
      </c>
    </row>
    <row r="331" spans="1:5" x14ac:dyDescent="0.25">
      <c r="A331" s="4" t="s">
        <v>483</v>
      </c>
      <c r="B331" s="2">
        <v>305</v>
      </c>
      <c r="C331" s="2">
        <v>17</v>
      </c>
      <c r="D331" s="2">
        <v>19</v>
      </c>
      <c r="E331" s="2">
        <v>2004</v>
      </c>
    </row>
    <row r="332" spans="1:5" x14ac:dyDescent="0.25">
      <c r="A332" s="5" t="s">
        <v>150</v>
      </c>
      <c r="B332" s="2">
        <v>305</v>
      </c>
      <c r="C332" s="2">
        <v>17</v>
      </c>
      <c r="D332" s="2">
        <v>19</v>
      </c>
      <c r="E332" s="2">
        <v>2004</v>
      </c>
    </row>
    <row r="333" spans="1:5" x14ac:dyDescent="0.25">
      <c r="A333" s="6" t="s">
        <v>115</v>
      </c>
      <c r="B333" s="2">
        <v>305</v>
      </c>
      <c r="C333" s="2">
        <v>17</v>
      </c>
      <c r="D333" s="2">
        <v>19</v>
      </c>
      <c r="E333" s="2">
        <v>2004</v>
      </c>
    </row>
    <row r="334" spans="1:5" x14ac:dyDescent="0.25">
      <c r="A334" s="4" t="s">
        <v>1572</v>
      </c>
      <c r="B334" s="2">
        <v>1378</v>
      </c>
      <c r="C334" s="2">
        <v>60</v>
      </c>
      <c r="D334" s="2">
        <v>26</v>
      </c>
      <c r="E334" s="2">
        <v>1997</v>
      </c>
    </row>
    <row r="335" spans="1:5" x14ac:dyDescent="0.25">
      <c r="A335" s="5" t="s">
        <v>145</v>
      </c>
      <c r="B335" s="2">
        <v>1378</v>
      </c>
      <c r="C335" s="2">
        <v>60</v>
      </c>
      <c r="D335" s="2">
        <v>26</v>
      </c>
      <c r="E335" s="2">
        <v>1997</v>
      </c>
    </row>
    <row r="336" spans="1:5" x14ac:dyDescent="0.25">
      <c r="A336" s="6" t="s">
        <v>242</v>
      </c>
      <c r="B336" s="2">
        <v>1378</v>
      </c>
      <c r="C336" s="2">
        <v>60</v>
      </c>
      <c r="D336" s="2">
        <v>26</v>
      </c>
      <c r="E336" s="2">
        <v>1997</v>
      </c>
    </row>
    <row r="337" spans="1:5" x14ac:dyDescent="0.25">
      <c r="A337" s="4" t="s">
        <v>509</v>
      </c>
      <c r="B337" s="2">
        <v>331</v>
      </c>
      <c r="C337" s="2">
        <v>16</v>
      </c>
      <c r="D337" s="2">
        <v>30</v>
      </c>
      <c r="E337" s="2">
        <v>1993</v>
      </c>
    </row>
    <row r="338" spans="1:5" x14ac:dyDescent="0.25">
      <c r="A338" s="5" t="s">
        <v>114</v>
      </c>
      <c r="B338" s="2">
        <v>331</v>
      </c>
      <c r="C338" s="2">
        <v>16</v>
      </c>
      <c r="D338" s="2">
        <v>30</v>
      </c>
      <c r="E338" s="2">
        <v>1993</v>
      </c>
    </row>
    <row r="339" spans="1:5" x14ac:dyDescent="0.25">
      <c r="A339" s="6" t="s">
        <v>228</v>
      </c>
      <c r="B339" s="2">
        <v>331</v>
      </c>
      <c r="C339" s="2">
        <v>16</v>
      </c>
      <c r="D339" s="2">
        <v>30</v>
      </c>
      <c r="E339" s="2">
        <v>1993</v>
      </c>
    </row>
    <row r="340" spans="1:5" x14ac:dyDescent="0.25">
      <c r="A340" s="4" t="s">
        <v>517</v>
      </c>
      <c r="B340" s="2">
        <v>338</v>
      </c>
      <c r="C340" s="2">
        <v>13</v>
      </c>
      <c r="D340" s="2">
        <v>19</v>
      </c>
      <c r="E340" s="2">
        <v>2004</v>
      </c>
    </row>
    <row r="341" spans="1:5" x14ac:dyDescent="0.25">
      <c r="A341" s="5" t="s">
        <v>301</v>
      </c>
      <c r="B341" s="2">
        <v>338</v>
      </c>
      <c r="C341" s="2">
        <v>13</v>
      </c>
      <c r="D341" s="2">
        <v>19</v>
      </c>
      <c r="E341" s="2">
        <v>2004</v>
      </c>
    </row>
    <row r="342" spans="1:5" x14ac:dyDescent="0.25">
      <c r="A342" s="6" t="s">
        <v>239</v>
      </c>
      <c r="B342" s="2">
        <v>338</v>
      </c>
      <c r="C342" s="2">
        <v>13</v>
      </c>
      <c r="D342" s="2">
        <v>19</v>
      </c>
      <c r="E342" s="2">
        <v>2004</v>
      </c>
    </row>
    <row r="343" spans="1:5" x14ac:dyDescent="0.25">
      <c r="A343" s="4" t="s">
        <v>1133</v>
      </c>
      <c r="B343" s="2">
        <v>937</v>
      </c>
      <c r="C343" s="2">
        <v>30</v>
      </c>
      <c r="D343" s="2">
        <v>28</v>
      </c>
      <c r="E343" s="2">
        <v>1995</v>
      </c>
    </row>
    <row r="344" spans="1:5" x14ac:dyDescent="0.25">
      <c r="A344" s="5" t="s">
        <v>145</v>
      </c>
      <c r="B344" s="2">
        <v>937</v>
      </c>
      <c r="C344" s="2">
        <v>30</v>
      </c>
      <c r="D344" s="2">
        <v>28</v>
      </c>
      <c r="E344" s="2">
        <v>1995</v>
      </c>
    </row>
    <row r="345" spans="1:5" x14ac:dyDescent="0.25">
      <c r="A345" s="6" t="s">
        <v>228</v>
      </c>
      <c r="B345" s="2">
        <v>937</v>
      </c>
      <c r="C345" s="2">
        <v>30</v>
      </c>
      <c r="D345" s="2">
        <v>28</v>
      </c>
      <c r="E345" s="2">
        <v>1995</v>
      </c>
    </row>
    <row r="346" spans="1:5" x14ac:dyDescent="0.25">
      <c r="A346" s="4" t="s">
        <v>1689</v>
      </c>
      <c r="B346" s="2">
        <v>1495</v>
      </c>
      <c r="C346" s="2">
        <v>59</v>
      </c>
      <c r="D346" s="2">
        <v>33</v>
      </c>
      <c r="E346" s="2">
        <v>1991</v>
      </c>
    </row>
    <row r="347" spans="1:5" x14ac:dyDescent="0.25">
      <c r="A347" s="5" t="s">
        <v>114</v>
      </c>
      <c r="B347" s="2">
        <v>1495</v>
      </c>
      <c r="C347" s="2">
        <v>59</v>
      </c>
      <c r="D347" s="2">
        <v>33</v>
      </c>
      <c r="E347" s="2">
        <v>1991</v>
      </c>
    </row>
    <row r="348" spans="1:5" x14ac:dyDescent="0.25">
      <c r="A348" s="6" t="s">
        <v>146</v>
      </c>
      <c r="B348" s="2">
        <v>1495</v>
      </c>
      <c r="C348" s="2">
        <v>59</v>
      </c>
      <c r="D348" s="2">
        <v>33</v>
      </c>
      <c r="E348" s="2">
        <v>1991</v>
      </c>
    </row>
    <row r="349" spans="1:5" x14ac:dyDescent="0.25">
      <c r="A349" s="4" t="s">
        <v>618</v>
      </c>
      <c r="B349" s="2">
        <v>436</v>
      </c>
      <c r="C349" s="2">
        <v>1</v>
      </c>
      <c r="D349" s="2">
        <v>20</v>
      </c>
      <c r="E349" s="2">
        <v>2003</v>
      </c>
    </row>
    <row r="350" spans="1:5" x14ac:dyDescent="0.25">
      <c r="A350" s="5" t="s">
        <v>150</v>
      </c>
      <c r="B350" s="2">
        <v>436</v>
      </c>
      <c r="C350" s="2">
        <v>1</v>
      </c>
      <c r="D350" s="2">
        <v>20</v>
      </c>
      <c r="E350" s="2">
        <v>2003</v>
      </c>
    </row>
    <row r="351" spans="1:5" x14ac:dyDescent="0.25">
      <c r="A351" s="6" t="s">
        <v>115</v>
      </c>
      <c r="B351" s="2">
        <v>436</v>
      </c>
      <c r="C351" s="2">
        <v>1</v>
      </c>
      <c r="D351" s="2">
        <v>20</v>
      </c>
      <c r="E351" s="2">
        <v>2003</v>
      </c>
    </row>
    <row r="352" spans="1:5" x14ac:dyDescent="0.25">
      <c r="A352" s="4" t="s">
        <v>1181</v>
      </c>
      <c r="B352" s="2">
        <v>986</v>
      </c>
      <c r="C352" s="2">
        <v>30</v>
      </c>
      <c r="D352" s="2">
        <v>24</v>
      </c>
      <c r="E352" s="2">
        <v>1999</v>
      </c>
    </row>
    <row r="353" spans="1:5" x14ac:dyDescent="0.25">
      <c r="A353" s="5" t="s">
        <v>135</v>
      </c>
      <c r="B353" s="2">
        <v>986</v>
      </c>
      <c r="C353" s="2">
        <v>30</v>
      </c>
      <c r="D353" s="2">
        <v>24</v>
      </c>
      <c r="E353" s="2">
        <v>1999</v>
      </c>
    </row>
    <row r="354" spans="1:5" x14ac:dyDescent="0.25">
      <c r="A354" s="6" t="s">
        <v>228</v>
      </c>
      <c r="B354" s="2">
        <v>986</v>
      </c>
      <c r="C354" s="2">
        <v>30</v>
      </c>
      <c r="D354" s="2">
        <v>24</v>
      </c>
      <c r="E354" s="2">
        <v>1999</v>
      </c>
    </row>
    <row r="355" spans="1:5" x14ac:dyDescent="0.25">
      <c r="A355" s="4" t="s">
        <v>1192</v>
      </c>
      <c r="B355" s="2">
        <v>997</v>
      </c>
      <c r="C355" s="2">
        <v>36</v>
      </c>
      <c r="D355" s="2">
        <v>30</v>
      </c>
      <c r="E355" s="2">
        <v>1993</v>
      </c>
    </row>
    <row r="356" spans="1:5" x14ac:dyDescent="0.25">
      <c r="A356" s="5" t="s">
        <v>114</v>
      </c>
      <c r="B356" s="2">
        <v>997</v>
      </c>
      <c r="C356" s="2">
        <v>36</v>
      </c>
      <c r="D356" s="2">
        <v>30</v>
      </c>
      <c r="E356" s="2">
        <v>1993</v>
      </c>
    </row>
    <row r="357" spans="1:5" x14ac:dyDescent="0.25">
      <c r="A357" s="6" t="s">
        <v>228</v>
      </c>
      <c r="B357" s="2">
        <v>997</v>
      </c>
      <c r="C357" s="2">
        <v>36</v>
      </c>
      <c r="D357" s="2">
        <v>30</v>
      </c>
      <c r="E357" s="2">
        <v>1993</v>
      </c>
    </row>
    <row r="358" spans="1:5" x14ac:dyDescent="0.25">
      <c r="A358" s="4" t="s">
        <v>1842</v>
      </c>
      <c r="B358" s="2">
        <v>1648</v>
      </c>
      <c r="C358" s="2">
        <v>73</v>
      </c>
      <c r="D358" s="2">
        <v>28</v>
      </c>
      <c r="E358" s="2">
        <v>1995</v>
      </c>
    </row>
    <row r="359" spans="1:5" x14ac:dyDescent="0.25">
      <c r="A359" s="5" t="s">
        <v>145</v>
      </c>
      <c r="B359" s="2">
        <v>1648</v>
      </c>
      <c r="C359" s="2">
        <v>73</v>
      </c>
      <c r="D359" s="2">
        <v>28</v>
      </c>
      <c r="E359" s="2">
        <v>1995</v>
      </c>
    </row>
    <row r="360" spans="1:5" x14ac:dyDescent="0.25">
      <c r="A360" s="6" t="s">
        <v>203</v>
      </c>
      <c r="B360" s="2">
        <v>1648</v>
      </c>
      <c r="C360" s="2">
        <v>73</v>
      </c>
      <c r="D360" s="2">
        <v>28</v>
      </c>
      <c r="E360" s="2">
        <v>1995</v>
      </c>
    </row>
    <row r="361" spans="1:5" x14ac:dyDescent="0.25">
      <c r="A361" s="4" t="s">
        <v>401</v>
      </c>
      <c r="B361" s="2">
        <v>228</v>
      </c>
      <c r="C361" s="2">
        <v>13</v>
      </c>
      <c r="D361" s="2">
        <v>24</v>
      </c>
      <c r="E361" s="2">
        <v>1999</v>
      </c>
    </row>
    <row r="362" spans="1:5" x14ac:dyDescent="0.25">
      <c r="A362" s="5" t="s">
        <v>121</v>
      </c>
      <c r="B362" s="2">
        <v>228</v>
      </c>
      <c r="C362" s="2">
        <v>13</v>
      </c>
      <c r="D362" s="2">
        <v>24</v>
      </c>
      <c r="E362" s="2">
        <v>1999</v>
      </c>
    </row>
    <row r="363" spans="1:5" x14ac:dyDescent="0.25">
      <c r="A363" s="6" t="s">
        <v>320</v>
      </c>
      <c r="B363" s="2">
        <v>228</v>
      </c>
      <c r="C363" s="2">
        <v>13</v>
      </c>
      <c r="D363" s="2">
        <v>24</v>
      </c>
      <c r="E363" s="2">
        <v>1999</v>
      </c>
    </row>
    <row r="364" spans="1:5" x14ac:dyDescent="0.25">
      <c r="A364" s="4" t="s">
        <v>2047</v>
      </c>
      <c r="B364" s="2">
        <v>1857</v>
      </c>
      <c r="C364" s="2">
        <v>65</v>
      </c>
      <c r="D364" s="2">
        <v>32</v>
      </c>
      <c r="E364" s="2">
        <v>1991</v>
      </c>
    </row>
    <row r="365" spans="1:5" x14ac:dyDescent="0.25">
      <c r="A365" s="5" t="s">
        <v>145</v>
      </c>
      <c r="B365" s="2">
        <v>1857</v>
      </c>
      <c r="C365" s="2">
        <v>65</v>
      </c>
      <c r="D365" s="2">
        <v>32</v>
      </c>
      <c r="E365" s="2">
        <v>1991</v>
      </c>
    </row>
    <row r="366" spans="1:5" x14ac:dyDescent="0.25">
      <c r="A366" s="6" t="s">
        <v>203</v>
      </c>
      <c r="B366" s="2">
        <v>1857</v>
      </c>
      <c r="C366" s="2">
        <v>65</v>
      </c>
      <c r="D366" s="2">
        <v>32</v>
      </c>
      <c r="E366" s="2">
        <v>1991</v>
      </c>
    </row>
    <row r="367" spans="1:5" x14ac:dyDescent="0.25">
      <c r="A367" s="4" t="s">
        <v>2073</v>
      </c>
      <c r="B367" s="2">
        <v>1883</v>
      </c>
      <c r="C367" s="2">
        <v>71</v>
      </c>
      <c r="D367" s="2">
        <v>27</v>
      </c>
      <c r="E367" s="2">
        <v>1996</v>
      </c>
    </row>
    <row r="368" spans="1:5" x14ac:dyDescent="0.25">
      <c r="A368" s="5" t="s">
        <v>145</v>
      </c>
      <c r="B368" s="2">
        <v>1883</v>
      </c>
      <c r="C368" s="2">
        <v>71</v>
      </c>
      <c r="D368" s="2">
        <v>27</v>
      </c>
      <c r="E368" s="2">
        <v>1996</v>
      </c>
    </row>
    <row r="369" spans="1:5" x14ac:dyDescent="0.25">
      <c r="A369" s="6" t="s">
        <v>203</v>
      </c>
      <c r="B369" s="2">
        <v>1883</v>
      </c>
      <c r="C369" s="2">
        <v>71</v>
      </c>
      <c r="D369" s="2">
        <v>27</v>
      </c>
      <c r="E369" s="2">
        <v>1996</v>
      </c>
    </row>
    <row r="370" spans="1:5" x14ac:dyDescent="0.25">
      <c r="A370" s="4" t="s">
        <v>1198</v>
      </c>
      <c r="B370" s="2">
        <v>1003</v>
      </c>
      <c r="C370" s="2">
        <v>25</v>
      </c>
      <c r="D370" s="2">
        <v>28</v>
      </c>
      <c r="E370" s="2">
        <v>1995</v>
      </c>
    </row>
    <row r="371" spans="1:5" x14ac:dyDescent="0.25">
      <c r="A371" s="5" t="s">
        <v>121</v>
      </c>
      <c r="B371" s="2">
        <v>1003</v>
      </c>
      <c r="C371" s="2">
        <v>25</v>
      </c>
      <c r="D371" s="2">
        <v>28</v>
      </c>
      <c r="E371" s="2">
        <v>1995</v>
      </c>
    </row>
    <row r="372" spans="1:5" x14ac:dyDescent="0.25">
      <c r="A372" s="6" t="s">
        <v>138</v>
      </c>
      <c r="B372" s="2">
        <v>1003</v>
      </c>
      <c r="C372" s="2">
        <v>25</v>
      </c>
      <c r="D372" s="2">
        <v>28</v>
      </c>
      <c r="E372" s="2">
        <v>1995</v>
      </c>
    </row>
    <row r="373" spans="1:5" x14ac:dyDescent="0.25">
      <c r="A373" s="4" t="s">
        <v>2470</v>
      </c>
      <c r="B373" s="2">
        <v>2289</v>
      </c>
      <c r="C373" s="2">
        <v>85</v>
      </c>
      <c r="D373" s="2">
        <v>32</v>
      </c>
      <c r="E373" s="2">
        <v>1991</v>
      </c>
    </row>
    <row r="374" spans="1:5" x14ac:dyDescent="0.25">
      <c r="A374" s="5" t="s">
        <v>121</v>
      </c>
      <c r="B374" s="2">
        <v>2289</v>
      </c>
      <c r="C374" s="2">
        <v>85</v>
      </c>
      <c r="D374" s="2">
        <v>32</v>
      </c>
      <c r="E374" s="2">
        <v>1991</v>
      </c>
    </row>
    <row r="375" spans="1:5" x14ac:dyDescent="0.25">
      <c r="A375" s="6" t="s">
        <v>129</v>
      </c>
      <c r="B375" s="2">
        <v>2289</v>
      </c>
      <c r="C375" s="2">
        <v>85</v>
      </c>
      <c r="D375" s="2">
        <v>32</v>
      </c>
      <c r="E375" s="2">
        <v>1991</v>
      </c>
    </row>
    <row r="376" spans="1:5" x14ac:dyDescent="0.25">
      <c r="A376" s="4" t="s">
        <v>2588</v>
      </c>
      <c r="B376" s="2">
        <v>2406</v>
      </c>
      <c r="C376" s="2">
        <v>90</v>
      </c>
      <c r="D376" s="2">
        <v>35</v>
      </c>
      <c r="E376" s="2">
        <v>1988</v>
      </c>
    </row>
    <row r="377" spans="1:5" x14ac:dyDescent="0.25">
      <c r="A377" s="5" t="s">
        <v>145</v>
      </c>
      <c r="B377" s="2">
        <v>2406</v>
      </c>
      <c r="C377" s="2">
        <v>90</v>
      </c>
      <c r="D377" s="2">
        <v>35</v>
      </c>
      <c r="E377" s="2">
        <v>1988</v>
      </c>
    </row>
    <row r="378" spans="1:5" x14ac:dyDescent="0.25">
      <c r="A378" s="6" t="s">
        <v>136</v>
      </c>
      <c r="B378" s="2">
        <v>2406</v>
      </c>
      <c r="C378" s="2">
        <v>90</v>
      </c>
      <c r="D378" s="2">
        <v>35</v>
      </c>
      <c r="E378" s="2">
        <v>1988</v>
      </c>
    </row>
    <row r="379" spans="1:5" x14ac:dyDescent="0.25">
      <c r="A379" s="4" t="s">
        <v>1304</v>
      </c>
      <c r="B379" s="2">
        <v>1108</v>
      </c>
      <c r="C379" s="2">
        <v>47</v>
      </c>
      <c r="D379" s="2">
        <v>27</v>
      </c>
      <c r="E379" s="2">
        <v>1996</v>
      </c>
    </row>
    <row r="380" spans="1:5" x14ac:dyDescent="0.25">
      <c r="A380" s="5" t="s">
        <v>156</v>
      </c>
      <c r="B380" s="2">
        <v>1108</v>
      </c>
      <c r="C380" s="2">
        <v>47</v>
      </c>
      <c r="D380" s="2">
        <v>27</v>
      </c>
      <c r="E380" s="2">
        <v>1996</v>
      </c>
    </row>
    <row r="381" spans="1:5" x14ac:dyDescent="0.25">
      <c r="A381" s="6" t="s">
        <v>129</v>
      </c>
      <c r="B381" s="2">
        <v>1108</v>
      </c>
      <c r="C381" s="2">
        <v>47</v>
      </c>
      <c r="D381" s="2">
        <v>27</v>
      </c>
      <c r="E381" s="2">
        <v>1996</v>
      </c>
    </row>
    <row r="382" spans="1:5" x14ac:dyDescent="0.25">
      <c r="A382" s="4" t="s">
        <v>2334</v>
      </c>
      <c r="B382" s="2">
        <v>2149</v>
      </c>
      <c r="C382" s="2">
        <v>87</v>
      </c>
      <c r="D382" s="2">
        <v>25</v>
      </c>
      <c r="E382" s="2">
        <v>1998</v>
      </c>
    </row>
    <row r="383" spans="1:5" x14ac:dyDescent="0.25">
      <c r="A383" s="5" t="s">
        <v>150</v>
      </c>
      <c r="B383" s="2">
        <v>2149</v>
      </c>
      <c r="C383" s="2">
        <v>87</v>
      </c>
      <c r="D383" s="2">
        <v>25</v>
      </c>
      <c r="E383" s="2">
        <v>1998</v>
      </c>
    </row>
    <row r="384" spans="1:5" x14ac:dyDescent="0.25">
      <c r="A384" s="6" t="s">
        <v>129</v>
      </c>
      <c r="B384" s="2">
        <v>2149</v>
      </c>
      <c r="C384" s="2">
        <v>87</v>
      </c>
      <c r="D384" s="2">
        <v>25</v>
      </c>
      <c r="E384" s="2">
        <v>1998</v>
      </c>
    </row>
    <row r="385" spans="1:5" x14ac:dyDescent="0.25">
      <c r="A385" s="4" t="s">
        <v>467</v>
      </c>
      <c r="B385" s="2">
        <v>289</v>
      </c>
      <c r="C385" s="2">
        <v>12</v>
      </c>
      <c r="D385" s="2">
        <v>25</v>
      </c>
      <c r="E385" s="2">
        <v>1998</v>
      </c>
    </row>
    <row r="386" spans="1:5" x14ac:dyDescent="0.25">
      <c r="A386" s="5" t="s">
        <v>150</v>
      </c>
      <c r="B386" s="2">
        <v>289</v>
      </c>
      <c r="C386" s="2">
        <v>12</v>
      </c>
      <c r="D386" s="2">
        <v>25</v>
      </c>
      <c r="E386" s="2">
        <v>1998</v>
      </c>
    </row>
    <row r="387" spans="1:5" x14ac:dyDescent="0.25">
      <c r="A387" s="6" t="s">
        <v>153</v>
      </c>
      <c r="B387" s="2">
        <v>289</v>
      </c>
      <c r="C387" s="2">
        <v>12</v>
      </c>
      <c r="D387" s="2">
        <v>25</v>
      </c>
      <c r="E387" s="2">
        <v>1998</v>
      </c>
    </row>
    <row r="388" spans="1:5" x14ac:dyDescent="0.25">
      <c r="A388" s="4" t="s">
        <v>1683</v>
      </c>
      <c r="B388" s="2">
        <v>1489</v>
      </c>
      <c r="C388" s="2">
        <v>43</v>
      </c>
      <c r="D388" s="2">
        <v>24</v>
      </c>
      <c r="E388" s="2">
        <v>1999</v>
      </c>
    </row>
    <row r="389" spans="1:5" x14ac:dyDescent="0.25">
      <c r="A389" s="5" t="s">
        <v>121</v>
      </c>
      <c r="B389" s="2">
        <v>1489</v>
      </c>
      <c r="C389" s="2">
        <v>43</v>
      </c>
      <c r="D389" s="2">
        <v>24</v>
      </c>
      <c r="E389" s="2">
        <v>1999</v>
      </c>
    </row>
    <row r="390" spans="1:5" x14ac:dyDescent="0.25">
      <c r="A390" s="6" t="s">
        <v>247</v>
      </c>
      <c r="B390" s="2">
        <v>1489</v>
      </c>
      <c r="C390" s="2">
        <v>43</v>
      </c>
      <c r="D390" s="2">
        <v>24</v>
      </c>
      <c r="E390" s="2">
        <v>1999</v>
      </c>
    </row>
    <row r="391" spans="1:5" x14ac:dyDescent="0.25">
      <c r="A391" s="4" t="s">
        <v>1688</v>
      </c>
      <c r="B391" s="2">
        <v>1494</v>
      </c>
      <c r="C391" s="2">
        <v>41</v>
      </c>
      <c r="D391" s="2">
        <v>35</v>
      </c>
      <c r="E391" s="2">
        <v>1988</v>
      </c>
    </row>
    <row r="392" spans="1:5" x14ac:dyDescent="0.25">
      <c r="A392" s="5" t="s">
        <v>121</v>
      </c>
      <c r="B392" s="2">
        <v>1494</v>
      </c>
      <c r="C392" s="2">
        <v>41</v>
      </c>
      <c r="D392" s="2">
        <v>35</v>
      </c>
      <c r="E392" s="2">
        <v>1988</v>
      </c>
    </row>
    <row r="393" spans="1:5" x14ac:dyDescent="0.25">
      <c r="A393" s="6" t="s">
        <v>218</v>
      </c>
      <c r="B393" s="2">
        <v>1494</v>
      </c>
      <c r="C393" s="2">
        <v>41</v>
      </c>
      <c r="D393" s="2">
        <v>35</v>
      </c>
      <c r="E393" s="2">
        <v>1988</v>
      </c>
    </row>
    <row r="394" spans="1:5" x14ac:dyDescent="0.25">
      <c r="A394" s="4" t="s">
        <v>2607</v>
      </c>
      <c r="B394" s="2">
        <v>2425</v>
      </c>
      <c r="C394" s="2">
        <v>92</v>
      </c>
      <c r="D394" s="2">
        <v>24</v>
      </c>
      <c r="E394" s="2">
        <v>1999</v>
      </c>
    </row>
    <row r="395" spans="1:5" x14ac:dyDescent="0.25">
      <c r="A395" s="5" t="s">
        <v>114</v>
      </c>
      <c r="B395" s="2">
        <v>2425</v>
      </c>
      <c r="C395" s="2">
        <v>92</v>
      </c>
      <c r="D395" s="2">
        <v>24</v>
      </c>
      <c r="E395" s="2">
        <v>1999</v>
      </c>
    </row>
    <row r="396" spans="1:5" x14ac:dyDescent="0.25">
      <c r="A396" s="6" t="s">
        <v>146</v>
      </c>
      <c r="B396" s="2">
        <v>2425</v>
      </c>
      <c r="C396" s="2">
        <v>92</v>
      </c>
      <c r="D396" s="2">
        <v>24</v>
      </c>
      <c r="E396" s="2">
        <v>1999</v>
      </c>
    </row>
    <row r="397" spans="1:5" x14ac:dyDescent="0.25">
      <c r="A397" s="4" t="s">
        <v>307</v>
      </c>
      <c r="B397" s="2">
        <v>143</v>
      </c>
      <c r="C397" s="2">
        <v>4</v>
      </c>
      <c r="D397" s="2">
        <v>24</v>
      </c>
      <c r="E397" s="2">
        <v>1999</v>
      </c>
    </row>
    <row r="398" spans="1:5" x14ac:dyDescent="0.25">
      <c r="A398" s="5" t="s">
        <v>135</v>
      </c>
      <c r="B398" s="2">
        <v>143</v>
      </c>
      <c r="C398" s="2">
        <v>4</v>
      </c>
      <c r="D398" s="2">
        <v>24</v>
      </c>
      <c r="E398" s="2">
        <v>1999</v>
      </c>
    </row>
    <row r="399" spans="1:5" x14ac:dyDescent="0.25">
      <c r="A399" s="6" t="s">
        <v>115</v>
      </c>
      <c r="B399" s="2">
        <v>143</v>
      </c>
      <c r="C399" s="2">
        <v>4</v>
      </c>
      <c r="D399" s="2">
        <v>24</v>
      </c>
      <c r="E399" s="2">
        <v>1999</v>
      </c>
    </row>
    <row r="400" spans="1:5" x14ac:dyDescent="0.25">
      <c r="A400" s="4" t="s">
        <v>358</v>
      </c>
      <c r="B400" s="2">
        <v>187</v>
      </c>
      <c r="C400" s="2">
        <v>17</v>
      </c>
      <c r="D400" s="2">
        <v>20</v>
      </c>
      <c r="E400" s="2">
        <v>2003</v>
      </c>
    </row>
    <row r="401" spans="1:5" x14ac:dyDescent="0.25">
      <c r="A401" s="5" t="s">
        <v>208</v>
      </c>
      <c r="B401" s="2">
        <v>187</v>
      </c>
      <c r="C401" s="2">
        <v>17</v>
      </c>
      <c r="D401" s="2">
        <v>20</v>
      </c>
      <c r="E401" s="2">
        <v>2003</v>
      </c>
    </row>
    <row r="402" spans="1:5" x14ac:dyDescent="0.25">
      <c r="A402" s="6" t="s">
        <v>115</v>
      </c>
      <c r="B402" s="2">
        <v>187</v>
      </c>
      <c r="C402" s="2">
        <v>17</v>
      </c>
      <c r="D402" s="2">
        <v>20</v>
      </c>
      <c r="E402" s="2">
        <v>2003</v>
      </c>
    </row>
    <row r="403" spans="1:5" x14ac:dyDescent="0.25">
      <c r="A403" s="4" t="s">
        <v>852</v>
      </c>
      <c r="B403" s="2">
        <v>662</v>
      </c>
      <c r="C403" s="2">
        <v>39</v>
      </c>
      <c r="D403" s="2">
        <v>32</v>
      </c>
      <c r="E403" s="2">
        <v>1992</v>
      </c>
    </row>
    <row r="404" spans="1:5" x14ac:dyDescent="0.25">
      <c r="A404" s="5" t="s">
        <v>114</v>
      </c>
      <c r="B404" s="2">
        <v>662</v>
      </c>
      <c r="C404" s="2">
        <v>39</v>
      </c>
      <c r="D404" s="2">
        <v>32</v>
      </c>
      <c r="E404" s="2">
        <v>1992</v>
      </c>
    </row>
    <row r="405" spans="1:5" x14ac:dyDescent="0.25">
      <c r="A405" s="6" t="s">
        <v>194</v>
      </c>
      <c r="B405" s="2">
        <v>662</v>
      </c>
      <c r="C405" s="2">
        <v>39</v>
      </c>
      <c r="D405" s="2">
        <v>32</v>
      </c>
      <c r="E405" s="2">
        <v>1992</v>
      </c>
    </row>
    <row r="406" spans="1:5" x14ac:dyDescent="0.25">
      <c r="A406" s="4" t="s">
        <v>1098</v>
      </c>
      <c r="B406" s="2">
        <v>902</v>
      </c>
      <c r="C406" s="2">
        <v>25</v>
      </c>
      <c r="D406" s="2">
        <v>27</v>
      </c>
      <c r="E406" s="2">
        <v>1996</v>
      </c>
    </row>
    <row r="407" spans="1:5" x14ac:dyDescent="0.25">
      <c r="A407" s="5" t="s">
        <v>114</v>
      </c>
      <c r="B407" s="2">
        <v>902</v>
      </c>
      <c r="C407" s="2">
        <v>25</v>
      </c>
      <c r="D407" s="2">
        <v>27</v>
      </c>
      <c r="E407" s="2">
        <v>1996</v>
      </c>
    </row>
    <row r="408" spans="1:5" x14ac:dyDescent="0.25">
      <c r="A408" s="6" t="s">
        <v>228</v>
      </c>
      <c r="B408" s="2">
        <v>902</v>
      </c>
      <c r="C408" s="2">
        <v>25</v>
      </c>
      <c r="D408" s="2">
        <v>27</v>
      </c>
      <c r="E408" s="2">
        <v>1996</v>
      </c>
    </row>
    <row r="409" spans="1:5" x14ac:dyDescent="0.25">
      <c r="A409" s="4" t="s">
        <v>1405</v>
      </c>
      <c r="B409" s="2">
        <v>1213</v>
      </c>
      <c r="C409" s="2">
        <v>48</v>
      </c>
      <c r="D409" s="2">
        <v>30</v>
      </c>
      <c r="E409" s="2">
        <v>1993</v>
      </c>
    </row>
    <row r="410" spans="1:5" x14ac:dyDescent="0.25">
      <c r="A410" s="5" t="s">
        <v>150</v>
      </c>
      <c r="B410" s="2">
        <v>1213</v>
      </c>
      <c r="C410" s="2">
        <v>48</v>
      </c>
      <c r="D410" s="2">
        <v>30</v>
      </c>
      <c r="E410" s="2">
        <v>1993</v>
      </c>
    </row>
    <row r="411" spans="1:5" x14ac:dyDescent="0.25">
      <c r="A411" s="6" t="s">
        <v>170</v>
      </c>
      <c r="B411" s="2">
        <v>1213</v>
      </c>
      <c r="C411" s="2">
        <v>48</v>
      </c>
      <c r="D411" s="2">
        <v>30</v>
      </c>
      <c r="E411" s="2">
        <v>1993</v>
      </c>
    </row>
    <row r="412" spans="1:5" x14ac:dyDescent="0.25">
      <c r="A412" s="4" t="s">
        <v>2638</v>
      </c>
      <c r="B412" s="2">
        <v>2456</v>
      </c>
      <c r="C412" s="2">
        <v>89</v>
      </c>
      <c r="D412" s="2">
        <v>23</v>
      </c>
      <c r="E412" s="2">
        <v>2000</v>
      </c>
    </row>
    <row r="413" spans="1:5" x14ac:dyDescent="0.25">
      <c r="A413" s="5" t="s">
        <v>114</v>
      </c>
      <c r="B413" s="2">
        <v>2456</v>
      </c>
      <c r="C413" s="2">
        <v>89</v>
      </c>
      <c r="D413" s="2">
        <v>23</v>
      </c>
      <c r="E413" s="2">
        <v>2000</v>
      </c>
    </row>
    <row r="414" spans="1:5" x14ac:dyDescent="0.25">
      <c r="A414" s="6" t="s">
        <v>170</v>
      </c>
      <c r="B414" s="2">
        <v>2456</v>
      </c>
      <c r="C414" s="2">
        <v>89</v>
      </c>
      <c r="D414" s="2">
        <v>23</v>
      </c>
      <c r="E414" s="2">
        <v>2000</v>
      </c>
    </row>
    <row r="415" spans="1:5" x14ac:dyDescent="0.25">
      <c r="A415" s="4" t="s">
        <v>2272</v>
      </c>
      <c r="B415" s="2">
        <v>2085</v>
      </c>
      <c r="C415" s="2">
        <v>87</v>
      </c>
      <c r="D415" s="2">
        <v>21</v>
      </c>
      <c r="E415" s="2">
        <v>2002</v>
      </c>
    </row>
    <row r="416" spans="1:5" x14ac:dyDescent="0.25">
      <c r="A416" s="5" t="s">
        <v>121</v>
      </c>
      <c r="B416" s="2">
        <v>2085</v>
      </c>
      <c r="C416" s="2">
        <v>87</v>
      </c>
      <c r="D416" s="2">
        <v>21</v>
      </c>
      <c r="E416" s="2">
        <v>2002</v>
      </c>
    </row>
    <row r="417" spans="1:5" x14ac:dyDescent="0.25">
      <c r="A417" s="6" t="s">
        <v>178</v>
      </c>
      <c r="B417" s="2">
        <v>2085</v>
      </c>
      <c r="C417" s="2">
        <v>87</v>
      </c>
      <c r="D417" s="2">
        <v>21</v>
      </c>
      <c r="E417" s="2">
        <v>2002</v>
      </c>
    </row>
    <row r="418" spans="1:5" x14ac:dyDescent="0.25">
      <c r="A418" s="4" t="s">
        <v>144</v>
      </c>
      <c r="B418" s="2">
        <v>16</v>
      </c>
      <c r="C418" s="2">
        <v>12</v>
      </c>
      <c r="D418" s="2">
        <v>31</v>
      </c>
      <c r="E418" s="2">
        <v>1992</v>
      </c>
    </row>
    <row r="419" spans="1:5" x14ac:dyDescent="0.25">
      <c r="A419" s="5" t="s">
        <v>145</v>
      </c>
      <c r="B419" s="2">
        <v>16</v>
      </c>
      <c r="C419" s="2">
        <v>12</v>
      </c>
      <c r="D419" s="2">
        <v>31</v>
      </c>
      <c r="E419" s="2">
        <v>1992</v>
      </c>
    </row>
    <row r="420" spans="1:5" x14ac:dyDescent="0.25">
      <c r="A420" s="6" t="s">
        <v>146</v>
      </c>
      <c r="B420" s="2">
        <v>16</v>
      </c>
      <c r="C420" s="2">
        <v>12</v>
      </c>
      <c r="D420" s="2">
        <v>31</v>
      </c>
      <c r="E420" s="2">
        <v>1992</v>
      </c>
    </row>
    <row r="421" spans="1:5" x14ac:dyDescent="0.25">
      <c r="A421" s="4" t="s">
        <v>1983</v>
      </c>
      <c r="B421" s="2">
        <v>1791</v>
      </c>
      <c r="C421" s="2">
        <v>61</v>
      </c>
      <c r="D421" s="2">
        <v>19</v>
      </c>
      <c r="E421" s="2">
        <v>2004</v>
      </c>
    </row>
    <row r="422" spans="1:5" x14ac:dyDescent="0.25">
      <c r="A422" s="5" t="s">
        <v>150</v>
      </c>
      <c r="B422" s="2">
        <v>1791</v>
      </c>
      <c r="C422" s="2">
        <v>61</v>
      </c>
      <c r="D422" s="2">
        <v>19</v>
      </c>
      <c r="E422" s="2">
        <v>2004</v>
      </c>
    </row>
    <row r="423" spans="1:5" x14ac:dyDescent="0.25">
      <c r="A423" s="6" t="s">
        <v>203</v>
      </c>
      <c r="B423" s="2">
        <v>1791</v>
      </c>
      <c r="C423" s="2">
        <v>61</v>
      </c>
      <c r="D423" s="2">
        <v>19</v>
      </c>
      <c r="E423" s="2">
        <v>2004</v>
      </c>
    </row>
    <row r="424" spans="1:5" x14ac:dyDescent="0.25">
      <c r="A424" s="4" t="s">
        <v>166</v>
      </c>
      <c r="B424" s="2">
        <v>28</v>
      </c>
      <c r="C424" s="2">
        <v>6</v>
      </c>
      <c r="D424" s="2">
        <v>30</v>
      </c>
      <c r="E424" s="2">
        <v>1993</v>
      </c>
    </row>
    <row r="425" spans="1:5" x14ac:dyDescent="0.25">
      <c r="A425" s="5" t="s">
        <v>145</v>
      </c>
      <c r="B425" s="2">
        <v>28</v>
      </c>
      <c r="C425" s="2">
        <v>6</v>
      </c>
      <c r="D425" s="2">
        <v>30</v>
      </c>
      <c r="E425" s="2">
        <v>1993</v>
      </c>
    </row>
    <row r="426" spans="1:5" x14ac:dyDescent="0.25">
      <c r="A426" s="6" t="s">
        <v>129</v>
      </c>
      <c r="B426" s="2">
        <v>28</v>
      </c>
      <c r="C426" s="2">
        <v>6</v>
      </c>
      <c r="D426" s="2">
        <v>30</v>
      </c>
      <c r="E426" s="2">
        <v>1993</v>
      </c>
    </row>
    <row r="427" spans="1:5" x14ac:dyDescent="0.25">
      <c r="A427" s="4" t="s">
        <v>1867</v>
      </c>
      <c r="B427" s="2">
        <v>1674</v>
      </c>
      <c r="C427" s="2">
        <v>78</v>
      </c>
      <c r="D427" s="2">
        <v>23</v>
      </c>
      <c r="E427" s="2">
        <v>2000</v>
      </c>
    </row>
    <row r="428" spans="1:5" x14ac:dyDescent="0.25">
      <c r="A428" s="5" t="s">
        <v>114</v>
      </c>
      <c r="B428" s="2">
        <v>1674</v>
      </c>
      <c r="C428" s="2">
        <v>78</v>
      </c>
      <c r="D428" s="2">
        <v>23</v>
      </c>
      <c r="E428" s="2">
        <v>2000</v>
      </c>
    </row>
    <row r="429" spans="1:5" x14ac:dyDescent="0.25">
      <c r="A429" s="6" t="s">
        <v>966</v>
      </c>
      <c r="B429" s="2">
        <v>1674</v>
      </c>
      <c r="C429" s="2">
        <v>78</v>
      </c>
      <c r="D429" s="2">
        <v>23</v>
      </c>
      <c r="E429" s="2">
        <v>2000</v>
      </c>
    </row>
    <row r="430" spans="1:5" x14ac:dyDescent="0.25">
      <c r="A430" s="4" t="s">
        <v>796</v>
      </c>
      <c r="B430" s="2">
        <v>610</v>
      </c>
      <c r="C430" s="2">
        <v>35</v>
      </c>
      <c r="D430" s="2">
        <v>20</v>
      </c>
      <c r="E430" s="2">
        <v>2003</v>
      </c>
    </row>
    <row r="431" spans="1:5" x14ac:dyDescent="0.25">
      <c r="A431" s="5" t="s">
        <v>128</v>
      </c>
      <c r="B431" s="2">
        <v>610</v>
      </c>
      <c r="C431" s="2">
        <v>35</v>
      </c>
      <c r="D431" s="2">
        <v>20</v>
      </c>
      <c r="E431" s="2">
        <v>2003</v>
      </c>
    </row>
    <row r="432" spans="1:5" x14ac:dyDescent="0.25">
      <c r="A432" s="6" t="s">
        <v>228</v>
      </c>
      <c r="B432" s="2">
        <v>610</v>
      </c>
      <c r="C432" s="2">
        <v>35</v>
      </c>
      <c r="D432" s="2">
        <v>20</v>
      </c>
      <c r="E432" s="2">
        <v>2003</v>
      </c>
    </row>
    <row r="433" spans="1:5" x14ac:dyDescent="0.25">
      <c r="A433" s="4" t="s">
        <v>878</v>
      </c>
      <c r="B433" s="2">
        <v>689</v>
      </c>
      <c r="C433" s="2">
        <v>39</v>
      </c>
      <c r="D433" s="2">
        <v>31</v>
      </c>
      <c r="E433" s="2">
        <v>1992</v>
      </c>
    </row>
    <row r="434" spans="1:5" x14ac:dyDescent="0.25">
      <c r="A434" s="5" t="s">
        <v>128</v>
      </c>
      <c r="B434" s="2">
        <v>689</v>
      </c>
      <c r="C434" s="2">
        <v>39</v>
      </c>
      <c r="D434" s="2">
        <v>31</v>
      </c>
      <c r="E434" s="2">
        <v>1992</v>
      </c>
    </row>
    <row r="435" spans="1:5" x14ac:dyDescent="0.25">
      <c r="A435" s="6" t="s">
        <v>228</v>
      </c>
      <c r="B435" s="2">
        <v>689</v>
      </c>
      <c r="C435" s="2">
        <v>39</v>
      </c>
      <c r="D435" s="2">
        <v>31</v>
      </c>
      <c r="E435" s="2">
        <v>1992</v>
      </c>
    </row>
    <row r="436" spans="1:5" x14ac:dyDescent="0.25">
      <c r="A436" s="4" t="s">
        <v>975</v>
      </c>
      <c r="B436" s="2">
        <v>784</v>
      </c>
      <c r="C436" s="2">
        <v>36</v>
      </c>
      <c r="D436" s="2">
        <v>30</v>
      </c>
      <c r="E436" s="2">
        <v>1993</v>
      </c>
    </row>
    <row r="437" spans="1:5" x14ac:dyDescent="0.25">
      <c r="A437" s="5" t="s">
        <v>114</v>
      </c>
      <c r="B437" s="2">
        <v>784</v>
      </c>
      <c r="C437" s="2">
        <v>36</v>
      </c>
      <c r="D437" s="2">
        <v>30</v>
      </c>
      <c r="E437" s="2">
        <v>1993</v>
      </c>
    </row>
    <row r="438" spans="1:5" x14ac:dyDescent="0.25">
      <c r="A438" s="6" t="s">
        <v>228</v>
      </c>
      <c r="B438" s="2">
        <v>784</v>
      </c>
      <c r="C438" s="2">
        <v>36</v>
      </c>
      <c r="D438" s="2">
        <v>30</v>
      </c>
      <c r="E438" s="2">
        <v>1993</v>
      </c>
    </row>
    <row r="439" spans="1:5" x14ac:dyDescent="0.25">
      <c r="A439" s="4" t="s">
        <v>1053</v>
      </c>
      <c r="B439" s="2">
        <v>859</v>
      </c>
      <c r="C439" s="2">
        <v>38</v>
      </c>
      <c r="D439" s="2">
        <v>31</v>
      </c>
      <c r="E439" s="2">
        <v>1992</v>
      </c>
    </row>
    <row r="440" spans="1:5" x14ac:dyDescent="0.25">
      <c r="A440" s="5" t="s">
        <v>121</v>
      </c>
      <c r="B440" s="2">
        <v>859</v>
      </c>
      <c r="C440" s="2">
        <v>38</v>
      </c>
      <c r="D440" s="2">
        <v>31</v>
      </c>
      <c r="E440" s="2">
        <v>1992</v>
      </c>
    </row>
    <row r="441" spans="1:5" x14ac:dyDescent="0.25">
      <c r="A441" s="6" t="s">
        <v>228</v>
      </c>
      <c r="B441" s="2">
        <v>859</v>
      </c>
      <c r="C441" s="2">
        <v>38</v>
      </c>
      <c r="D441" s="2">
        <v>31</v>
      </c>
      <c r="E441" s="2">
        <v>1992</v>
      </c>
    </row>
    <row r="442" spans="1:5" x14ac:dyDescent="0.25">
      <c r="A442" s="4" t="s">
        <v>1070</v>
      </c>
      <c r="B442" s="2">
        <v>875</v>
      </c>
      <c r="C442" s="2">
        <v>28</v>
      </c>
      <c r="D442" s="2">
        <v>38</v>
      </c>
      <c r="E442" s="2">
        <v>1985</v>
      </c>
    </row>
    <row r="443" spans="1:5" x14ac:dyDescent="0.25">
      <c r="A443" s="5" t="s">
        <v>117</v>
      </c>
      <c r="B443" s="2">
        <v>875</v>
      </c>
      <c r="C443" s="2">
        <v>28</v>
      </c>
      <c r="D443" s="2">
        <v>38</v>
      </c>
      <c r="E443" s="2">
        <v>1985</v>
      </c>
    </row>
    <row r="444" spans="1:5" x14ac:dyDescent="0.25">
      <c r="A444" s="6" t="s">
        <v>228</v>
      </c>
      <c r="B444" s="2">
        <v>875</v>
      </c>
      <c r="C444" s="2">
        <v>28</v>
      </c>
      <c r="D444" s="2">
        <v>38</v>
      </c>
      <c r="E444" s="2">
        <v>1985</v>
      </c>
    </row>
    <row r="445" spans="1:5" x14ac:dyDescent="0.25">
      <c r="A445" s="4" t="s">
        <v>1081</v>
      </c>
      <c r="B445" s="2">
        <v>886</v>
      </c>
      <c r="C445" s="2">
        <v>30</v>
      </c>
      <c r="D445" s="2">
        <v>28</v>
      </c>
      <c r="E445" s="2">
        <v>1995</v>
      </c>
    </row>
    <row r="446" spans="1:5" x14ac:dyDescent="0.25">
      <c r="A446" s="5" t="s">
        <v>114</v>
      </c>
      <c r="B446" s="2">
        <v>886</v>
      </c>
      <c r="C446" s="2">
        <v>30</v>
      </c>
      <c r="D446" s="2">
        <v>28</v>
      </c>
      <c r="E446" s="2">
        <v>1995</v>
      </c>
    </row>
    <row r="447" spans="1:5" x14ac:dyDescent="0.25">
      <c r="A447" s="6" t="s">
        <v>228</v>
      </c>
      <c r="B447" s="2">
        <v>886</v>
      </c>
      <c r="C447" s="2">
        <v>30</v>
      </c>
      <c r="D447" s="2">
        <v>28</v>
      </c>
      <c r="E447" s="2">
        <v>1995</v>
      </c>
    </row>
    <row r="448" spans="1:5" x14ac:dyDescent="0.25">
      <c r="A448" s="4" t="s">
        <v>1223</v>
      </c>
      <c r="B448" s="2">
        <v>1027</v>
      </c>
      <c r="C448" s="2">
        <v>36</v>
      </c>
      <c r="D448" s="2">
        <v>26</v>
      </c>
      <c r="E448" s="2">
        <v>1997</v>
      </c>
    </row>
    <row r="449" spans="1:5" x14ac:dyDescent="0.25">
      <c r="A449" s="5" t="s">
        <v>145</v>
      </c>
      <c r="B449" s="2">
        <v>1027</v>
      </c>
      <c r="C449" s="2">
        <v>36</v>
      </c>
      <c r="D449" s="2">
        <v>26</v>
      </c>
      <c r="E449" s="2">
        <v>1997</v>
      </c>
    </row>
    <row r="450" spans="1:5" x14ac:dyDescent="0.25">
      <c r="A450" s="6" t="s">
        <v>228</v>
      </c>
      <c r="B450" s="2">
        <v>1027</v>
      </c>
      <c r="C450" s="2">
        <v>36</v>
      </c>
      <c r="D450" s="2">
        <v>26</v>
      </c>
      <c r="E450" s="2">
        <v>1997</v>
      </c>
    </row>
    <row r="451" spans="1:5" x14ac:dyDescent="0.25">
      <c r="A451" s="4" t="s">
        <v>288</v>
      </c>
      <c r="B451" s="2">
        <v>126</v>
      </c>
      <c r="C451" s="2">
        <v>15</v>
      </c>
      <c r="D451" s="2">
        <v>21</v>
      </c>
      <c r="E451" s="2">
        <v>2002</v>
      </c>
    </row>
    <row r="452" spans="1:5" x14ac:dyDescent="0.25">
      <c r="A452" s="5" t="s">
        <v>121</v>
      </c>
      <c r="B452" s="2">
        <v>126</v>
      </c>
      <c r="C452" s="2">
        <v>15</v>
      </c>
      <c r="D452" s="2">
        <v>21</v>
      </c>
      <c r="E452" s="2">
        <v>2002</v>
      </c>
    </row>
    <row r="453" spans="1:5" x14ac:dyDescent="0.25">
      <c r="A453" s="6" t="s">
        <v>118</v>
      </c>
      <c r="B453" s="2">
        <v>126</v>
      </c>
      <c r="C453" s="2">
        <v>15</v>
      </c>
      <c r="D453" s="2">
        <v>21</v>
      </c>
      <c r="E453" s="2">
        <v>2002</v>
      </c>
    </row>
    <row r="454" spans="1:5" x14ac:dyDescent="0.25">
      <c r="A454" s="4" t="s">
        <v>289</v>
      </c>
      <c r="B454" s="2">
        <v>127</v>
      </c>
      <c r="C454" s="2">
        <v>13</v>
      </c>
      <c r="D454" s="2">
        <v>20</v>
      </c>
      <c r="E454" s="2">
        <v>2003</v>
      </c>
    </row>
    <row r="455" spans="1:5" x14ac:dyDescent="0.25">
      <c r="A455" s="5" t="s">
        <v>150</v>
      </c>
      <c r="B455" s="2">
        <v>127</v>
      </c>
      <c r="C455" s="2">
        <v>13</v>
      </c>
      <c r="D455" s="2">
        <v>20</v>
      </c>
      <c r="E455" s="2">
        <v>2003</v>
      </c>
    </row>
    <row r="456" spans="1:5" x14ac:dyDescent="0.25">
      <c r="A456" s="6" t="s">
        <v>115</v>
      </c>
      <c r="B456" s="2">
        <v>127</v>
      </c>
      <c r="C456" s="2">
        <v>13</v>
      </c>
      <c r="D456" s="2">
        <v>20</v>
      </c>
      <c r="E456" s="2">
        <v>2003</v>
      </c>
    </row>
    <row r="457" spans="1:5" x14ac:dyDescent="0.25">
      <c r="A457" s="4" t="s">
        <v>1930</v>
      </c>
      <c r="B457" s="2">
        <v>1739</v>
      </c>
      <c r="C457" s="2">
        <v>75</v>
      </c>
      <c r="D457" s="2">
        <v>26</v>
      </c>
      <c r="E457" s="2">
        <v>1998</v>
      </c>
    </row>
    <row r="458" spans="1:5" x14ac:dyDescent="0.25">
      <c r="A458" s="5" t="s">
        <v>150</v>
      </c>
      <c r="B458" s="2">
        <v>1739</v>
      </c>
      <c r="C458" s="2">
        <v>75</v>
      </c>
      <c r="D458" s="2">
        <v>26</v>
      </c>
      <c r="E458" s="2">
        <v>1998</v>
      </c>
    </row>
    <row r="459" spans="1:5" x14ac:dyDescent="0.25">
      <c r="A459" s="6" t="s">
        <v>206</v>
      </c>
      <c r="B459" s="2">
        <v>1739</v>
      </c>
      <c r="C459" s="2">
        <v>75</v>
      </c>
      <c r="D459" s="2">
        <v>26</v>
      </c>
      <c r="E459" s="2">
        <v>1998</v>
      </c>
    </row>
    <row r="460" spans="1:5" x14ac:dyDescent="0.25">
      <c r="A460" s="4" t="s">
        <v>2461</v>
      </c>
      <c r="B460" s="2">
        <v>2279</v>
      </c>
      <c r="C460" s="2">
        <v>79</v>
      </c>
      <c r="D460" s="2">
        <v>18</v>
      </c>
      <c r="E460" s="2">
        <v>2005</v>
      </c>
    </row>
    <row r="461" spans="1:5" x14ac:dyDescent="0.25">
      <c r="A461" s="5" t="s">
        <v>150</v>
      </c>
      <c r="B461" s="2">
        <v>2279</v>
      </c>
      <c r="C461" s="2">
        <v>79</v>
      </c>
      <c r="D461" s="2">
        <v>18</v>
      </c>
      <c r="E461" s="2">
        <v>2005</v>
      </c>
    </row>
    <row r="462" spans="1:5" x14ac:dyDescent="0.25">
      <c r="A462" s="6" t="s">
        <v>206</v>
      </c>
      <c r="B462" s="2">
        <v>2279</v>
      </c>
      <c r="C462" s="2">
        <v>79</v>
      </c>
      <c r="D462" s="2">
        <v>18</v>
      </c>
      <c r="E462" s="2">
        <v>2005</v>
      </c>
    </row>
    <row r="463" spans="1:5" x14ac:dyDescent="0.25">
      <c r="A463" s="4" t="s">
        <v>543</v>
      </c>
      <c r="B463" s="2">
        <v>363</v>
      </c>
      <c r="C463" s="2">
        <v>19</v>
      </c>
      <c r="D463" s="2">
        <v>22</v>
      </c>
      <c r="E463" s="2">
        <v>2001</v>
      </c>
    </row>
    <row r="464" spans="1:5" x14ac:dyDescent="0.25">
      <c r="A464" s="5" t="s">
        <v>150</v>
      </c>
      <c r="B464" s="2">
        <v>363</v>
      </c>
      <c r="C464" s="2">
        <v>19</v>
      </c>
      <c r="D464" s="2">
        <v>22</v>
      </c>
      <c r="E464" s="2">
        <v>2001</v>
      </c>
    </row>
    <row r="465" spans="1:5" x14ac:dyDescent="0.25">
      <c r="A465" s="6" t="s">
        <v>247</v>
      </c>
      <c r="B465" s="2">
        <v>363</v>
      </c>
      <c r="C465" s="2">
        <v>19</v>
      </c>
      <c r="D465" s="2">
        <v>22</v>
      </c>
      <c r="E465" s="2">
        <v>2001</v>
      </c>
    </row>
    <row r="466" spans="1:5" x14ac:dyDescent="0.25">
      <c r="A466" s="4" t="s">
        <v>188</v>
      </c>
      <c r="B466" s="2">
        <v>44</v>
      </c>
      <c r="C466" s="2">
        <v>4</v>
      </c>
      <c r="D466" s="2">
        <v>29</v>
      </c>
      <c r="E466" s="2">
        <v>1994</v>
      </c>
    </row>
    <row r="467" spans="1:5" x14ac:dyDescent="0.25">
      <c r="A467" s="5" t="s">
        <v>114</v>
      </c>
      <c r="B467" s="2">
        <v>44</v>
      </c>
      <c r="C467" s="2">
        <v>4</v>
      </c>
      <c r="D467" s="2">
        <v>29</v>
      </c>
      <c r="E467" s="2">
        <v>1994</v>
      </c>
    </row>
    <row r="468" spans="1:5" x14ac:dyDescent="0.25">
      <c r="A468" s="6" t="s">
        <v>163</v>
      </c>
      <c r="B468" s="2">
        <v>44</v>
      </c>
      <c r="C468" s="2">
        <v>4</v>
      </c>
      <c r="D468" s="2">
        <v>29</v>
      </c>
      <c r="E468" s="2">
        <v>1994</v>
      </c>
    </row>
    <row r="469" spans="1:5" x14ac:dyDescent="0.25">
      <c r="A469" s="4" t="s">
        <v>731</v>
      </c>
      <c r="B469" s="2">
        <v>547</v>
      </c>
      <c r="C469" s="2">
        <v>34</v>
      </c>
      <c r="D469" s="2">
        <v>27</v>
      </c>
      <c r="E469" s="2">
        <v>1996</v>
      </c>
    </row>
    <row r="470" spans="1:5" x14ac:dyDescent="0.25">
      <c r="A470" s="5" t="s">
        <v>117</v>
      </c>
      <c r="B470" s="2">
        <v>547</v>
      </c>
      <c r="C470" s="2">
        <v>34</v>
      </c>
      <c r="D470" s="2">
        <v>27</v>
      </c>
      <c r="E470" s="2">
        <v>1996</v>
      </c>
    </row>
    <row r="471" spans="1:5" x14ac:dyDescent="0.25">
      <c r="A471" s="6" t="s">
        <v>178</v>
      </c>
      <c r="B471" s="2">
        <v>547</v>
      </c>
      <c r="C471" s="2">
        <v>34</v>
      </c>
      <c r="D471" s="2">
        <v>27</v>
      </c>
      <c r="E471" s="2">
        <v>1996</v>
      </c>
    </row>
    <row r="472" spans="1:5" x14ac:dyDescent="0.25">
      <c r="A472" s="4" t="s">
        <v>274</v>
      </c>
      <c r="B472" s="2">
        <v>112</v>
      </c>
      <c r="C472" s="2">
        <v>14</v>
      </c>
      <c r="D472" s="2">
        <v>21</v>
      </c>
      <c r="E472" s="2">
        <v>2002</v>
      </c>
    </row>
    <row r="473" spans="1:5" x14ac:dyDescent="0.25">
      <c r="A473" s="5" t="s">
        <v>114</v>
      </c>
      <c r="B473" s="2">
        <v>112</v>
      </c>
      <c r="C473" s="2">
        <v>14</v>
      </c>
      <c r="D473" s="2">
        <v>21</v>
      </c>
      <c r="E473" s="2">
        <v>2002</v>
      </c>
    </row>
    <row r="474" spans="1:5" x14ac:dyDescent="0.25">
      <c r="A474" s="6" t="s">
        <v>247</v>
      </c>
      <c r="B474" s="2">
        <v>112</v>
      </c>
      <c r="C474" s="2">
        <v>14</v>
      </c>
      <c r="D474" s="2">
        <v>21</v>
      </c>
      <c r="E474" s="2">
        <v>2002</v>
      </c>
    </row>
    <row r="475" spans="1:5" x14ac:dyDescent="0.25">
      <c r="A475" s="4" t="s">
        <v>2138</v>
      </c>
      <c r="B475" s="2">
        <v>4398</v>
      </c>
      <c r="C475" s="2">
        <v>155</v>
      </c>
      <c r="D475" s="2">
        <v>44</v>
      </c>
      <c r="E475" s="2">
        <v>4002</v>
      </c>
    </row>
    <row r="476" spans="1:5" x14ac:dyDescent="0.25">
      <c r="A476" s="5" t="s">
        <v>117</v>
      </c>
      <c r="B476" s="2">
        <v>4398</v>
      </c>
      <c r="C476" s="2">
        <v>155</v>
      </c>
      <c r="D476" s="2">
        <v>44</v>
      </c>
      <c r="E476" s="2">
        <v>4002</v>
      </c>
    </row>
    <row r="477" spans="1:5" x14ac:dyDescent="0.25">
      <c r="A477" s="6" t="s">
        <v>320</v>
      </c>
      <c r="B477" s="2">
        <v>4398</v>
      </c>
      <c r="C477" s="2">
        <v>155</v>
      </c>
      <c r="D477" s="2">
        <v>44</v>
      </c>
      <c r="E477" s="2">
        <v>4002</v>
      </c>
    </row>
    <row r="478" spans="1:5" x14ac:dyDescent="0.25">
      <c r="A478" s="4" t="s">
        <v>1792</v>
      </c>
      <c r="B478" s="2">
        <v>1597</v>
      </c>
      <c r="C478" s="2">
        <v>66</v>
      </c>
      <c r="D478" s="2">
        <v>23</v>
      </c>
      <c r="E478" s="2">
        <v>2000</v>
      </c>
    </row>
    <row r="479" spans="1:5" x14ac:dyDescent="0.25">
      <c r="A479" s="5" t="s">
        <v>156</v>
      </c>
      <c r="B479" s="2">
        <v>1597</v>
      </c>
      <c r="C479" s="2">
        <v>66</v>
      </c>
      <c r="D479" s="2">
        <v>23</v>
      </c>
      <c r="E479" s="2">
        <v>2000</v>
      </c>
    </row>
    <row r="480" spans="1:5" x14ac:dyDescent="0.25">
      <c r="A480" s="6" t="s">
        <v>124</v>
      </c>
      <c r="B480" s="2">
        <v>1597</v>
      </c>
      <c r="C480" s="2">
        <v>66</v>
      </c>
      <c r="D480" s="2">
        <v>23</v>
      </c>
      <c r="E480" s="2">
        <v>2000</v>
      </c>
    </row>
    <row r="481" spans="1:5" x14ac:dyDescent="0.25">
      <c r="A481" s="4" t="s">
        <v>2414</v>
      </c>
      <c r="B481" s="2">
        <v>2229</v>
      </c>
      <c r="C481" s="2">
        <v>94</v>
      </c>
      <c r="D481" s="2">
        <v>23</v>
      </c>
      <c r="E481" s="2">
        <v>2000</v>
      </c>
    </row>
    <row r="482" spans="1:5" x14ac:dyDescent="0.25">
      <c r="A482" s="5" t="s">
        <v>117</v>
      </c>
      <c r="B482" s="2">
        <v>2229</v>
      </c>
      <c r="C482" s="2">
        <v>94</v>
      </c>
      <c r="D482" s="2">
        <v>23</v>
      </c>
      <c r="E482" s="2">
        <v>2000</v>
      </c>
    </row>
    <row r="483" spans="1:5" x14ac:dyDescent="0.25">
      <c r="A483" s="6" t="s">
        <v>136</v>
      </c>
      <c r="B483" s="2">
        <v>2229</v>
      </c>
      <c r="C483" s="2">
        <v>94</v>
      </c>
      <c r="D483" s="2">
        <v>23</v>
      </c>
      <c r="E483" s="2">
        <v>2000</v>
      </c>
    </row>
    <row r="484" spans="1:5" x14ac:dyDescent="0.25">
      <c r="A484" s="4" t="s">
        <v>2428</v>
      </c>
      <c r="B484" s="2">
        <v>2244</v>
      </c>
      <c r="C484" s="2">
        <v>91</v>
      </c>
      <c r="D484" s="2">
        <v>26</v>
      </c>
      <c r="E484" s="2">
        <v>1997</v>
      </c>
    </row>
    <row r="485" spans="1:5" x14ac:dyDescent="0.25">
      <c r="A485" s="5" t="s">
        <v>128</v>
      </c>
      <c r="B485" s="2">
        <v>2244</v>
      </c>
      <c r="C485" s="2">
        <v>91</v>
      </c>
      <c r="D485" s="2">
        <v>26</v>
      </c>
      <c r="E485" s="2">
        <v>1997</v>
      </c>
    </row>
    <row r="486" spans="1:5" x14ac:dyDescent="0.25">
      <c r="A486" s="6" t="s">
        <v>124</v>
      </c>
      <c r="B486" s="2">
        <v>2244</v>
      </c>
      <c r="C486" s="2">
        <v>91</v>
      </c>
      <c r="D486" s="2">
        <v>26</v>
      </c>
      <c r="E486" s="2">
        <v>1997</v>
      </c>
    </row>
    <row r="487" spans="1:5" x14ac:dyDescent="0.25">
      <c r="A487" s="4" t="s">
        <v>2620</v>
      </c>
      <c r="B487" s="2">
        <v>2438</v>
      </c>
      <c r="C487" s="2">
        <v>79</v>
      </c>
      <c r="D487" s="2">
        <v>23</v>
      </c>
      <c r="E487" s="2">
        <v>2000</v>
      </c>
    </row>
    <row r="488" spans="1:5" x14ac:dyDescent="0.25">
      <c r="A488" s="5" t="s">
        <v>121</v>
      </c>
      <c r="B488" s="2">
        <v>2438</v>
      </c>
      <c r="C488" s="2">
        <v>79</v>
      </c>
      <c r="D488" s="2">
        <v>23</v>
      </c>
      <c r="E488" s="2">
        <v>2000</v>
      </c>
    </row>
    <row r="489" spans="1:5" x14ac:dyDescent="0.25">
      <c r="A489" s="6" t="s">
        <v>129</v>
      </c>
      <c r="B489" s="2">
        <v>2438</v>
      </c>
      <c r="C489" s="2">
        <v>79</v>
      </c>
      <c r="D489" s="2">
        <v>23</v>
      </c>
      <c r="E489" s="2">
        <v>2000</v>
      </c>
    </row>
    <row r="490" spans="1:5" x14ac:dyDescent="0.25">
      <c r="A490" s="4" t="s">
        <v>2608</v>
      </c>
      <c r="B490" s="2">
        <v>2426</v>
      </c>
      <c r="C490" s="2">
        <v>79</v>
      </c>
      <c r="D490" s="2">
        <v>22</v>
      </c>
      <c r="E490" s="2">
        <v>2002</v>
      </c>
    </row>
    <row r="491" spans="1:5" x14ac:dyDescent="0.25">
      <c r="A491" s="5" t="s">
        <v>150</v>
      </c>
      <c r="B491" s="2">
        <v>2426</v>
      </c>
      <c r="C491" s="2">
        <v>79</v>
      </c>
      <c r="D491" s="2">
        <v>22</v>
      </c>
      <c r="E491" s="2">
        <v>2002</v>
      </c>
    </row>
    <row r="492" spans="1:5" x14ac:dyDescent="0.25">
      <c r="A492" s="6" t="s">
        <v>124</v>
      </c>
      <c r="B492" s="2">
        <v>2426</v>
      </c>
      <c r="C492" s="2">
        <v>79</v>
      </c>
      <c r="D492" s="2">
        <v>22</v>
      </c>
      <c r="E492" s="2">
        <v>2002</v>
      </c>
    </row>
    <row r="493" spans="1:5" x14ac:dyDescent="0.25">
      <c r="A493" s="4" t="s">
        <v>1677</v>
      </c>
      <c r="B493" s="2">
        <v>1483</v>
      </c>
      <c r="C493" s="2">
        <v>60</v>
      </c>
      <c r="D493" s="2">
        <v>29</v>
      </c>
      <c r="E493" s="2">
        <v>1994</v>
      </c>
    </row>
    <row r="494" spans="1:5" x14ac:dyDescent="0.25">
      <c r="A494" s="5" t="s">
        <v>114</v>
      </c>
      <c r="B494" s="2">
        <v>1483</v>
      </c>
      <c r="C494" s="2">
        <v>60</v>
      </c>
      <c r="D494" s="2">
        <v>29</v>
      </c>
      <c r="E494" s="2">
        <v>1994</v>
      </c>
    </row>
    <row r="495" spans="1:5" x14ac:dyDescent="0.25">
      <c r="A495" s="6" t="s">
        <v>1065</v>
      </c>
      <c r="B495" s="2">
        <v>1483</v>
      </c>
      <c r="C495" s="2">
        <v>60</v>
      </c>
      <c r="D495" s="2">
        <v>29</v>
      </c>
      <c r="E495" s="2">
        <v>1994</v>
      </c>
    </row>
    <row r="496" spans="1:5" x14ac:dyDescent="0.25">
      <c r="A496" s="4" t="s">
        <v>2108</v>
      </c>
      <c r="B496" s="2">
        <v>1918</v>
      </c>
      <c r="C496" s="2">
        <v>67</v>
      </c>
      <c r="D496" s="2">
        <v>26</v>
      </c>
      <c r="E496" s="2">
        <v>1998</v>
      </c>
    </row>
    <row r="497" spans="1:5" x14ac:dyDescent="0.25">
      <c r="A497" s="5" t="s">
        <v>114</v>
      </c>
      <c r="B497" s="2">
        <v>1918</v>
      </c>
      <c r="C497" s="2">
        <v>67</v>
      </c>
      <c r="D497" s="2">
        <v>26</v>
      </c>
      <c r="E497" s="2">
        <v>1998</v>
      </c>
    </row>
    <row r="498" spans="1:5" x14ac:dyDescent="0.25">
      <c r="A498" s="6" t="s">
        <v>203</v>
      </c>
      <c r="B498" s="2">
        <v>1918</v>
      </c>
      <c r="C498" s="2">
        <v>67</v>
      </c>
      <c r="D498" s="2">
        <v>26</v>
      </c>
      <c r="E498" s="2">
        <v>1998</v>
      </c>
    </row>
    <row r="499" spans="1:5" x14ac:dyDescent="0.25">
      <c r="A499" s="4" t="s">
        <v>704</v>
      </c>
      <c r="B499" s="2">
        <v>520</v>
      </c>
      <c r="C499" s="2">
        <v>14</v>
      </c>
      <c r="D499" s="2">
        <v>23</v>
      </c>
      <c r="E499" s="2">
        <v>2000</v>
      </c>
    </row>
    <row r="500" spans="1:5" x14ac:dyDescent="0.25">
      <c r="A500" s="5" t="s">
        <v>117</v>
      </c>
      <c r="B500" s="2">
        <v>520</v>
      </c>
      <c r="C500" s="2">
        <v>14</v>
      </c>
      <c r="D500" s="2">
        <v>23</v>
      </c>
      <c r="E500" s="2">
        <v>2000</v>
      </c>
    </row>
    <row r="501" spans="1:5" x14ac:dyDescent="0.25">
      <c r="A501" s="6" t="s">
        <v>124</v>
      </c>
      <c r="B501" s="2">
        <v>520</v>
      </c>
      <c r="C501" s="2">
        <v>14</v>
      </c>
      <c r="D501" s="2">
        <v>23</v>
      </c>
      <c r="E501" s="2">
        <v>2000</v>
      </c>
    </row>
    <row r="502" spans="1:5" x14ac:dyDescent="0.25">
      <c r="A502" s="4" t="s">
        <v>843</v>
      </c>
      <c r="B502" s="2">
        <v>653</v>
      </c>
      <c r="C502" s="2">
        <v>24</v>
      </c>
      <c r="D502" s="2">
        <v>24</v>
      </c>
      <c r="E502" s="2">
        <v>1999</v>
      </c>
    </row>
    <row r="503" spans="1:5" x14ac:dyDescent="0.25">
      <c r="A503" s="5" t="s">
        <v>121</v>
      </c>
      <c r="B503" s="2">
        <v>653</v>
      </c>
      <c r="C503" s="2">
        <v>24</v>
      </c>
      <c r="D503" s="2">
        <v>24</v>
      </c>
      <c r="E503" s="2">
        <v>1999</v>
      </c>
    </row>
    <row r="504" spans="1:5" x14ac:dyDescent="0.25">
      <c r="A504" s="6" t="s">
        <v>174</v>
      </c>
      <c r="B504" s="2">
        <v>653</v>
      </c>
      <c r="C504" s="2">
        <v>24</v>
      </c>
      <c r="D504" s="2">
        <v>24</v>
      </c>
      <c r="E504" s="2">
        <v>1999</v>
      </c>
    </row>
    <row r="505" spans="1:5" x14ac:dyDescent="0.25">
      <c r="A505" s="4" t="s">
        <v>759</v>
      </c>
      <c r="B505" s="2">
        <v>574</v>
      </c>
      <c r="C505" s="2">
        <v>30</v>
      </c>
      <c r="D505" s="2">
        <v>22</v>
      </c>
      <c r="E505" s="2">
        <v>2001</v>
      </c>
    </row>
    <row r="506" spans="1:5" x14ac:dyDescent="0.25">
      <c r="A506" s="5" t="s">
        <v>117</v>
      </c>
      <c r="B506" s="2">
        <v>574</v>
      </c>
      <c r="C506" s="2">
        <v>30</v>
      </c>
      <c r="D506" s="2">
        <v>22</v>
      </c>
      <c r="E506" s="2">
        <v>2001</v>
      </c>
    </row>
    <row r="507" spans="1:5" x14ac:dyDescent="0.25">
      <c r="A507" s="6" t="s">
        <v>228</v>
      </c>
      <c r="B507" s="2">
        <v>574</v>
      </c>
      <c r="C507" s="2">
        <v>30</v>
      </c>
      <c r="D507" s="2">
        <v>22</v>
      </c>
      <c r="E507" s="2">
        <v>2001</v>
      </c>
    </row>
    <row r="508" spans="1:5" x14ac:dyDescent="0.25">
      <c r="A508" s="4" t="s">
        <v>911</v>
      </c>
      <c r="B508" s="2">
        <v>722</v>
      </c>
      <c r="C508" s="2">
        <v>22</v>
      </c>
      <c r="D508" s="2">
        <v>26</v>
      </c>
      <c r="E508" s="2">
        <v>1997</v>
      </c>
    </row>
    <row r="509" spans="1:5" x14ac:dyDescent="0.25">
      <c r="A509" s="5" t="s">
        <v>150</v>
      </c>
      <c r="B509" s="2">
        <v>722</v>
      </c>
      <c r="C509" s="2">
        <v>22</v>
      </c>
      <c r="D509" s="2">
        <v>26</v>
      </c>
      <c r="E509" s="2">
        <v>1997</v>
      </c>
    </row>
    <row r="510" spans="1:5" x14ac:dyDescent="0.25">
      <c r="A510" s="6" t="s">
        <v>228</v>
      </c>
      <c r="B510" s="2">
        <v>722</v>
      </c>
      <c r="C510" s="2">
        <v>22</v>
      </c>
      <c r="D510" s="2">
        <v>26</v>
      </c>
      <c r="E510" s="2">
        <v>1997</v>
      </c>
    </row>
    <row r="511" spans="1:5" x14ac:dyDescent="0.25">
      <c r="A511" s="4" t="s">
        <v>930</v>
      </c>
      <c r="B511" s="2">
        <v>740</v>
      </c>
      <c r="C511" s="2">
        <v>33</v>
      </c>
      <c r="D511" s="2">
        <v>34</v>
      </c>
      <c r="E511" s="2">
        <v>1989</v>
      </c>
    </row>
    <row r="512" spans="1:5" x14ac:dyDescent="0.25">
      <c r="A512" s="5" t="s">
        <v>150</v>
      </c>
      <c r="B512" s="2">
        <v>740</v>
      </c>
      <c r="C512" s="2">
        <v>33</v>
      </c>
      <c r="D512" s="2">
        <v>34</v>
      </c>
      <c r="E512" s="2">
        <v>1989</v>
      </c>
    </row>
    <row r="513" spans="1:5" x14ac:dyDescent="0.25">
      <c r="A513" s="6" t="s">
        <v>228</v>
      </c>
      <c r="B513" s="2">
        <v>740</v>
      </c>
      <c r="C513" s="2">
        <v>33</v>
      </c>
      <c r="D513" s="2">
        <v>34</v>
      </c>
      <c r="E513" s="2">
        <v>1989</v>
      </c>
    </row>
    <row r="514" spans="1:5" x14ac:dyDescent="0.25">
      <c r="A514" s="4" t="s">
        <v>901</v>
      </c>
      <c r="B514" s="2">
        <v>712</v>
      </c>
      <c r="C514" s="2">
        <v>22</v>
      </c>
      <c r="D514" s="2">
        <v>27</v>
      </c>
      <c r="E514" s="2">
        <v>1996</v>
      </c>
    </row>
    <row r="515" spans="1:5" x14ac:dyDescent="0.25">
      <c r="A515" s="5" t="s">
        <v>114</v>
      </c>
      <c r="B515" s="2">
        <v>712</v>
      </c>
      <c r="C515" s="2">
        <v>22</v>
      </c>
      <c r="D515" s="2">
        <v>27</v>
      </c>
      <c r="E515" s="2">
        <v>1996</v>
      </c>
    </row>
    <row r="516" spans="1:5" x14ac:dyDescent="0.25">
      <c r="A516" s="6" t="s">
        <v>228</v>
      </c>
      <c r="B516" s="2">
        <v>712</v>
      </c>
      <c r="C516" s="2">
        <v>22</v>
      </c>
      <c r="D516" s="2">
        <v>27</v>
      </c>
      <c r="E516" s="2">
        <v>1996</v>
      </c>
    </row>
    <row r="517" spans="1:5" x14ac:dyDescent="0.25">
      <c r="A517" s="4" t="s">
        <v>2141</v>
      </c>
      <c r="B517" s="2">
        <v>1952</v>
      </c>
      <c r="C517" s="2">
        <v>61</v>
      </c>
      <c r="D517" s="2">
        <v>24</v>
      </c>
      <c r="E517" s="2">
        <v>1999</v>
      </c>
    </row>
    <row r="518" spans="1:5" x14ac:dyDescent="0.25">
      <c r="A518" s="5" t="s">
        <v>150</v>
      </c>
      <c r="B518" s="2">
        <v>1952</v>
      </c>
      <c r="C518" s="2">
        <v>61</v>
      </c>
      <c r="D518" s="2">
        <v>24</v>
      </c>
      <c r="E518" s="2">
        <v>1999</v>
      </c>
    </row>
    <row r="519" spans="1:5" x14ac:dyDescent="0.25">
      <c r="A519" s="6" t="s">
        <v>433</v>
      </c>
      <c r="B519" s="2">
        <v>1952</v>
      </c>
      <c r="C519" s="2">
        <v>61</v>
      </c>
      <c r="D519" s="2">
        <v>24</v>
      </c>
      <c r="E519" s="2">
        <v>1999</v>
      </c>
    </row>
    <row r="520" spans="1:5" x14ac:dyDescent="0.25">
      <c r="A520" s="4" t="s">
        <v>2268</v>
      </c>
      <c r="B520" s="2">
        <v>2081</v>
      </c>
      <c r="C520" s="2">
        <v>88</v>
      </c>
      <c r="D520" s="2">
        <v>34</v>
      </c>
      <c r="E520" s="2">
        <v>1989</v>
      </c>
    </row>
    <row r="521" spans="1:5" x14ac:dyDescent="0.25">
      <c r="A521" s="5" t="s">
        <v>128</v>
      </c>
      <c r="B521" s="2">
        <v>2081</v>
      </c>
      <c r="C521" s="2">
        <v>88</v>
      </c>
      <c r="D521" s="2">
        <v>34</v>
      </c>
      <c r="E521" s="2">
        <v>1989</v>
      </c>
    </row>
    <row r="522" spans="1:5" x14ac:dyDescent="0.25">
      <c r="A522" s="6" t="s">
        <v>170</v>
      </c>
      <c r="B522" s="2">
        <v>2081</v>
      </c>
      <c r="C522" s="2">
        <v>88</v>
      </c>
      <c r="D522" s="2">
        <v>34</v>
      </c>
      <c r="E522" s="2">
        <v>1989</v>
      </c>
    </row>
    <row r="523" spans="1:5" x14ac:dyDescent="0.25">
      <c r="A523" s="4" t="s">
        <v>222</v>
      </c>
      <c r="B523" s="2">
        <v>68</v>
      </c>
      <c r="C523" s="2">
        <v>2</v>
      </c>
      <c r="D523" s="2">
        <v>20</v>
      </c>
      <c r="E523" s="2">
        <v>2003</v>
      </c>
    </row>
    <row r="524" spans="1:5" x14ac:dyDescent="0.25">
      <c r="A524" s="5" t="s">
        <v>156</v>
      </c>
      <c r="B524" s="2">
        <v>68</v>
      </c>
      <c r="C524" s="2">
        <v>2</v>
      </c>
      <c r="D524" s="2">
        <v>20</v>
      </c>
      <c r="E524" s="2">
        <v>2003</v>
      </c>
    </row>
    <row r="525" spans="1:5" x14ac:dyDescent="0.25">
      <c r="A525" s="6" t="s">
        <v>115</v>
      </c>
      <c r="B525" s="2">
        <v>68</v>
      </c>
      <c r="C525" s="2">
        <v>2</v>
      </c>
      <c r="D525" s="2">
        <v>20</v>
      </c>
      <c r="E525" s="2">
        <v>2003</v>
      </c>
    </row>
    <row r="526" spans="1:5" x14ac:dyDescent="0.25">
      <c r="A526" s="4" t="s">
        <v>868</v>
      </c>
      <c r="B526" s="2">
        <v>679</v>
      </c>
      <c r="C526" s="2">
        <v>35</v>
      </c>
      <c r="D526" s="2">
        <v>27</v>
      </c>
      <c r="E526" s="2">
        <v>1996</v>
      </c>
    </row>
    <row r="527" spans="1:5" x14ac:dyDescent="0.25">
      <c r="A527" s="5" t="s">
        <v>145</v>
      </c>
      <c r="B527" s="2">
        <v>679</v>
      </c>
      <c r="C527" s="2">
        <v>35</v>
      </c>
      <c r="D527" s="2">
        <v>27</v>
      </c>
      <c r="E527" s="2">
        <v>1996</v>
      </c>
    </row>
    <row r="528" spans="1:5" x14ac:dyDescent="0.25">
      <c r="A528" s="6" t="s">
        <v>251</v>
      </c>
      <c r="B528" s="2">
        <v>679</v>
      </c>
      <c r="C528" s="2">
        <v>35</v>
      </c>
      <c r="D528" s="2">
        <v>27</v>
      </c>
      <c r="E528" s="2">
        <v>1996</v>
      </c>
    </row>
    <row r="529" spans="1:5" x14ac:dyDescent="0.25">
      <c r="A529" s="4" t="s">
        <v>361</v>
      </c>
      <c r="B529" s="2">
        <v>190</v>
      </c>
      <c r="C529" s="2">
        <v>19</v>
      </c>
      <c r="D529" s="2">
        <v>30</v>
      </c>
      <c r="E529" s="2">
        <v>1993</v>
      </c>
    </row>
    <row r="530" spans="1:5" x14ac:dyDescent="0.25">
      <c r="A530" s="5" t="s">
        <v>150</v>
      </c>
      <c r="B530" s="2">
        <v>190</v>
      </c>
      <c r="C530" s="2">
        <v>19</v>
      </c>
      <c r="D530" s="2">
        <v>30</v>
      </c>
      <c r="E530" s="2">
        <v>1993</v>
      </c>
    </row>
    <row r="531" spans="1:5" x14ac:dyDescent="0.25">
      <c r="A531" s="6" t="s">
        <v>251</v>
      </c>
      <c r="B531" s="2">
        <v>190</v>
      </c>
      <c r="C531" s="2">
        <v>19</v>
      </c>
      <c r="D531" s="2">
        <v>30</v>
      </c>
      <c r="E531" s="2">
        <v>1993</v>
      </c>
    </row>
    <row r="532" spans="1:5" x14ac:dyDescent="0.25">
      <c r="A532" s="4" t="s">
        <v>544</v>
      </c>
      <c r="B532" s="2">
        <v>364</v>
      </c>
      <c r="C532" s="2">
        <v>15</v>
      </c>
      <c r="D532" s="2">
        <v>27</v>
      </c>
      <c r="E532" s="2">
        <v>1996</v>
      </c>
    </row>
    <row r="533" spans="1:5" x14ac:dyDescent="0.25">
      <c r="A533" s="5" t="s">
        <v>145</v>
      </c>
      <c r="B533" s="2">
        <v>364</v>
      </c>
      <c r="C533" s="2">
        <v>15</v>
      </c>
      <c r="D533" s="2">
        <v>27</v>
      </c>
      <c r="E533" s="2">
        <v>1996</v>
      </c>
    </row>
    <row r="534" spans="1:5" x14ac:dyDescent="0.25">
      <c r="A534" s="6" t="s">
        <v>176</v>
      </c>
      <c r="B534" s="2">
        <v>364</v>
      </c>
      <c r="C534" s="2">
        <v>15</v>
      </c>
      <c r="D534" s="2">
        <v>27</v>
      </c>
      <c r="E534" s="2">
        <v>1996</v>
      </c>
    </row>
    <row r="535" spans="1:5" x14ac:dyDescent="0.25">
      <c r="A535" s="4" t="s">
        <v>1173</v>
      </c>
      <c r="B535" s="2">
        <v>978</v>
      </c>
      <c r="C535" s="2">
        <v>30</v>
      </c>
      <c r="D535" s="2">
        <v>28</v>
      </c>
      <c r="E535" s="2">
        <v>1995</v>
      </c>
    </row>
    <row r="536" spans="1:5" x14ac:dyDescent="0.25">
      <c r="A536" s="5" t="s">
        <v>121</v>
      </c>
      <c r="B536" s="2">
        <v>978</v>
      </c>
      <c r="C536" s="2">
        <v>30</v>
      </c>
      <c r="D536" s="2">
        <v>28</v>
      </c>
      <c r="E536" s="2">
        <v>1995</v>
      </c>
    </row>
    <row r="537" spans="1:5" x14ac:dyDescent="0.25">
      <c r="A537" s="6" t="s">
        <v>251</v>
      </c>
      <c r="B537" s="2">
        <v>978</v>
      </c>
      <c r="C537" s="2">
        <v>30</v>
      </c>
      <c r="D537" s="2">
        <v>28</v>
      </c>
      <c r="E537" s="2">
        <v>1995</v>
      </c>
    </row>
    <row r="538" spans="1:5" x14ac:dyDescent="0.25">
      <c r="A538" s="4" t="s">
        <v>1291</v>
      </c>
      <c r="B538" s="2">
        <v>1094</v>
      </c>
      <c r="C538" s="2">
        <v>50</v>
      </c>
      <c r="D538" s="2">
        <v>30</v>
      </c>
      <c r="E538" s="2">
        <v>1993</v>
      </c>
    </row>
    <row r="539" spans="1:5" x14ac:dyDescent="0.25">
      <c r="A539" s="5" t="s">
        <v>121</v>
      </c>
      <c r="B539" s="2">
        <v>1094</v>
      </c>
      <c r="C539" s="2">
        <v>50</v>
      </c>
      <c r="D539" s="2">
        <v>30</v>
      </c>
      <c r="E539" s="2">
        <v>1993</v>
      </c>
    </row>
    <row r="540" spans="1:5" x14ac:dyDescent="0.25">
      <c r="A540" s="6" t="s">
        <v>242</v>
      </c>
      <c r="B540" s="2">
        <v>1094</v>
      </c>
      <c r="C540" s="2">
        <v>50</v>
      </c>
      <c r="D540" s="2">
        <v>30</v>
      </c>
      <c r="E540" s="2">
        <v>1993</v>
      </c>
    </row>
    <row r="541" spans="1:5" x14ac:dyDescent="0.25">
      <c r="A541" s="4" t="s">
        <v>1334</v>
      </c>
      <c r="B541" s="2">
        <v>1138</v>
      </c>
      <c r="C541" s="2">
        <v>59</v>
      </c>
      <c r="D541" s="2">
        <v>23</v>
      </c>
      <c r="E541" s="2">
        <v>2000</v>
      </c>
    </row>
    <row r="542" spans="1:5" x14ac:dyDescent="0.25">
      <c r="A542" s="5" t="s">
        <v>208</v>
      </c>
      <c r="B542" s="2">
        <v>1138</v>
      </c>
      <c r="C542" s="2">
        <v>59</v>
      </c>
      <c r="D542" s="2">
        <v>23</v>
      </c>
      <c r="E542" s="2">
        <v>2000</v>
      </c>
    </row>
    <row r="543" spans="1:5" x14ac:dyDescent="0.25">
      <c r="A543" s="6" t="s">
        <v>242</v>
      </c>
      <c r="B543" s="2">
        <v>1138</v>
      </c>
      <c r="C543" s="2">
        <v>59</v>
      </c>
      <c r="D543" s="2">
        <v>23</v>
      </c>
      <c r="E543" s="2">
        <v>2000</v>
      </c>
    </row>
    <row r="544" spans="1:5" x14ac:dyDescent="0.25">
      <c r="A544" s="4" t="s">
        <v>1341</v>
      </c>
      <c r="B544" s="2">
        <v>1145</v>
      </c>
      <c r="C544" s="2">
        <v>45</v>
      </c>
      <c r="D544" s="2">
        <v>22</v>
      </c>
      <c r="E544" s="2">
        <v>2001</v>
      </c>
    </row>
    <row r="545" spans="1:5" x14ac:dyDescent="0.25">
      <c r="A545" s="5" t="s">
        <v>114</v>
      </c>
      <c r="B545" s="2">
        <v>1145</v>
      </c>
      <c r="C545" s="2">
        <v>45</v>
      </c>
      <c r="D545" s="2">
        <v>22</v>
      </c>
      <c r="E545" s="2">
        <v>2001</v>
      </c>
    </row>
    <row r="546" spans="1:5" x14ac:dyDescent="0.25">
      <c r="A546" s="6" t="s">
        <v>242</v>
      </c>
      <c r="B546" s="2">
        <v>1145</v>
      </c>
      <c r="C546" s="2">
        <v>45</v>
      </c>
      <c r="D546" s="2">
        <v>22</v>
      </c>
      <c r="E546" s="2">
        <v>2001</v>
      </c>
    </row>
    <row r="547" spans="1:5" x14ac:dyDescent="0.25">
      <c r="A547" s="4" t="s">
        <v>1362</v>
      </c>
      <c r="B547" s="2">
        <v>1166</v>
      </c>
      <c r="C547" s="2">
        <v>45</v>
      </c>
      <c r="D547" s="2">
        <v>24</v>
      </c>
      <c r="E547" s="2">
        <v>1999</v>
      </c>
    </row>
    <row r="548" spans="1:5" x14ac:dyDescent="0.25">
      <c r="A548" s="5" t="s">
        <v>128</v>
      </c>
      <c r="B548" s="2">
        <v>1166</v>
      </c>
      <c r="C548" s="2">
        <v>45</v>
      </c>
      <c r="D548" s="2">
        <v>24</v>
      </c>
      <c r="E548" s="2">
        <v>1999</v>
      </c>
    </row>
    <row r="549" spans="1:5" x14ac:dyDescent="0.25">
      <c r="A549" s="6" t="s">
        <v>242</v>
      </c>
      <c r="B549" s="2">
        <v>1166</v>
      </c>
      <c r="C549" s="2">
        <v>45</v>
      </c>
      <c r="D549" s="2">
        <v>24</v>
      </c>
      <c r="E549" s="2">
        <v>1999</v>
      </c>
    </row>
    <row r="550" spans="1:5" x14ac:dyDescent="0.25">
      <c r="A550" s="4" t="s">
        <v>1364</v>
      </c>
      <c r="B550" s="2">
        <v>1168</v>
      </c>
      <c r="C550" s="2">
        <v>54</v>
      </c>
      <c r="D550" s="2">
        <v>37</v>
      </c>
      <c r="E550" s="2">
        <v>1987</v>
      </c>
    </row>
    <row r="551" spans="1:5" x14ac:dyDescent="0.25">
      <c r="A551" s="5" t="s">
        <v>145</v>
      </c>
      <c r="B551" s="2">
        <v>1168</v>
      </c>
      <c r="C551" s="2">
        <v>54</v>
      </c>
      <c r="D551" s="2">
        <v>37</v>
      </c>
      <c r="E551" s="2">
        <v>1987</v>
      </c>
    </row>
    <row r="552" spans="1:5" x14ac:dyDescent="0.25">
      <c r="A552" s="6" t="s">
        <v>242</v>
      </c>
      <c r="B552" s="2">
        <v>1168</v>
      </c>
      <c r="C552" s="2">
        <v>54</v>
      </c>
      <c r="D552" s="2">
        <v>37</v>
      </c>
      <c r="E552" s="2">
        <v>1987</v>
      </c>
    </row>
    <row r="553" spans="1:5" x14ac:dyDescent="0.25">
      <c r="A553" s="4" t="s">
        <v>1640</v>
      </c>
      <c r="B553" s="2">
        <v>1445</v>
      </c>
      <c r="C553" s="2">
        <v>51</v>
      </c>
      <c r="D553" s="2">
        <v>28</v>
      </c>
      <c r="E553" s="2">
        <v>1995</v>
      </c>
    </row>
    <row r="554" spans="1:5" x14ac:dyDescent="0.25">
      <c r="A554" s="5" t="s">
        <v>121</v>
      </c>
      <c r="B554" s="2">
        <v>1445</v>
      </c>
      <c r="C554" s="2">
        <v>51</v>
      </c>
      <c r="D554" s="2">
        <v>28</v>
      </c>
      <c r="E554" s="2">
        <v>1995</v>
      </c>
    </row>
    <row r="555" spans="1:5" x14ac:dyDescent="0.25">
      <c r="A555" s="6" t="s">
        <v>242</v>
      </c>
      <c r="B555" s="2">
        <v>1445</v>
      </c>
      <c r="C555" s="2">
        <v>51</v>
      </c>
      <c r="D555" s="2">
        <v>28</v>
      </c>
      <c r="E555" s="2">
        <v>1995</v>
      </c>
    </row>
    <row r="556" spans="1:5" x14ac:dyDescent="0.25">
      <c r="A556" s="4" t="s">
        <v>1645</v>
      </c>
      <c r="B556" s="2">
        <v>1450</v>
      </c>
      <c r="C556" s="2">
        <v>54</v>
      </c>
      <c r="D556" s="2">
        <v>24</v>
      </c>
      <c r="E556" s="2">
        <v>1999</v>
      </c>
    </row>
    <row r="557" spans="1:5" x14ac:dyDescent="0.25">
      <c r="A557" s="5" t="s">
        <v>121</v>
      </c>
      <c r="B557" s="2">
        <v>1450</v>
      </c>
      <c r="C557" s="2">
        <v>54</v>
      </c>
      <c r="D557" s="2">
        <v>24</v>
      </c>
      <c r="E557" s="2">
        <v>1999</v>
      </c>
    </row>
    <row r="558" spans="1:5" x14ac:dyDescent="0.25">
      <c r="A558" s="6" t="s">
        <v>242</v>
      </c>
      <c r="B558" s="2">
        <v>1450</v>
      </c>
      <c r="C558" s="2">
        <v>54</v>
      </c>
      <c r="D558" s="2">
        <v>24</v>
      </c>
      <c r="E558" s="2">
        <v>1999</v>
      </c>
    </row>
    <row r="559" spans="1:5" x14ac:dyDescent="0.25">
      <c r="A559" s="4" t="s">
        <v>1711</v>
      </c>
      <c r="B559" s="2">
        <v>1516</v>
      </c>
      <c r="C559" s="2">
        <v>56</v>
      </c>
      <c r="D559" s="2">
        <v>19</v>
      </c>
      <c r="E559" s="2">
        <v>2004</v>
      </c>
    </row>
    <row r="560" spans="1:5" x14ac:dyDescent="0.25">
      <c r="A560" s="5" t="s">
        <v>150</v>
      </c>
      <c r="B560" s="2">
        <v>1516</v>
      </c>
      <c r="C560" s="2">
        <v>56</v>
      </c>
      <c r="D560" s="2">
        <v>19</v>
      </c>
      <c r="E560" s="2">
        <v>2004</v>
      </c>
    </row>
    <row r="561" spans="1:5" x14ac:dyDescent="0.25">
      <c r="A561" s="6" t="s">
        <v>242</v>
      </c>
      <c r="B561" s="2">
        <v>1516</v>
      </c>
      <c r="C561" s="2">
        <v>56</v>
      </c>
      <c r="D561" s="2">
        <v>19</v>
      </c>
      <c r="E561" s="2">
        <v>2004</v>
      </c>
    </row>
    <row r="562" spans="1:5" x14ac:dyDescent="0.25">
      <c r="A562" s="4" t="s">
        <v>804</v>
      </c>
      <c r="B562" s="2">
        <v>618</v>
      </c>
      <c r="C562" s="2">
        <v>32</v>
      </c>
      <c r="D562" s="2">
        <v>27</v>
      </c>
      <c r="E562" s="2">
        <v>1996</v>
      </c>
    </row>
    <row r="563" spans="1:5" x14ac:dyDescent="0.25">
      <c r="A563" s="5" t="s">
        <v>114</v>
      </c>
      <c r="B563" s="2">
        <v>618</v>
      </c>
      <c r="C563" s="2">
        <v>32</v>
      </c>
      <c r="D563" s="2">
        <v>27</v>
      </c>
      <c r="E563" s="2">
        <v>1996</v>
      </c>
    </row>
    <row r="564" spans="1:5" x14ac:dyDescent="0.25">
      <c r="A564" s="6" t="s">
        <v>158</v>
      </c>
      <c r="B564" s="2">
        <v>618</v>
      </c>
      <c r="C564" s="2">
        <v>32</v>
      </c>
      <c r="D564" s="2">
        <v>27</v>
      </c>
      <c r="E564" s="2">
        <v>1996</v>
      </c>
    </row>
    <row r="565" spans="1:5" x14ac:dyDescent="0.25">
      <c r="A565" s="4" t="s">
        <v>1932</v>
      </c>
      <c r="B565" s="2">
        <v>1741</v>
      </c>
      <c r="C565" s="2">
        <v>68</v>
      </c>
      <c r="D565" s="2">
        <v>27</v>
      </c>
      <c r="E565" s="2">
        <v>1997</v>
      </c>
    </row>
    <row r="566" spans="1:5" x14ac:dyDescent="0.25">
      <c r="A566" s="5" t="s">
        <v>114</v>
      </c>
      <c r="B566" s="2">
        <v>1741</v>
      </c>
      <c r="C566" s="2">
        <v>68</v>
      </c>
      <c r="D566" s="2">
        <v>27</v>
      </c>
      <c r="E566" s="2">
        <v>1997</v>
      </c>
    </row>
    <row r="567" spans="1:5" x14ac:dyDescent="0.25">
      <c r="A567" s="6" t="s">
        <v>138</v>
      </c>
      <c r="B567" s="2">
        <v>1741</v>
      </c>
      <c r="C567" s="2">
        <v>68</v>
      </c>
      <c r="D567" s="2">
        <v>27</v>
      </c>
      <c r="E567" s="2">
        <v>1997</v>
      </c>
    </row>
    <row r="568" spans="1:5" x14ac:dyDescent="0.25">
      <c r="A568" s="4" t="s">
        <v>2054</v>
      </c>
      <c r="B568" s="2">
        <v>1864</v>
      </c>
      <c r="C568" s="2">
        <v>73</v>
      </c>
      <c r="D568" s="2">
        <v>23</v>
      </c>
      <c r="E568" s="2">
        <v>2000</v>
      </c>
    </row>
    <row r="569" spans="1:5" x14ac:dyDescent="0.25">
      <c r="A569" s="5" t="s">
        <v>150</v>
      </c>
      <c r="B569" s="2">
        <v>1864</v>
      </c>
      <c r="C569" s="2">
        <v>73</v>
      </c>
      <c r="D569" s="2">
        <v>23</v>
      </c>
      <c r="E569" s="2">
        <v>2000</v>
      </c>
    </row>
    <row r="570" spans="1:5" x14ac:dyDescent="0.25">
      <c r="A570" s="6" t="s">
        <v>203</v>
      </c>
      <c r="B570" s="2">
        <v>1864</v>
      </c>
      <c r="C570" s="2">
        <v>73</v>
      </c>
      <c r="D570" s="2">
        <v>23</v>
      </c>
      <c r="E570" s="2">
        <v>2000</v>
      </c>
    </row>
    <row r="571" spans="1:5" x14ac:dyDescent="0.25">
      <c r="A571" s="4" t="s">
        <v>565</v>
      </c>
      <c r="B571" s="2">
        <v>385</v>
      </c>
      <c r="C571" s="2">
        <v>3</v>
      </c>
      <c r="D571" s="2">
        <v>28</v>
      </c>
      <c r="E571" s="2">
        <v>1996</v>
      </c>
    </row>
    <row r="572" spans="1:5" x14ac:dyDescent="0.25">
      <c r="A572" s="5" t="s">
        <v>150</v>
      </c>
      <c r="B572" s="2">
        <v>385</v>
      </c>
      <c r="C572" s="2">
        <v>3</v>
      </c>
      <c r="D572" s="2">
        <v>28</v>
      </c>
      <c r="E572" s="2">
        <v>1996</v>
      </c>
    </row>
    <row r="573" spans="1:5" x14ac:dyDescent="0.25">
      <c r="A573" s="6" t="s">
        <v>146</v>
      </c>
      <c r="B573" s="2">
        <v>385</v>
      </c>
      <c r="C573" s="2">
        <v>3</v>
      </c>
      <c r="D573" s="2">
        <v>28</v>
      </c>
      <c r="E573" s="2">
        <v>1996</v>
      </c>
    </row>
    <row r="574" spans="1:5" x14ac:dyDescent="0.25">
      <c r="A574" s="4" t="s">
        <v>1771</v>
      </c>
      <c r="B574" s="2">
        <v>1576</v>
      </c>
      <c r="C574" s="2">
        <v>60</v>
      </c>
      <c r="D574" s="2">
        <v>28</v>
      </c>
      <c r="E574" s="2">
        <v>1995</v>
      </c>
    </row>
    <row r="575" spans="1:5" x14ac:dyDescent="0.25">
      <c r="A575" s="5" t="s">
        <v>150</v>
      </c>
      <c r="B575" s="2">
        <v>1576</v>
      </c>
      <c r="C575" s="2">
        <v>60</v>
      </c>
      <c r="D575" s="2">
        <v>28</v>
      </c>
      <c r="E575" s="2">
        <v>1995</v>
      </c>
    </row>
    <row r="576" spans="1:5" x14ac:dyDescent="0.25">
      <c r="A576" s="6" t="s">
        <v>176</v>
      </c>
      <c r="B576" s="2">
        <v>1576</v>
      </c>
      <c r="C576" s="2">
        <v>60</v>
      </c>
      <c r="D576" s="2">
        <v>28</v>
      </c>
      <c r="E576" s="2">
        <v>1995</v>
      </c>
    </row>
    <row r="577" spans="1:5" x14ac:dyDescent="0.25">
      <c r="A577" s="4" t="s">
        <v>1130</v>
      </c>
      <c r="B577" s="2">
        <v>934</v>
      </c>
      <c r="C577" s="2">
        <v>39</v>
      </c>
      <c r="D577" s="2">
        <v>25</v>
      </c>
      <c r="E577" s="2">
        <v>1998</v>
      </c>
    </row>
    <row r="578" spans="1:5" x14ac:dyDescent="0.25">
      <c r="A578" s="5" t="s">
        <v>114</v>
      </c>
      <c r="B578" s="2">
        <v>934</v>
      </c>
      <c r="C578" s="2">
        <v>39</v>
      </c>
      <c r="D578" s="2">
        <v>25</v>
      </c>
      <c r="E578" s="2">
        <v>1998</v>
      </c>
    </row>
    <row r="579" spans="1:5" x14ac:dyDescent="0.25">
      <c r="A579" s="6" t="s">
        <v>310</v>
      </c>
      <c r="B579" s="2">
        <v>934</v>
      </c>
      <c r="C579" s="2">
        <v>39</v>
      </c>
      <c r="D579" s="2">
        <v>25</v>
      </c>
      <c r="E579" s="2">
        <v>1998</v>
      </c>
    </row>
    <row r="580" spans="1:5" x14ac:dyDescent="0.25">
      <c r="A580" s="4" t="s">
        <v>2002</v>
      </c>
      <c r="B580" s="2">
        <v>1810</v>
      </c>
      <c r="C580" s="2">
        <v>69</v>
      </c>
      <c r="D580" s="2">
        <v>32</v>
      </c>
      <c r="E580" s="2">
        <v>1991</v>
      </c>
    </row>
    <row r="581" spans="1:5" x14ac:dyDescent="0.25">
      <c r="A581" s="5" t="s">
        <v>128</v>
      </c>
      <c r="B581" s="2">
        <v>1810</v>
      </c>
      <c r="C581" s="2">
        <v>69</v>
      </c>
      <c r="D581" s="2">
        <v>32</v>
      </c>
      <c r="E581" s="2">
        <v>1991</v>
      </c>
    </row>
    <row r="582" spans="1:5" x14ac:dyDescent="0.25">
      <c r="A582" s="6" t="s">
        <v>371</v>
      </c>
      <c r="B582" s="2">
        <v>1810</v>
      </c>
      <c r="C582" s="2">
        <v>69</v>
      </c>
      <c r="D582" s="2">
        <v>32</v>
      </c>
      <c r="E582" s="2">
        <v>1991</v>
      </c>
    </row>
    <row r="583" spans="1:5" x14ac:dyDescent="0.25">
      <c r="A583" s="4" t="s">
        <v>906</v>
      </c>
      <c r="B583" s="2">
        <v>717</v>
      </c>
      <c r="C583" s="2">
        <v>21</v>
      </c>
      <c r="D583" s="2">
        <v>37</v>
      </c>
      <c r="E583" s="2">
        <v>1986</v>
      </c>
    </row>
    <row r="584" spans="1:5" x14ac:dyDescent="0.25">
      <c r="A584" s="5" t="s">
        <v>150</v>
      </c>
      <c r="B584" s="2">
        <v>717</v>
      </c>
      <c r="C584" s="2">
        <v>21</v>
      </c>
      <c r="D584" s="2">
        <v>37</v>
      </c>
      <c r="E584" s="2">
        <v>1986</v>
      </c>
    </row>
    <row r="585" spans="1:5" x14ac:dyDescent="0.25">
      <c r="A585" s="6" t="s">
        <v>151</v>
      </c>
      <c r="B585" s="2">
        <v>717</v>
      </c>
      <c r="C585" s="2">
        <v>21</v>
      </c>
      <c r="D585" s="2">
        <v>37</v>
      </c>
      <c r="E585" s="2">
        <v>1986</v>
      </c>
    </row>
    <row r="586" spans="1:5" x14ac:dyDescent="0.25">
      <c r="A586" s="4" t="s">
        <v>542</v>
      </c>
      <c r="B586" s="2">
        <v>362</v>
      </c>
      <c r="C586" s="2">
        <v>7</v>
      </c>
      <c r="D586" s="2">
        <v>21</v>
      </c>
      <c r="E586" s="2">
        <v>2002</v>
      </c>
    </row>
    <row r="587" spans="1:5" x14ac:dyDescent="0.25">
      <c r="A587" s="5" t="s">
        <v>114</v>
      </c>
      <c r="B587" s="2">
        <v>362</v>
      </c>
      <c r="C587" s="2">
        <v>7</v>
      </c>
      <c r="D587" s="2">
        <v>21</v>
      </c>
      <c r="E587" s="2">
        <v>2002</v>
      </c>
    </row>
    <row r="588" spans="1:5" x14ac:dyDescent="0.25">
      <c r="A588" s="6" t="s">
        <v>239</v>
      </c>
      <c r="B588" s="2">
        <v>362</v>
      </c>
      <c r="C588" s="2">
        <v>7</v>
      </c>
      <c r="D588" s="2">
        <v>21</v>
      </c>
      <c r="E588" s="2">
        <v>2002</v>
      </c>
    </row>
    <row r="589" spans="1:5" x14ac:dyDescent="0.25">
      <c r="A589" s="4" t="s">
        <v>594</v>
      </c>
      <c r="B589" s="2">
        <v>413</v>
      </c>
      <c r="C589" s="2">
        <v>12</v>
      </c>
      <c r="D589" s="2">
        <v>29</v>
      </c>
      <c r="E589" s="2">
        <v>1994</v>
      </c>
    </row>
    <row r="590" spans="1:5" x14ac:dyDescent="0.25">
      <c r="A590" s="5" t="s">
        <v>114</v>
      </c>
      <c r="B590" s="2">
        <v>413</v>
      </c>
      <c r="C590" s="2">
        <v>12</v>
      </c>
      <c r="D590" s="2">
        <v>29</v>
      </c>
      <c r="E590" s="2">
        <v>1994</v>
      </c>
    </row>
    <row r="591" spans="1:5" x14ac:dyDescent="0.25">
      <c r="A591" s="6" t="s">
        <v>160</v>
      </c>
      <c r="B591" s="2">
        <v>413</v>
      </c>
      <c r="C591" s="2">
        <v>12</v>
      </c>
      <c r="D591" s="2">
        <v>29</v>
      </c>
      <c r="E591" s="2">
        <v>1994</v>
      </c>
    </row>
    <row r="592" spans="1:5" x14ac:dyDescent="0.25">
      <c r="A592" s="4" t="s">
        <v>613</v>
      </c>
      <c r="B592" s="2">
        <v>431</v>
      </c>
      <c r="C592" s="2">
        <v>7</v>
      </c>
      <c r="D592" s="2">
        <v>19</v>
      </c>
      <c r="E592" s="2">
        <v>2004</v>
      </c>
    </row>
    <row r="593" spans="1:5" x14ac:dyDescent="0.25">
      <c r="A593" s="5" t="s">
        <v>150</v>
      </c>
      <c r="B593" s="2">
        <v>431</v>
      </c>
      <c r="C593" s="2">
        <v>7</v>
      </c>
      <c r="D593" s="2">
        <v>19</v>
      </c>
      <c r="E593" s="2">
        <v>2004</v>
      </c>
    </row>
    <row r="594" spans="1:5" x14ac:dyDescent="0.25">
      <c r="A594" s="6" t="s">
        <v>146</v>
      </c>
      <c r="B594" s="2">
        <v>431</v>
      </c>
      <c r="C594" s="2">
        <v>7</v>
      </c>
      <c r="D594" s="2">
        <v>19</v>
      </c>
      <c r="E594" s="2">
        <v>2004</v>
      </c>
    </row>
    <row r="595" spans="1:5" x14ac:dyDescent="0.25">
      <c r="A595" s="4" t="s">
        <v>993</v>
      </c>
      <c r="B595" s="2">
        <v>801</v>
      </c>
      <c r="C595" s="2">
        <v>27</v>
      </c>
      <c r="D595" s="2">
        <v>24</v>
      </c>
      <c r="E595" s="2">
        <v>1999</v>
      </c>
    </row>
    <row r="596" spans="1:5" x14ac:dyDescent="0.25">
      <c r="A596" s="5" t="s">
        <v>145</v>
      </c>
      <c r="B596" s="2">
        <v>801</v>
      </c>
      <c r="C596" s="2">
        <v>27</v>
      </c>
      <c r="D596" s="2">
        <v>24</v>
      </c>
      <c r="E596" s="2">
        <v>1999</v>
      </c>
    </row>
    <row r="597" spans="1:5" x14ac:dyDescent="0.25">
      <c r="A597" s="6" t="s">
        <v>514</v>
      </c>
      <c r="B597" s="2">
        <v>801</v>
      </c>
      <c r="C597" s="2">
        <v>27</v>
      </c>
      <c r="D597" s="2">
        <v>24</v>
      </c>
      <c r="E597" s="2">
        <v>1999</v>
      </c>
    </row>
    <row r="598" spans="1:5" x14ac:dyDescent="0.25">
      <c r="A598" s="4" t="s">
        <v>655</v>
      </c>
      <c r="B598" s="2">
        <v>472</v>
      </c>
      <c r="C598" s="2">
        <v>4</v>
      </c>
      <c r="D598" s="2">
        <v>32</v>
      </c>
      <c r="E598" s="2">
        <v>1991</v>
      </c>
    </row>
    <row r="599" spans="1:5" x14ac:dyDescent="0.25">
      <c r="A599" s="5" t="s">
        <v>128</v>
      </c>
      <c r="B599" s="2">
        <v>472</v>
      </c>
      <c r="C599" s="2">
        <v>4</v>
      </c>
      <c r="D599" s="2">
        <v>32</v>
      </c>
      <c r="E599" s="2">
        <v>1991</v>
      </c>
    </row>
    <row r="600" spans="1:5" x14ac:dyDescent="0.25">
      <c r="A600" s="6" t="s">
        <v>115</v>
      </c>
      <c r="B600" s="2">
        <v>472</v>
      </c>
      <c r="C600" s="2">
        <v>4</v>
      </c>
      <c r="D600" s="2">
        <v>32</v>
      </c>
      <c r="E600" s="2">
        <v>1991</v>
      </c>
    </row>
    <row r="601" spans="1:5" x14ac:dyDescent="0.25">
      <c r="A601" s="4" t="s">
        <v>2375</v>
      </c>
      <c r="B601" s="2">
        <v>2190</v>
      </c>
      <c r="C601" s="2">
        <v>80</v>
      </c>
      <c r="D601" s="2">
        <v>20</v>
      </c>
      <c r="E601" s="2">
        <v>2003</v>
      </c>
    </row>
    <row r="602" spans="1:5" x14ac:dyDescent="0.25">
      <c r="A602" s="5" t="s">
        <v>150</v>
      </c>
      <c r="B602" s="2">
        <v>2190</v>
      </c>
      <c r="C602" s="2">
        <v>80</v>
      </c>
      <c r="D602" s="2">
        <v>20</v>
      </c>
      <c r="E602" s="2">
        <v>2003</v>
      </c>
    </row>
    <row r="603" spans="1:5" x14ac:dyDescent="0.25">
      <c r="A603" s="6" t="s">
        <v>129</v>
      </c>
      <c r="B603" s="2">
        <v>2190</v>
      </c>
      <c r="C603" s="2">
        <v>80</v>
      </c>
      <c r="D603" s="2">
        <v>20</v>
      </c>
      <c r="E603" s="2">
        <v>2003</v>
      </c>
    </row>
    <row r="604" spans="1:5" x14ac:dyDescent="0.25">
      <c r="A604" s="4" t="s">
        <v>2490</v>
      </c>
      <c r="B604" s="2">
        <v>2309</v>
      </c>
      <c r="C604" s="2">
        <v>88</v>
      </c>
      <c r="D604" s="2">
        <v>19</v>
      </c>
      <c r="E604" s="2">
        <v>2004</v>
      </c>
    </row>
    <row r="605" spans="1:5" x14ac:dyDescent="0.25">
      <c r="A605" s="5" t="s">
        <v>121</v>
      </c>
      <c r="B605" s="2">
        <v>2309</v>
      </c>
      <c r="C605" s="2">
        <v>88</v>
      </c>
      <c r="D605" s="2">
        <v>19</v>
      </c>
      <c r="E605" s="2">
        <v>2004</v>
      </c>
    </row>
    <row r="606" spans="1:5" x14ac:dyDescent="0.25">
      <c r="A606" s="6" t="s">
        <v>129</v>
      </c>
      <c r="B606" s="2">
        <v>2309</v>
      </c>
      <c r="C606" s="2">
        <v>88</v>
      </c>
      <c r="D606" s="2">
        <v>19</v>
      </c>
      <c r="E606" s="2">
        <v>2004</v>
      </c>
    </row>
    <row r="607" spans="1:5" x14ac:dyDescent="0.25">
      <c r="A607" s="4" t="s">
        <v>2594</v>
      </c>
      <c r="B607" s="2">
        <v>2412</v>
      </c>
      <c r="C607" s="2">
        <v>89</v>
      </c>
      <c r="D607" s="2">
        <v>23</v>
      </c>
      <c r="E607" s="2">
        <v>2000</v>
      </c>
    </row>
    <row r="608" spans="1:5" x14ac:dyDescent="0.25">
      <c r="A608" s="5" t="s">
        <v>114</v>
      </c>
      <c r="B608" s="2">
        <v>2412</v>
      </c>
      <c r="C608" s="2">
        <v>89</v>
      </c>
      <c r="D608" s="2">
        <v>23</v>
      </c>
      <c r="E608" s="2">
        <v>2000</v>
      </c>
    </row>
    <row r="609" spans="1:5" x14ac:dyDescent="0.25">
      <c r="A609" s="6" t="s">
        <v>129</v>
      </c>
      <c r="B609" s="2">
        <v>2412</v>
      </c>
      <c r="C609" s="2">
        <v>89</v>
      </c>
      <c r="D609" s="2">
        <v>23</v>
      </c>
      <c r="E609" s="2">
        <v>2000</v>
      </c>
    </row>
    <row r="610" spans="1:5" x14ac:dyDescent="0.25">
      <c r="A610" s="4" t="s">
        <v>130</v>
      </c>
      <c r="B610" s="2">
        <v>9</v>
      </c>
      <c r="C610" s="2">
        <v>2</v>
      </c>
      <c r="D610" s="2">
        <v>24</v>
      </c>
      <c r="E610" s="2">
        <v>1999</v>
      </c>
    </row>
    <row r="611" spans="1:5" x14ac:dyDescent="0.25">
      <c r="A611" s="5" t="s">
        <v>114</v>
      </c>
      <c r="B611" s="2">
        <v>9</v>
      </c>
      <c r="C611" s="2">
        <v>2</v>
      </c>
      <c r="D611" s="2">
        <v>24</v>
      </c>
      <c r="E611" s="2">
        <v>1999</v>
      </c>
    </row>
    <row r="612" spans="1:5" x14ac:dyDescent="0.25">
      <c r="A612" s="6" t="s">
        <v>131</v>
      </c>
      <c r="B612" s="2">
        <v>9</v>
      </c>
      <c r="C612" s="2">
        <v>2</v>
      </c>
      <c r="D612" s="2">
        <v>24</v>
      </c>
      <c r="E612" s="2">
        <v>1999</v>
      </c>
    </row>
    <row r="613" spans="1:5" x14ac:dyDescent="0.25">
      <c r="A613" s="4" t="s">
        <v>814</v>
      </c>
      <c r="B613" s="2">
        <v>627</v>
      </c>
      <c r="C613" s="2">
        <v>38</v>
      </c>
      <c r="D613" s="2">
        <v>28</v>
      </c>
      <c r="E613" s="2">
        <v>1995</v>
      </c>
    </row>
    <row r="614" spans="1:5" x14ac:dyDescent="0.25">
      <c r="A614" s="5" t="s">
        <v>117</v>
      </c>
      <c r="B614" s="2">
        <v>627</v>
      </c>
      <c r="C614" s="2">
        <v>38</v>
      </c>
      <c r="D614" s="2">
        <v>28</v>
      </c>
      <c r="E614" s="2">
        <v>1995</v>
      </c>
    </row>
    <row r="615" spans="1:5" x14ac:dyDescent="0.25">
      <c r="A615" s="6" t="s">
        <v>153</v>
      </c>
      <c r="B615" s="2">
        <v>627</v>
      </c>
      <c r="C615" s="2">
        <v>38</v>
      </c>
      <c r="D615" s="2">
        <v>28</v>
      </c>
      <c r="E615" s="2">
        <v>1995</v>
      </c>
    </row>
    <row r="616" spans="1:5" x14ac:dyDescent="0.25">
      <c r="A616" s="4" t="s">
        <v>2412</v>
      </c>
      <c r="B616" s="2">
        <v>2227</v>
      </c>
      <c r="C616" s="2">
        <v>92</v>
      </c>
      <c r="D616" s="2">
        <v>23</v>
      </c>
      <c r="E616" s="2">
        <v>2000</v>
      </c>
    </row>
    <row r="617" spans="1:5" x14ac:dyDescent="0.25">
      <c r="A617" s="5" t="s">
        <v>150</v>
      </c>
      <c r="B617" s="2">
        <v>2227</v>
      </c>
      <c r="C617" s="2">
        <v>92</v>
      </c>
      <c r="D617" s="2">
        <v>23</v>
      </c>
      <c r="E617" s="2">
        <v>2000</v>
      </c>
    </row>
    <row r="618" spans="1:5" x14ac:dyDescent="0.25">
      <c r="A618" s="6" t="s">
        <v>115</v>
      </c>
      <c r="B618" s="2">
        <v>2227</v>
      </c>
      <c r="C618" s="2">
        <v>92</v>
      </c>
      <c r="D618" s="2">
        <v>23</v>
      </c>
      <c r="E618" s="2">
        <v>2000</v>
      </c>
    </row>
    <row r="619" spans="1:5" x14ac:dyDescent="0.25">
      <c r="A619" s="4" t="s">
        <v>2297</v>
      </c>
      <c r="B619" s="2">
        <v>2111</v>
      </c>
      <c r="C619" s="2">
        <v>95</v>
      </c>
      <c r="D619" s="2">
        <v>19</v>
      </c>
      <c r="E619" s="2">
        <v>2004</v>
      </c>
    </row>
    <row r="620" spans="1:5" x14ac:dyDescent="0.25">
      <c r="A620" s="5" t="s">
        <v>117</v>
      </c>
      <c r="B620" s="2">
        <v>2111</v>
      </c>
      <c r="C620" s="2">
        <v>95</v>
      </c>
      <c r="D620" s="2">
        <v>19</v>
      </c>
      <c r="E620" s="2">
        <v>2004</v>
      </c>
    </row>
    <row r="621" spans="1:5" x14ac:dyDescent="0.25">
      <c r="A621" s="6" t="s">
        <v>146</v>
      </c>
      <c r="B621" s="2">
        <v>2111</v>
      </c>
      <c r="C621" s="2">
        <v>95</v>
      </c>
      <c r="D621" s="2">
        <v>19</v>
      </c>
      <c r="E621" s="2">
        <v>2004</v>
      </c>
    </row>
    <row r="622" spans="1:5" x14ac:dyDescent="0.25">
      <c r="A622" s="4" t="s">
        <v>2401</v>
      </c>
      <c r="B622" s="2">
        <v>2217</v>
      </c>
      <c r="C622" s="2">
        <v>80</v>
      </c>
      <c r="D622" s="2">
        <v>27</v>
      </c>
      <c r="E622" s="2">
        <v>1996</v>
      </c>
    </row>
    <row r="623" spans="1:5" x14ac:dyDescent="0.25">
      <c r="A623" s="5" t="s">
        <v>150</v>
      </c>
      <c r="B623" s="2">
        <v>2217</v>
      </c>
      <c r="C623" s="2">
        <v>80</v>
      </c>
      <c r="D623" s="2">
        <v>27</v>
      </c>
      <c r="E623" s="2">
        <v>1996</v>
      </c>
    </row>
    <row r="624" spans="1:5" x14ac:dyDescent="0.25">
      <c r="A624" s="6" t="s">
        <v>129</v>
      </c>
      <c r="B624" s="2">
        <v>2217</v>
      </c>
      <c r="C624" s="2">
        <v>80</v>
      </c>
      <c r="D624" s="2">
        <v>27</v>
      </c>
      <c r="E624" s="2">
        <v>1996</v>
      </c>
    </row>
    <row r="625" spans="1:5" x14ac:dyDescent="0.25">
      <c r="A625" s="4" t="s">
        <v>538</v>
      </c>
      <c r="B625" s="2">
        <v>358</v>
      </c>
      <c r="C625" s="2">
        <v>6</v>
      </c>
      <c r="D625" s="2">
        <v>35</v>
      </c>
      <c r="E625" s="2">
        <v>1988</v>
      </c>
    </row>
    <row r="626" spans="1:5" x14ac:dyDescent="0.25">
      <c r="A626" s="5" t="s">
        <v>114</v>
      </c>
      <c r="B626" s="2">
        <v>358</v>
      </c>
      <c r="C626" s="2">
        <v>6</v>
      </c>
      <c r="D626" s="2">
        <v>35</v>
      </c>
      <c r="E626" s="2">
        <v>1988</v>
      </c>
    </row>
    <row r="627" spans="1:5" x14ac:dyDescent="0.25">
      <c r="A627" s="6" t="s">
        <v>242</v>
      </c>
      <c r="B627" s="2">
        <v>358</v>
      </c>
      <c r="C627" s="2">
        <v>6</v>
      </c>
      <c r="D627" s="2">
        <v>35</v>
      </c>
      <c r="E627" s="2">
        <v>1988</v>
      </c>
    </row>
    <row r="628" spans="1:5" x14ac:dyDescent="0.25">
      <c r="A628" s="4" t="s">
        <v>2175</v>
      </c>
      <c r="B628" s="2">
        <v>1986</v>
      </c>
      <c r="C628" s="2">
        <v>71</v>
      </c>
      <c r="D628" s="2">
        <v>22</v>
      </c>
      <c r="E628" s="2">
        <v>2001</v>
      </c>
    </row>
    <row r="629" spans="1:5" x14ac:dyDescent="0.25">
      <c r="A629" s="5" t="s">
        <v>150</v>
      </c>
      <c r="B629" s="2">
        <v>1986</v>
      </c>
      <c r="C629" s="2">
        <v>71</v>
      </c>
      <c r="D629" s="2">
        <v>22</v>
      </c>
      <c r="E629" s="2">
        <v>2001</v>
      </c>
    </row>
    <row r="630" spans="1:5" x14ac:dyDescent="0.25">
      <c r="A630" s="6" t="s">
        <v>203</v>
      </c>
      <c r="B630" s="2">
        <v>1986</v>
      </c>
      <c r="C630" s="2">
        <v>71</v>
      </c>
      <c r="D630" s="2">
        <v>22</v>
      </c>
      <c r="E630" s="2">
        <v>2001</v>
      </c>
    </row>
    <row r="631" spans="1:5" x14ac:dyDescent="0.25">
      <c r="A631" s="4" t="s">
        <v>190</v>
      </c>
      <c r="B631" s="2">
        <v>46</v>
      </c>
      <c r="C631" s="2">
        <v>2</v>
      </c>
      <c r="D631" s="2">
        <v>22</v>
      </c>
      <c r="E631" s="2">
        <v>2001</v>
      </c>
    </row>
    <row r="632" spans="1:5" x14ac:dyDescent="0.25">
      <c r="A632" s="5" t="s">
        <v>150</v>
      </c>
      <c r="B632" s="2">
        <v>46</v>
      </c>
      <c r="C632" s="2">
        <v>2</v>
      </c>
      <c r="D632" s="2">
        <v>22</v>
      </c>
      <c r="E632" s="2">
        <v>2001</v>
      </c>
    </row>
    <row r="633" spans="1:5" x14ac:dyDescent="0.25">
      <c r="A633" s="6" t="s">
        <v>191</v>
      </c>
      <c r="B633" s="2">
        <v>46</v>
      </c>
      <c r="C633" s="2">
        <v>2</v>
      </c>
      <c r="D633" s="2">
        <v>22</v>
      </c>
      <c r="E633" s="2">
        <v>2001</v>
      </c>
    </row>
    <row r="634" spans="1:5" x14ac:dyDescent="0.25">
      <c r="A634" s="4" t="s">
        <v>1991</v>
      </c>
      <c r="B634" s="2">
        <v>1799</v>
      </c>
      <c r="C634" s="2">
        <v>62</v>
      </c>
      <c r="D634" s="2">
        <v>22</v>
      </c>
      <c r="E634" s="2">
        <v>2002</v>
      </c>
    </row>
    <row r="635" spans="1:5" x14ac:dyDescent="0.25">
      <c r="A635" s="5" t="s">
        <v>128</v>
      </c>
      <c r="B635" s="2">
        <v>1799</v>
      </c>
      <c r="C635" s="2">
        <v>62</v>
      </c>
      <c r="D635" s="2">
        <v>22</v>
      </c>
      <c r="E635" s="2">
        <v>2002</v>
      </c>
    </row>
    <row r="636" spans="1:5" x14ac:dyDescent="0.25">
      <c r="A636" s="6" t="s">
        <v>203</v>
      </c>
      <c r="B636" s="2">
        <v>1799</v>
      </c>
      <c r="C636" s="2">
        <v>62</v>
      </c>
      <c r="D636" s="2">
        <v>22</v>
      </c>
      <c r="E636" s="2">
        <v>2002</v>
      </c>
    </row>
    <row r="637" spans="1:5" x14ac:dyDescent="0.25">
      <c r="A637" s="4" t="s">
        <v>334</v>
      </c>
      <c r="B637" s="2">
        <v>833</v>
      </c>
      <c r="C637" s="2">
        <v>37</v>
      </c>
      <c r="D637" s="2">
        <v>42</v>
      </c>
      <c r="E637" s="2">
        <v>4004</v>
      </c>
    </row>
    <row r="638" spans="1:5" x14ac:dyDescent="0.25">
      <c r="A638" s="5" t="s">
        <v>128</v>
      </c>
      <c r="B638" s="2">
        <v>833</v>
      </c>
      <c r="C638" s="2">
        <v>37</v>
      </c>
      <c r="D638" s="2">
        <v>42</v>
      </c>
      <c r="E638" s="2">
        <v>4004</v>
      </c>
    </row>
    <row r="639" spans="1:5" x14ac:dyDescent="0.25">
      <c r="A639" s="6" t="s">
        <v>228</v>
      </c>
      <c r="B639" s="2">
        <v>833</v>
      </c>
      <c r="C639" s="2">
        <v>37</v>
      </c>
      <c r="D639" s="2">
        <v>42</v>
      </c>
      <c r="E639" s="2">
        <v>4004</v>
      </c>
    </row>
    <row r="640" spans="1:5" x14ac:dyDescent="0.25">
      <c r="A640" s="4" t="s">
        <v>1246</v>
      </c>
      <c r="B640" s="2">
        <v>1050</v>
      </c>
      <c r="C640" s="2">
        <v>40</v>
      </c>
      <c r="D640" s="2">
        <v>19</v>
      </c>
      <c r="E640" s="2">
        <v>2004</v>
      </c>
    </row>
    <row r="641" spans="1:5" x14ac:dyDescent="0.25">
      <c r="A641" s="5" t="s">
        <v>114</v>
      </c>
      <c r="B641" s="2">
        <v>1050</v>
      </c>
      <c r="C641" s="2">
        <v>40</v>
      </c>
      <c r="D641" s="2">
        <v>19</v>
      </c>
      <c r="E641" s="2">
        <v>2004</v>
      </c>
    </row>
    <row r="642" spans="1:5" x14ac:dyDescent="0.25">
      <c r="A642" s="6" t="s">
        <v>433</v>
      </c>
      <c r="B642" s="2">
        <v>1050</v>
      </c>
      <c r="C642" s="2">
        <v>40</v>
      </c>
      <c r="D642" s="2">
        <v>19</v>
      </c>
      <c r="E642" s="2">
        <v>2004</v>
      </c>
    </row>
    <row r="643" spans="1:5" x14ac:dyDescent="0.25">
      <c r="A643" s="4" t="s">
        <v>782</v>
      </c>
      <c r="B643" s="2">
        <v>596</v>
      </c>
      <c r="C643" s="2">
        <v>37</v>
      </c>
      <c r="D643" s="2">
        <v>32</v>
      </c>
      <c r="E643" s="2">
        <v>1991</v>
      </c>
    </row>
    <row r="644" spans="1:5" x14ac:dyDescent="0.25">
      <c r="A644" s="5" t="s">
        <v>121</v>
      </c>
      <c r="B644" s="2">
        <v>596</v>
      </c>
      <c r="C644" s="2">
        <v>37</v>
      </c>
      <c r="D644" s="2">
        <v>32</v>
      </c>
      <c r="E644" s="2">
        <v>1991</v>
      </c>
    </row>
    <row r="645" spans="1:5" x14ac:dyDescent="0.25">
      <c r="A645" s="6" t="s">
        <v>371</v>
      </c>
      <c r="B645" s="2">
        <v>596</v>
      </c>
      <c r="C645" s="2">
        <v>37</v>
      </c>
      <c r="D645" s="2">
        <v>32</v>
      </c>
      <c r="E645" s="2">
        <v>1991</v>
      </c>
    </row>
    <row r="646" spans="1:5" x14ac:dyDescent="0.25">
      <c r="A646" s="4" t="s">
        <v>1849</v>
      </c>
      <c r="B646" s="2">
        <v>1655</v>
      </c>
      <c r="C646" s="2">
        <v>68</v>
      </c>
      <c r="D646" s="2">
        <v>26</v>
      </c>
      <c r="E646" s="2">
        <v>1997</v>
      </c>
    </row>
    <row r="647" spans="1:5" x14ac:dyDescent="0.25">
      <c r="A647" s="5" t="s">
        <v>114</v>
      </c>
      <c r="B647" s="2">
        <v>1655</v>
      </c>
      <c r="C647" s="2">
        <v>68</v>
      </c>
      <c r="D647" s="2">
        <v>26</v>
      </c>
      <c r="E647" s="2">
        <v>1997</v>
      </c>
    </row>
    <row r="648" spans="1:5" x14ac:dyDescent="0.25">
      <c r="A648" s="6" t="s">
        <v>129</v>
      </c>
      <c r="B648" s="2">
        <v>1655</v>
      </c>
      <c r="C648" s="2">
        <v>68</v>
      </c>
      <c r="D648" s="2">
        <v>26</v>
      </c>
      <c r="E648" s="2">
        <v>1997</v>
      </c>
    </row>
    <row r="649" spans="1:5" x14ac:dyDescent="0.25">
      <c r="A649" s="4" t="s">
        <v>321</v>
      </c>
      <c r="B649" s="2">
        <v>154</v>
      </c>
      <c r="C649" s="2">
        <v>7</v>
      </c>
      <c r="D649" s="2">
        <v>21</v>
      </c>
      <c r="E649" s="2">
        <v>2002</v>
      </c>
    </row>
    <row r="650" spans="1:5" x14ac:dyDescent="0.25">
      <c r="A650" s="5" t="s">
        <v>117</v>
      </c>
      <c r="B650" s="2">
        <v>154</v>
      </c>
      <c r="C650" s="2">
        <v>7</v>
      </c>
      <c r="D650" s="2">
        <v>21</v>
      </c>
      <c r="E650" s="2">
        <v>2002</v>
      </c>
    </row>
    <row r="651" spans="1:5" x14ac:dyDescent="0.25">
      <c r="A651" s="6" t="s">
        <v>320</v>
      </c>
      <c r="B651" s="2">
        <v>154</v>
      </c>
      <c r="C651" s="2">
        <v>7</v>
      </c>
      <c r="D651" s="2">
        <v>21</v>
      </c>
      <c r="E651" s="2">
        <v>2002</v>
      </c>
    </row>
    <row r="652" spans="1:5" x14ac:dyDescent="0.25">
      <c r="A652" s="4" t="s">
        <v>366</v>
      </c>
      <c r="B652" s="2">
        <v>195</v>
      </c>
      <c r="C652" s="2">
        <v>13</v>
      </c>
      <c r="D652" s="2">
        <v>22</v>
      </c>
      <c r="E652" s="2">
        <v>2001</v>
      </c>
    </row>
    <row r="653" spans="1:5" x14ac:dyDescent="0.25">
      <c r="A653" s="5" t="s">
        <v>121</v>
      </c>
      <c r="B653" s="2">
        <v>195</v>
      </c>
      <c r="C653" s="2">
        <v>13</v>
      </c>
      <c r="D653" s="2">
        <v>22</v>
      </c>
      <c r="E653" s="2">
        <v>2001</v>
      </c>
    </row>
    <row r="654" spans="1:5" x14ac:dyDescent="0.25">
      <c r="A654" s="6" t="s">
        <v>115</v>
      </c>
      <c r="B654" s="2">
        <v>195</v>
      </c>
      <c r="C654" s="2">
        <v>13</v>
      </c>
      <c r="D654" s="2">
        <v>22</v>
      </c>
      <c r="E654" s="2">
        <v>2001</v>
      </c>
    </row>
    <row r="655" spans="1:5" x14ac:dyDescent="0.25">
      <c r="A655" s="4" t="s">
        <v>1967</v>
      </c>
      <c r="B655" s="2">
        <v>1774</v>
      </c>
      <c r="C655" s="2">
        <v>67</v>
      </c>
      <c r="D655" s="2">
        <v>32</v>
      </c>
      <c r="E655" s="2">
        <v>1991</v>
      </c>
    </row>
    <row r="656" spans="1:5" x14ac:dyDescent="0.25">
      <c r="A656" s="5" t="s">
        <v>208</v>
      </c>
      <c r="B656" s="2">
        <v>1774</v>
      </c>
      <c r="C656" s="2">
        <v>67</v>
      </c>
      <c r="D656" s="2">
        <v>32</v>
      </c>
      <c r="E656" s="2">
        <v>1991</v>
      </c>
    </row>
    <row r="657" spans="1:5" x14ac:dyDescent="0.25">
      <c r="A657" s="6" t="s">
        <v>203</v>
      </c>
      <c r="B657" s="2">
        <v>1774</v>
      </c>
      <c r="C657" s="2">
        <v>67</v>
      </c>
      <c r="D657" s="2">
        <v>32</v>
      </c>
      <c r="E657" s="2">
        <v>1991</v>
      </c>
    </row>
    <row r="658" spans="1:5" x14ac:dyDescent="0.25">
      <c r="A658" s="4" t="s">
        <v>2491</v>
      </c>
      <c r="B658" s="2">
        <v>2310</v>
      </c>
      <c r="C658" s="2">
        <v>85</v>
      </c>
      <c r="D658" s="2">
        <v>33</v>
      </c>
      <c r="E658" s="2">
        <v>1990</v>
      </c>
    </row>
    <row r="659" spans="1:5" x14ac:dyDescent="0.25">
      <c r="A659" s="5" t="s">
        <v>145</v>
      </c>
      <c r="B659" s="2">
        <v>2310</v>
      </c>
      <c r="C659" s="2">
        <v>85</v>
      </c>
      <c r="D659" s="2">
        <v>33</v>
      </c>
      <c r="E659" s="2">
        <v>1990</v>
      </c>
    </row>
    <row r="660" spans="1:5" x14ac:dyDescent="0.25">
      <c r="A660" s="6" t="s">
        <v>251</v>
      </c>
      <c r="B660" s="2">
        <v>2310</v>
      </c>
      <c r="C660" s="2">
        <v>85</v>
      </c>
      <c r="D660" s="2">
        <v>33</v>
      </c>
      <c r="E660" s="2">
        <v>1990</v>
      </c>
    </row>
    <row r="661" spans="1:5" x14ac:dyDescent="0.25">
      <c r="A661" s="4" t="s">
        <v>2021</v>
      </c>
      <c r="B661" s="2">
        <v>1830</v>
      </c>
      <c r="C661" s="2">
        <v>72</v>
      </c>
      <c r="D661" s="2">
        <v>37</v>
      </c>
      <c r="E661" s="2">
        <v>1986</v>
      </c>
    </row>
    <row r="662" spans="1:5" x14ac:dyDescent="0.25">
      <c r="A662" s="5" t="s">
        <v>150</v>
      </c>
      <c r="B662" s="2">
        <v>1830</v>
      </c>
      <c r="C662" s="2">
        <v>72</v>
      </c>
      <c r="D662" s="2">
        <v>37</v>
      </c>
      <c r="E662" s="2">
        <v>1986</v>
      </c>
    </row>
    <row r="663" spans="1:5" x14ac:dyDescent="0.25">
      <c r="A663" s="6" t="s">
        <v>129</v>
      </c>
      <c r="B663" s="2">
        <v>1830</v>
      </c>
      <c r="C663" s="2">
        <v>72</v>
      </c>
      <c r="D663" s="2">
        <v>37</v>
      </c>
      <c r="E663" s="2">
        <v>1986</v>
      </c>
    </row>
    <row r="664" spans="1:5" x14ac:dyDescent="0.25">
      <c r="A664" s="4" t="s">
        <v>987</v>
      </c>
      <c r="B664" s="2">
        <v>796</v>
      </c>
      <c r="C664" s="2">
        <v>29</v>
      </c>
      <c r="D664" s="2">
        <v>30</v>
      </c>
      <c r="E664" s="2">
        <v>1993</v>
      </c>
    </row>
    <row r="665" spans="1:5" x14ac:dyDescent="0.25">
      <c r="A665" s="5" t="s">
        <v>128</v>
      </c>
      <c r="B665" s="2">
        <v>796</v>
      </c>
      <c r="C665" s="2">
        <v>29</v>
      </c>
      <c r="D665" s="2">
        <v>30</v>
      </c>
      <c r="E665" s="2">
        <v>1993</v>
      </c>
    </row>
    <row r="666" spans="1:5" x14ac:dyDescent="0.25">
      <c r="A666" s="6" t="s">
        <v>988</v>
      </c>
      <c r="B666" s="2">
        <v>796</v>
      </c>
      <c r="C666" s="2">
        <v>29</v>
      </c>
      <c r="D666" s="2">
        <v>30</v>
      </c>
      <c r="E666" s="2">
        <v>1993</v>
      </c>
    </row>
    <row r="667" spans="1:5" x14ac:dyDescent="0.25">
      <c r="A667" s="4" t="s">
        <v>475</v>
      </c>
      <c r="B667" s="2">
        <v>297</v>
      </c>
      <c r="C667" s="2">
        <v>15</v>
      </c>
      <c r="D667" s="2">
        <v>28</v>
      </c>
      <c r="E667" s="2">
        <v>1995</v>
      </c>
    </row>
    <row r="668" spans="1:5" x14ac:dyDescent="0.25">
      <c r="A668" s="5" t="s">
        <v>121</v>
      </c>
      <c r="B668" s="2">
        <v>297</v>
      </c>
      <c r="C668" s="2">
        <v>15</v>
      </c>
      <c r="D668" s="2">
        <v>28</v>
      </c>
      <c r="E668" s="2">
        <v>1995</v>
      </c>
    </row>
    <row r="669" spans="1:5" x14ac:dyDescent="0.25">
      <c r="A669" s="6" t="s">
        <v>129</v>
      </c>
      <c r="B669" s="2">
        <v>297</v>
      </c>
      <c r="C669" s="2">
        <v>15</v>
      </c>
      <c r="D669" s="2">
        <v>28</v>
      </c>
      <c r="E669" s="2">
        <v>1995</v>
      </c>
    </row>
    <row r="670" spans="1:5" x14ac:dyDescent="0.25">
      <c r="A670" s="4" t="s">
        <v>1616</v>
      </c>
      <c r="B670" s="2">
        <v>1421</v>
      </c>
      <c r="C670" s="2">
        <v>53</v>
      </c>
      <c r="D670" s="2">
        <v>22</v>
      </c>
      <c r="E670" s="2">
        <v>2001</v>
      </c>
    </row>
    <row r="671" spans="1:5" x14ac:dyDescent="0.25">
      <c r="A671" s="5" t="s">
        <v>114</v>
      </c>
      <c r="B671" s="2">
        <v>1421</v>
      </c>
      <c r="C671" s="2">
        <v>53</v>
      </c>
      <c r="D671" s="2">
        <v>22</v>
      </c>
      <c r="E671" s="2">
        <v>2001</v>
      </c>
    </row>
    <row r="672" spans="1:5" x14ac:dyDescent="0.25">
      <c r="A672" s="6" t="s">
        <v>451</v>
      </c>
      <c r="B672" s="2">
        <v>1421</v>
      </c>
      <c r="C672" s="2">
        <v>53</v>
      </c>
      <c r="D672" s="2">
        <v>22</v>
      </c>
      <c r="E672" s="2">
        <v>2001</v>
      </c>
    </row>
    <row r="673" spans="1:5" x14ac:dyDescent="0.25">
      <c r="A673" s="4" t="s">
        <v>2129</v>
      </c>
      <c r="B673" s="2">
        <v>1939</v>
      </c>
      <c r="C673" s="2">
        <v>71</v>
      </c>
      <c r="D673" s="2">
        <v>22</v>
      </c>
      <c r="E673" s="2">
        <v>2001</v>
      </c>
    </row>
    <row r="674" spans="1:5" x14ac:dyDescent="0.25">
      <c r="A674" s="5" t="s">
        <v>114</v>
      </c>
      <c r="B674" s="2">
        <v>1939</v>
      </c>
      <c r="C674" s="2">
        <v>71</v>
      </c>
      <c r="D674" s="2">
        <v>22</v>
      </c>
      <c r="E674" s="2">
        <v>2001</v>
      </c>
    </row>
    <row r="675" spans="1:5" x14ac:dyDescent="0.25">
      <c r="A675" s="6" t="s">
        <v>129</v>
      </c>
      <c r="B675" s="2">
        <v>1939</v>
      </c>
      <c r="C675" s="2">
        <v>71</v>
      </c>
      <c r="D675" s="2">
        <v>22</v>
      </c>
      <c r="E675" s="2">
        <v>2001</v>
      </c>
    </row>
    <row r="676" spans="1:5" x14ac:dyDescent="0.25">
      <c r="A676" s="4" t="s">
        <v>904</v>
      </c>
      <c r="B676" s="2">
        <v>715</v>
      </c>
      <c r="C676" s="2">
        <v>38</v>
      </c>
      <c r="D676" s="2">
        <v>32</v>
      </c>
      <c r="E676" s="2">
        <v>1991</v>
      </c>
    </row>
    <row r="677" spans="1:5" x14ac:dyDescent="0.25">
      <c r="A677" s="5" t="s">
        <v>117</v>
      </c>
      <c r="B677" s="2">
        <v>715</v>
      </c>
      <c r="C677" s="2">
        <v>38</v>
      </c>
      <c r="D677" s="2">
        <v>32</v>
      </c>
      <c r="E677" s="2">
        <v>1991</v>
      </c>
    </row>
    <row r="678" spans="1:5" x14ac:dyDescent="0.25">
      <c r="A678" s="6" t="s">
        <v>129</v>
      </c>
      <c r="B678" s="2">
        <v>715</v>
      </c>
      <c r="C678" s="2">
        <v>38</v>
      </c>
      <c r="D678" s="2">
        <v>32</v>
      </c>
      <c r="E678" s="2">
        <v>1991</v>
      </c>
    </row>
    <row r="679" spans="1:5" x14ac:dyDescent="0.25">
      <c r="A679" s="4" t="s">
        <v>2441</v>
      </c>
      <c r="B679" s="2">
        <v>2258</v>
      </c>
      <c r="C679" s="2">
        <v>88</v>
      </c>
      <c r="D679" s="2">
        <v>20</v>
      </c>
      <c r="E679" s="2">
        <v>2003</v>
      </c>
    </row>
    <row r="680" spans="1:5" x14ac:dyDescent="0.25">
      <c r="A680" s="5" t="s">
        <v>128</v>
      </c>
      <c r="B680" s="2">
        <v>2258</v>
      </c>
      <c r="C680" s="2">
        <v>88</v>
      </c>
      <c r="D680" s="2">
        <v>20</v>
      </c>
      <c r="E680" s="2">
        <v>2003</v>
      </c>
    </row>
    <row r="681" spans="1:5" x14ac:dyDescent="0.25">
      <c r="A681" s="6" t="s">
        <v>129</v>
      </c>
      <c r="B681" s="2">
        <v>2258</v>
      </c>
      <c r="C681" s="2">
        <v>88</v>
      </c>
      <c r="D681" s="2">
        <v>20</v>
      </c>
      <c r="E681" s="2">
        <v>2003</v>
      </c>
    </row>
    <row r="682" spans="1:5" x14ac:dyDescent="0.25">
      <c r="A682" s="4" t="s">
        <v>1546</v>
      </c>
      <c r="B682" s="2">
        <v>1353</v>
      </c>
      <c r="C682" s="2">
        <v>51</v>
      </c>
      <c r="D682" s="2">
        <v>25</v>
      </c>
      <c r="E682" s="2">
        <v>1998</v>
      </c>
    </row>
    <row r="683" spans="1:5" x14ac:dyDescent="0.25">
      <c r="A683" s="5" t="s">
        <v>150</v>
      </c>
      <c r="B683" s="2">
        <v>1353</v>
      </c>
      <c r="C683" s="2">
        <v>51</v>
      </c>
      <c r="D683" s="2">
        <v>25</v>
      </c>
      <c r="E683" s="2">
        <v>1998</v>
      </c>
    </row>
    <row r="684" spans="1:5" x14ac:dyDescent="0.25">
      <c r="A684" s="6" t="s">
        <v>1547</v>
      </c>
      <c r="B684" s="2">
        <v>1353</v>
      </c>
      <c r="C684" s="2">
        <v>51</v>
      </c>
      <c r="D684" s="2">
        <v>25</v>
      </c>
      <c r="E684" s="2">
        <v>1998</v>
      </c>
    </row>
    <row r="685" spans="1:5" x14ac:dyDescent="0.25">
      <c r="A685" s="4" t="s">
        <v>2531</v>
      </c>
      <c r="B685" s="2">
        <v>2351</v>
      </c>
      <c r="C685" s="2">
        <v>87</v>
      </c>
      <c r="D685" s="2">
        <v>19</v>
      </c>
      <c r="E685" s="2">
        <v>2004</v>
      </c>
    </row>
    <row r="686" spans="1:5" x14ac:dyDescent="0.25">
      <c r="A686" s="5" t="s">
        <v>114</v>
      </c>
      <c r="B686" s="2">
        <v>2351</v>
      </c>
      <c r="C686" s="2">
        <v>87</v>
      </c>
      <c r="D686" s="2">
        <v>19</v>
      </c>
      <c r="E686" s="2">
        <v>2004</v>
      </c>
    </row>
    <row r="687" spans="1:5" x14ac:dyDescent="0.25">
      <c r="A687" s="6" t="s">
        <v>129</v>
      </c>
      <c r="B687" s="2">
        <v>2351</v>
      </c>
      <c r="C687" s="2">
        <v>87</v>
      </c>
      <c r="D687" s="2">
        <v>19</v>
      </c>
      <c r="E687" s="2">
        <v>2004</v>
      </c>
    </row>
    <row r="688" spans="1:5" x14ac:dyDescent="0.25">
      <c r="A688" s="4" t="s">
        <v>620</v>
      </c>
      <c r="B688" s="2">
        <v>438</v>
      </c>
      <c r="C688" s="2">
        <v>1</v>
      </c>
      <c r="D688" s="2">
        <v>24</v>
      </c>
      <c r="E688" s="2">
        <v>2000</v>
      </c>
    </row>
    <row r="689" spans="1:5" x14ac:dyDescent="0.25">
      <c r="A689" s="5" t="s">
        <v>121</v>
      </c>
      <c r="B689" s="2">
        <v>438</v>
      </c>
      <c r="C689" s="2">
        <v>1</v>
      </c>
      <c r="D689" s="2">
        <v>24</v>
      </c>
      <c r="E689" s="2">
        <v>2000</v>
      </c>
    </row>
    <row r="690" spans="1:5" x14ac:dyDescent="0.25">
      <c r="A690" s="6" t="s">
        <v>170</v>
      </c>
      <c r="B690" s="2">
        <v>438</v>
      </c>
      <c r="C690" s="2">
        <v>1</v>
      </c>
      <c r="D690" s="2">
        <v>24</v>
      </c>
      <c r="E690" s="2">
        <v>2000</v>
      </c>
    </row>
    <row r="691" spans="1:5" x14ac:dyDescent="0.25">
      <c r="A691" s="4" t="s">
        <v>2169</v>
      </c>
      <c r="B691" s="2">
        <v>1980</v>
      </c>
      <c r="C691" s="2">
        <v>68</v>
      </c>
      <c r="D691" s="2">
        <v>25</v>
      </c>
      <c r="E691" s="2">
        <v>1998</v>
      </c>
    </row>
    <row r="692" spans="1:5" x14ac:dyDescent="0.25">
      <c r="A692" s="5" t="s">
        <v>150</v>
      </c>
      <c r="B692" s="2">
        <v>1980</v>
      </c>
      <c r="C692" s="2">
        <v>68</v>
      </c>
      <c r="D692" s="2">
        <v>25</v>
      </c>
      <c r="E692" s="2">
        <v>1998</v>
      </c>
    </row>
    <row r="693" spans="1:5" x14ac:dyDescent="0.25">
      <c r="A693" s="6" t="s">
        <v>203</v>
      </c>
      <c r="B693" s="2">
        <v>1980</v>
      </c>
      <c r="C693" s="2">
        <v>68</v>
      </c>
      <c r="D693" s="2">
        <v>25</v>
      </c>
      <c r="E693" s="2">
        <v>1998</v>
      </c>
    </row>
    <row r="694" spans="1:5" x14ac:dyDescent="0.25">
      <c r="A694" s="4" t="s">
        <v>595</v>
      </c>
      <c r="B694" s="2">
        <v>414</v>
      </c>
      <c r="C694" s="2">
        <v>3</v>
      </c>
      <c r="D694" s="2">
        <v>26</v>
      </c>
      <c r="E694" s="2">
        <v>1997</v>
      </c>
    </row>
    <row r="695" spans="1:5" x14ac:dyDescent="0.25">
      <c r="A695" s="5" t="s">
        <v>114</v>
      </c>
      <c r="B695" s="2">
        <v>414</v>
      </c>
      <c r="C695" s="2">
        <v>3</v>
      </c>
      <c r="D695" s="2">
        <v>26</v>
      </c>
      <c r="E695" s="2">
        <v>1997</v>
      </c>
    </row>
    <row r="696" spans="1:5" x14ac:dyDescent="0.25">
      <c r="A696" s="6" t="s">
        <v>583</v>
      </c>
      <c r="B696" s="2">
        <v>414</v>
      </c>
      <c r="C696" s="2">
        <v>3</v>
      </c>
      <c r="D696" s="2">
        <v>26</v>
      </c>
      <c r="E696" s="2">
        <v>1997</v>
      </c>
    </row>
    <row r="697" spans="1:5" x14ac:dyDescent="0.25">
      <c r="A697" s="4" t="s">
        <v>1282</v>
      </c>
      <c r="B697" s="2">
        <v>1085</v>
      </c>
      <c r="C697" s="2">
        <v>48</v>
      </c>
      <c r="D697" s="2">
        <v>29</v>
      </c>
      <c r="E697" s="2">
        <v>1994</v>
      </c>
    </row>
    <row r="698" spans="1:5" x14ac:dyDescent="0.25">
      <c r="A698" s="5" t="s">
        <v>150</v>
      </c>
      <c r="B698" s="2">
        <v>1085</v>
      </c>
      <c r="C698" s="2">
        <v>48</v>
      </c>
      <c r="D698" s="2">
        <v>29</v>
      </c>
      <c r="E698" s="2">
        <v>1994</v>
      </c>
    </row>
    <row r="699" spans="1:5" x14ac:dyDescent="0.25">
      <c r="A699" s="6" t="s">
        <v>267</v>
      </c>
      <c r="B699" s="2">
        <v>1085</v>
      </c>
      <c r="C699" s="2">
        <v>48</v>
      </c>
      <c r="D699" s="2">
        <v>29</v>
      </c>
      <c r="E699" s="2">
        <v>1994</v>
      </c>
    </row>
    <row r="700" spans="1:5" x14ac:dyDescent="0.25">
      <c r="A700" s="4" t="s">
        <v>2319</v>
      </c>
      <c r="B700" s="2">
        <v>2133</v>
      </c>
      <c r="C700" s="2">
        <v>86</v>
      </c>
      <c r="D700" s="2">
        <v>19</v>
      </c>
      <c r="E700" s="2">
        <v>2004</v>
      </c>
    </row>
    <row r="701" spans="1:5" x14ac:dyDescent="0.25">
      <c r="A701" s="5" t="s">
        <v>114</v>
      </c>
      <c r="B701" s="2">
        <v>2133</v>
      </c>
      <c r="C701" s="2">
        <v>86</v>
      </c>
      <c r="D701" s="2">
        <v>19</v>
      </c>
      <c r="E701" s="2">
        <v>2004</v>
      </c>
    </row>
    <row r="702" spans="1:5" x14ac:dyDescent="0.25">
      <c r="A702" s="6" t="s">
        <v>129</v>
      </c>
      <c r="B702" s="2">
        <v>2133</v>
      </c>
      <c r="C702" s="2">
        <v>86</v>
      </c>
      <c r="D702" s="2">
        <v>19</v>
      </c>
      <c r="E702" s="2">
        <v>2004</v>
      </c>
    </row>
    <row r="703" spans="1:5" x14ac:dyDescent="0.25">
      <c r="A703" s="4" t="s">
        <v>1433</v>
      </c>
      <c r="B703" s="2">
        <v>1242</v>
      </c>
      <c r="C703" s="2">
        <v>47</v>
      </c>
      <c r="D703" s="2">
        <v>24</v>
      </c>
      <c r="E703" s="2">
        <v>2000</v>
      </c>
    </row>
    <row r="704" spans="1:5" x14ac:dyDescent="0.25">
      <c r="A704" s="5" t="s">
        <v>114</v>
      </c>
      <c r="B704" s="2">
        <v>1242</v>
      </c>
      <c r="C704" s="2">
        <v>47</v>
      </c>
      <c r="D704" s="2">
        <v>24</v>
      </c>
      <c r="E704" s="2">
        <v>2000</v>
      </c>
    </row>
    <row r="705" spans="1:5" x14ac:dyDescent="0.25">
      <c r="A705" s="6" t="s">
        <v>242</v>
      </c>
      <c r="B705" s="2">
        <v>1242</v>
      </c>
      <c r="C705" s="2">
        <v>47</v>
      </c>
      <c r="D705" s="2">
        <v>24</v>
      </c>
      <c r="E705" s="2">
        <v>2000</v>
      </c>
    </row>
    <row r="706" spans="1:5" x14ac:dyDescent="0.25">
      <c r="A706" s="4" t="s">
        <v>774</v>
      </c>
      <c r="B706" s="2">
        <v>587</v>
      </c>
      <c r="C706" s="2">
        <v>22</v>
      </c>
      <c r="D706" s="2">
        <v>23</v>
      </c>
      <c r="E706" s="2">
        <v>2000</v>
      </c>
    </row>
    <row r="707" spans="1:5" x14ac:dyDescent="0.25">
      <c r="A707" s="5" t="s">
        <v>150</v>
      </c>
      <c r="B707" s="2">
        <v>587</v>
      </c>
      <c r="C707" s="2">
        <v>22</v>
      </c>
      <c r="D707" s="2">
        <v>23</v>
      </c>
      <c r="E707" s="2">
        <v>2000</v>
      </c>
    </row>
    <row r="708" spans="1:5" x14ac:dyDescent="0.25">
      <c r="A708" s="6" t="s">
        <v>228</v>
      </c>
      <c r="B708" s="2">
        <v>587</v>
      </c>
      <c r="C708" s="2">
        <v>22</v>
      </c>
      <c r="D708" s="2">
        <v>23</v>
      </c>
      <c r="E708" s="2">
        <v>2000</v>
      </c>
    </row>
    <row r="709" spans="1:5" x14ac:dyDescent="0.25">
      <c r="A709" s="4" t="s">
        <v>1336</v>
      </c>
      <c r="B709" s="2">
        <v>1140</v>
      </c>
      <c r="C709" s="2">
        <v>57</v>
      </c>
      <c r="D709" s="2">
        <v>36</v>
      </c>
      <c r="E709" s="2">
        <v>1987</v>
      </c>
    </row>
    <row r="710" spans="1:5" x14ac:dyDescent="0.25">
      <c r="A710" s="5" t="s">
        <v>128</v>
      </c>
      <c r="B710" s="2">
        <v>1140</v>
      </c>
      <c r="C710" s="2">
        <v>57</v>
      </c>
      <c r="D710" s="2">
        <v>36</v>
      </c>
      <c r="E710" s="2">
        <v>1987</v>
      </c>
    </row>
    <row r="711" spans="1:5" x14ac:dyDescent="0.25">
      <c r="A711" s="6" t="s">
        <v>242</v>
      </c>
      <c r="B711" s="2">
        <v>1140</v>
      </c>
      <c r="C711" s="2">
        <v>57</v>
      </c>
      <c r="D711" s="2">
        <v>36</v>
      </c>
      <c r="E711" s="2">
        <v>1987</v>
      </c>
    </row>
    <row r="712" spans="1:5" x14ac:dyDescent="0.25">
      <c r="A712" s="4" t="s">
        <v>1580</v>
      </c>
      <c r="B712" s="2">
        <v>1386</v>
      </c>
      <c r="C712" s="2">
        <v>42</v>
      </c>
      <c r="D712" s="2">
        <v>40</v>
      </c>
      <c r="E712" s="2">
        <v>1983</v>
      </c>
    </row>
    <row r="713" spans="1:5" x14ac:dyDescent="0.25">
      <c r="A713" s="5" t="s">
        <v>145</v>
      </c>
      <c r="B713" s="2">
        <v>1386</v>
      </c>
      <c r="C713" s="2">
        <v>42</v>
      </c>
      <c r="D713" s="2">
        <v>40</v>
      </c>
      <c r="E713" s="2">
        <v>1983</v>
      </c>
    </row>
    <row r="714" spans="1:5" x14ac:dyDescent="0.25">
      <c r="A714" s="6" t="s">
        <v>242</v>
      </c>
      <c r="B714" s="2">
        <v>1386</v>
      </c>
      <c r="C714" s="2">
        <v>42</v>
      </c>
      <c r="D714" s="2">
        <v>40</v>
      </c>
      <c r="E714" s="2">
        <v>1983</v>
      </c>
    </row>
    <row r="715" spans="1:5" x14ac:dyDescent="0.25">
      <c r="A715" s="4" t="s">
        <v>1119</v>
      </c>
      <c r="B715" s="2">
        <v>923</v>
      </c>
      <c r="C715" s="2">
        <v>35</v>
      </c>
      <c r="D715" s="2">
        <v>31</v>
      </c>
      <c r="E715" s="2">
        <v>1992</v>
      </c>
    </row>
    <row r="716" spans="1:5" x14ac:dyDescent="0.25">
      <c r="A716" s="5" t="s">
        <v>128</v>
      </c>
      <c r="B716" s="2">
        <v>923</v>
      </c>
      <c r="C716" s="2">
        <v>35</v>
      </c>
      <c r="D716" s="2">
        <v>31</v>
      </c>
      <c r="E716" s="2">
        <v>1992</v>
      </c>
    </row>
    <row r="717" spans="1:5" x14ac:dyDescent="0.25">
      <c r="A717" s="6" t="s">
        <v>228</v>
      </c>
      <c r="B717" s="2">
        <v>923</v>
      </c>
      <c r="C717" s="2">
        <v>35</v>
      </c>
      <c r="D717" s="2">
        <v>31</v>
      </c>
      <c r="E717" s="2">
        <v>1992</v>
      </c>
    </row>
    <row r="718" spans="1:5" x14ac:dyDescent="0.25">
      <c r="A718" s="4" t="s">
        <v>1121</v>
      </c>
      <c r="B718" s="2">
        <v>925</v>
      </c>
      <c r="C718" s="2">
        <v>34</v>
      </c>
      <c r="D718" s="2">
        <v>32</v>
      </c>
      <c r="E718" s="2">
        <v>1991</v>
      </c>
    </row>
    <row r="719" spans="1:5" x14ac:dyDescent="0.25">
      <c r="A719" s="5" t="s">
        <v>114</v>
      </c>
      <c r="B719" s="2">
        <v>925</v>
      </c>
      <c r="C719" s="2">
        <v>34</v>
      </c>
      <c r="D719" s="2">
        <v>32</v>
      </c>
      <c r="E719" s="2">
        <v>1991</v>
      </c>
    </row>
    <row r="720" spans="1:5" x14ac:dyDescent="0.25">
      <c r="A720" s="6" t="s">
        <v>228</v>
      </c>
      <c r="B720" s="2">
        <v>925</v>
      </c>
      <c r="C720" s="2">
        <v>34</v>
      </c>
      <c r="D720" s="2">
        <v>32</v>
      </c>
      <c r="E720" s="2">
        <v>1991</v>
      </c>
    </row>
    <row r="721" spans="1:5" x14ac:dyDescent="0.25">
      <c r="A721" s="4" t="s">
        <v>1154</v>
      </c>
      <c r="B721" s="2">
        <v>959</v>
      </c>
      <c r="C721" s="2">
        <v>27</v>
      </c>
      <c r="D721" s="2">
        <v>30</v>
      </c>
      <c r="E721" s="2">
        <v>1993</v>
      </c>
    </row>
    <row r="722" spans="1:5" x14ac:dyDescent="0.25">
      <c r="A722" s="5" t="s">
        <v>114</v>
      </c>
      <c r="B722" s="2">
        <v>959</v>
      </c>
      <c r="C722" s="2">
        <v>27</v>
      </c>
      <c r="D722" s="2">
        <v>30</v>
      </c>
      <c r="E722" s="2">
        <v>1993</v>
      </c>
    </row>
    <row r="723" spans="1:5" x14ac:dyDescent="0.25">
      <c r="A723" s="6" t="s">
        <v>203</v>
      </c>
      <c r="B723" s="2">
        <v>959</v>
      </c>
      <c r="C723" s="2">
        <v>27</v>
      </c>
      <c r="D723" s="2">
        <v>30</v>
      </c>
      <c r="E723" s="2">
        <v>1993</v>
      </c>
    </row>
    <row r="724" spans="1:5" x14ac:dyDescent="0.25">
      <c r="A724" s="4" t="s">
        <v>1686</v>
      </c>
      <c r="B724" s="2">
        <v>1492</v>
      </c>
      <c r="C724" s="2">
        <v>58</v>
      </c>
      <c r="D724" s="2">
        <v>27</v>
      </c>
      <c r="E724" s="2">
        <v>1996</v>
      </c>
    </row>
    <row r="725" spans="1:5" x14ac:dyDescent="0.25">
      <c r="A725" s="5" t="s">
        <v>117</v>
      </c>
      <c r="B725" s="2">
        <v>1492</v>
      </c>
      <c r="C725" s="2">
        <v>58</v>
      </c>
      <c r="D725" s="2">
        <v>27</v>
      </c>
      <c r="E725" s="2">
        <v>1996</v>
      </c>
    </row>
    <row r="726" spans="1:5" x14ac:dyDescent="0.25">
      <c r="A726" s="6" t="s">
        <v>148</v>
      </c>
      <c r="B726" s="2">
        <v>1492</v>
      </c>
      <c r="C726" s="2">
        <v>58</v>
      </c>
      <c r="D726" s="2">
        <v>27</v>
      </c>
      <c r="E726" s="2">
        <v>1996</v>
      </c>
    </row>
    <row r="727" spans="1:5" x14ac:dyDescent="0.25">
      <c r="A727" s="4" t="s">
        <v>1165</v>
      </c>
      <c r="B727" s="2">
        <v>970</v>
      </c>
      <c r="C727" s="2">
        <v>34</v>
      </c>
      <c r="D727" s="2">
        <v>27</v>
      </c>
      <c r="E727" s="2">
        <v>1997</v>
      </c>
    </row>
    <row r="728" spans="1:5" x14ac:dyDescent="0.25">
      <c r="A728" s="5" t="s">
        <v>128</v>
      </c>
      <c r="B728" s="2">
        <v>970</v>
      </c>
      <c r="C728" s="2">
        <v>34</v>
      </c>
      <c r="D728" s="2">
        <v>27</v>
      </c>
      <c r="E728" s="2">
        <v>1997</v>
      </c>
    </row>
    <row r="729" spans="1:5" x14ac:dyDescent="0.25">
      <c r="A729" s="6" t="s">
        <v>228</v>
      </c>
      <c r="B729" s="2">
        <v>970</v>
      </c>
      <c r="C729" s="2">
        <v>34</v>
      </c>
      <c r="D729" s="2">
        <v>27</v>
      </c>
      <c r="E729" s="2">
        <v>1997</v>
      </c>
    </row>
    <row r="730" spans="1:5" x14ac:dyDescent="0.25">
      <c r="A730" s="4" t="s">
        <v>1179</v>
      </c>
      <c r="B730" s="2">
        <v>984</v>
      </c>
      <c r="C730" s="2">
        <v>22</v>
      </c>
      <c r="D730" s="2">
        <v>27</v>
      </c>
      <c r="E730" s="2">
        <v>1996</v>
      </c>
    </row>
    <row r="731" spans="1:5" x14ac:dyDescent="0.25">
      <c r="A731" s="5" t="s">
        <v>145</v>
      </c>
      <c r="B731" s="2">
        <v>984</v>
      </c>
      <c r="C731" s="2">
        <v>22</v>
      </c>
      <c r="D731" s="2">
        <v>27</v>
      </c>
      <c r="E731" s="2">
        <v>1996</v>
      </c>
    </row>
    <row r="732" spans="1:5" x14ac:dyDescent="0.25">
      <c r="A732" s="6" t="s">
        <v>228</v>
      </c>
      <c r="B732" s="2">
        <v>984</v>
      </c>
      <c r="C732" s="2">
        <v>22</v>
      </c>
      <c r="D732" s="2">
        <v>27</v>
      </c>
      <c r="E732" s="2">
        <v>1996</v>
      </c>
    </row>
    <row r="733" spans="1:5" x14ac:dyDescent="0.25">
      <c r="A733" s="4" t="s">
        <v>1741</v>
      </c>
      <c r="B733" s="2">
        <v>1546</v>
      </c>
      <c r="C733" s="2">
        <v>44</v>
      </c>
      <c r="D733" s="2">
        <v>19</v>
      </c>
      <c r="E733" s="2">
        <v>2004</v>
      </c>
    </row>
    <row r="734" spans="1:5" x14ac:dyDescent="0.25">
      <c r="A734" s="5" t="s">
        <v>114</v>
      </c>
      <c r="B734" s="2">
        <v>1546</v>
      </c>
      <c r="C734" s="2">
        <v>44</v>
      </c>
      <c r="D734" s="2">
        <v>19</v>
      </c>
      <c r="E734" s="2">
        <v>2004</v>
      </c>
    </row>
    <row r="735" spans="1:5" x14ac:dyDescent="0.25">
      <c r="A735" s="6" t="s">
        <v>371</v>
      </c>
      <c r="B735" s="2">
        <v>1546</v>
      </c>
      <c r="C735" s="2">
        <v>44</v>
      </c>
      <c r="D735" s="2">
        <v>19</v>
      </c>
      <c r="E735" s="2">
        <v>2004</v>
      </c>
    </row>
    <row r="736" spans="1:5" x14ac:dyDescent="0.25">
      <c r="A736" s="4" t="s">
        <v>2092</v>
      </c>
      <c r="B736" s="2">
        <v>1902</v>
      </c>
      <c r="C736" s="2">
        <v>65</v>
      </c>
      <c r="D736" s="2">
        <v>24</v>
      </c>
      <c r="E736" s="2">
        <v>1999</v>
      </c>
    </row>
    <row r="737" spans="1:5" x14ac:dyDescent="0.25">
      <c r="A737" s="5" t="s">
        <v>114</v>
      </c>
      <c r="B737" s="2">
        <v>1902</v>
      </c>
      <c r="C737" s="2">
        <v>65</v>
      </c>
      <c r="D737" s="2">
        <v>24</v>
      </c>
      <c r="E737" s="2">
        <v>1999</v>
      </c>
    </row>
    <row r="738" spans="1:5" x14ac:dyDescent="0.25">
      <c r="A738" s="6" t="s">
        <v>203</v>
      </c>
      <c r="B738" s="2">
        <v>1902</v>
      </c>
      <c r="C738" s="2">
        <v>65</v>
      </c>
      <c r="D738" s="2">
        <v>24</v>
      </c>
      <c r="E738" s="2">
        <v>1999</v>
      </c>
    </row>
    <row r="739" spans="1:5" x14ac:dyDescent="0.25">
      <c r="A739" s="4" t="s">
        <v>164</v>
      </c>
      <c r="B739" s="2">
        <v>26</v>
      </c>
      <c r="C739" s="2">
        <v>15</v>
      </c>
      <c r="D739" s="2">
        <v>23</v>
      </c>
      <c r="E739" s="2">
        <v>2000</v>
      </c>
    </row>
    <row r="740" spans="1:5" x14ac:dyDescent="0.25">
      <c r="A740" s="5" t="s">
        <v>121</v>
      </c>
      <c r="B740" s="2">
        <v>26</v>
      </c>
      <c r="C740" s="2">
        <v>15</v>
      </c>
      <c r="D740" s="2">
        <v>23</v>
      </c>
      <c r="E740" s="2">
        <v>2000</v>
      </c>
    </row>
    <row r="741" spans="1:5" x14ac:dyDescent="0.25">
      <c r="A741" s="6" t="s">
        <v>146</v>
      </c>
      <c r="B741" s="2">
        <v>26</v>
      </c>
      <c r="C741" s="2">
        <v>15</v>
      </c>
      <c r="D741" s="2">
        <v>23</v>
      </c>
      <c r="E741" s="2">
        <v>2000</v>
      </c>
    </row>
    <row r="742" spans="1:5" x14ac:dyDescent="0.25">
      <c r="A742" s="4" t="s">
        <v>379</v>
      </c>
      <c r="B742" s="2">
        <v>207</v>
      </c>
      <c r="C742" s="2">
        <v>2</v>
      </c>
      <c r="D742" s="2">
        <v>19</v>
      </c>
      <c r="E742" s="2">
        <v>2004</v>
      </c>
    </row>
    <row r="743" spans="1:5" x14ac:dyDescent="0.25">
      <c r="A743" s="5" t="s">
        <v>121</v>
      </c>
      <c r="B743" s="2">
        <v>207</v>
      </c>
      <c r="C743" s="2">
        <v>2</v>
      </c>
      <c r="D743" s="2">
        <v>19</v>
      </c>
      <c r="E743" s="2">
        <v>2004</v>
      </c>
    </row>
    <row r="744" spans="1:5" x14ac:dyDescent="0.25">
      <c r="A744" s="6" t="s">
        <v>115</v>
      </c>
      <c r="B744" s="2">
        <v>207</v>
      </c>
      <c r="C744" s="2">
        <v>2</v>
      </c>
      <c r="D744" s="2">
        <v>19</v>
      </c>
      <c r="E744" s="2">
        <v>2004</v>
      </c>
    </row>
    <row r="745" spans="1:5" x14ac:dyDescent="0.25">
      <c r="A745" s="4" t="s">
        <v>1904</v>
      </c>
      <c r="B745" s="2">
        <v>1713</v>
      </c>
      <c r="C745" s="2">
        <v>68</v>
      </c>
      <c r="D745" s="2">
        <v>28</v>
      </c>
      <c r="E745" s="2">
        <v>1995</v>
      </c>
    </row>
    <row r="746" spans="1:5" x14ac:dyDescent="0.25">
      <c r="A746" s="5" t="s">
        <v>156</v>
      </c>
      <c r="B746" s="2">
        <v>1713</v>
      </c>
      <c r="C746" s="2">
        <v>68</v>
      </c>
      <c r="D746" s="2">
        <v>28</v>
      </c>
      <c r="E746" s="2">
        <v>1995</v>
      </c>
    </row>
    <row r="747" spans="1:5" x14ac:dyDescent="0.25">
      <c r="A747" s="6" t="s">
        <v>142</v>
      </c>
      <c r="B747" s="2">
        <v>1713</v>
      </c>
      <c r="C747" s="2">
        <v>68</v>
      </c>
      <c r="D747" s="2">
        <v>28</v>
      </c>
      <c r="E747" s="2">
        <v>1995</v>
      </c>
    </row>
    <row r="748" spans="1:5" x14ac:dyDescent="0.25">
      <c r="A748" s="4" t="s">
        <v>914</v>
      </c>
      <c r="B748" s="2">
        <v>725</v>
      </c>
      <c r="C748" s="2">
        <v>27</v>
      </c>
      <c r="D748" s="2">
        <v>18</v>
      </c>
      <c r="E748" s="2">
        <v>2005</v>
      </c>
    </row>
    <row r="749" spans="1:5" x14ac:dyDescent="0.25">
      <c r="A749" s="5" t="s">
        <v>121</v>
      </c>
      <c r="B749" s="2">
        <v>725</v>
      </c>
      <c r="C749" s="2">
        <v>27</v>
      </c>
      <c r="D749" s="2">
        <v>18</v>
      </c>
      <c r="E749" s="2">
        <v>2005</v>
      </c>
    </row>
    <row r="750" spans="1:5" x14ac:dyDescent="0.25">
      <c r="A750" s="6" t="s">
        <v>915</v>
      </c>
      <c r="B750" s="2">
        <v>725</v>
      </c>
      <c r="C750" s="2">
        <v>27</v>
      </c>
      <c r="D750" s="2">
        <v>18</v>
      </c>
      <c r="E750" s="2">
        <v>2005</v>
      </c>
    </row>
    <row r="751" spans="1:5" x14ac:dyDescent="0.25">
      <c r="A751" s="4" t="s">
        <v>1478</v>
      </c>
      <c r="B751" s="2">
        <v>1287</v>
      </c>
      <c r="C751" s="2">
        <v>56</v>
      </c>
      <c r="D751" s="2">
        <v>27</v>
      </c>
      <c r="E751" s="2">
        <v>1996</v>
      </c>
    </row>
    <row r="752" spans="1:5" x14ac:dyDescent="0.25">
      <c r="A752" s="5" t="s">
        <v>114</v>
      </c>
      <c r="B752" s="2">
        <v>1287</v>
      </c>
      <c r="C752" s="2">
        <v>56</v>
      </c>
      <c r="D752" s="2">
        <v>27</v>
      </c>
      <c r="E752" s="2">
        <v>1996</v>
      </c>
    </row>
    <row r="753" spans="1:5" x14ac:dyDescent="0.25">
      <c r="A753" s="6" t="s">
        <v>221</v>
      </c>
      <c r="B753" s="2">
        <v>1287</v>
      </c>
      <c r="C753" s="2">
        <v>56</v>
      </c>
      <c r="D753" s="2">
        <v>27</v>
      </c>
      <c r="E753" s="2">
        <v>1996</v>
      </c>
    </row>
    <row r="754" spans="1:5" x14ac:dyDescent="0.25">
      <c r="A754" s="4" t="s">
        <v>926</v>
      </c>
      <c r="B754" s="2">
        <v>736</v>
      </c>
      <c r="C754" s="2">
        <v>39</v>
      </c>
      <c r="D754" s="2">
        <v>34</v>
      </c>
      <c r="E754" s="2">
        <v>1989</v>
      </c>
    </row>
    <row r="755" spans="1:5" x14ac:dyDescent="0.25">
      <c r="A755" s="5" t="s">
        <v>114</v>
      </c>
      <c r="B755" s="2">
        <v>736</v>
      </c>
      <c r="C755" s="2">
        <v>39</v>
      </c>
      <c r="D755" s="2">
        <v>34</v>
      </c>
      <c r="E755" s="2">
        <v>1989</v>
      </c>
    </row>
    <row r="756" spans="1:5" x14ac:dyDescent="0.25">
      <c r="A756" s="6" t="s">
        <v>228</v>
      </c>
      <c r="B756" s="2">
        <v>736</v>
      </c>
      <c r="C756" s="2">
        <v>39</v>
      </c>
      <c r="D756" s="2">
        <v>34</v>
      </c>
      <c r="E756" s="2">
        <v>1989</v>
      </c>
    </row>
    <row r="757" spans="1:5" x14ac:dyDescent="0.25">
      <c r="A757" s="4" t="s">
        <v>1470</v>
      </c>
      <c r="B757" s="2">
        <v>1279</v>
      </c>
      <c r="C757" s="2">
        <v>53</v>
      </c>
      <c r="D757" s="2">
        <v>18</v>
      </c>
      <c r="E757" s="2">
        <v>2005</v>
      </c>
    </row>
    <row r="758" spans="1:5" x14ac:dyDescent="0.25">
      <c r="A758" s="5" t="s">
        <v>301</v>
      </c>
      <c r="B758" s="2">
        <v>1279</v>
      </c>
      <c r="C758" s="2">
        <v>53</v>
      </c>
      <c r="D758" s="2">
        <v>18</v>
      </c>
      <c r="E758" s="2">
        <v>2005</v>
      </c>
    </row>
    <row r="759" spans="1:5" x14ac:dyDescent="0.25">
      <c r="A759" s="6" t="s">
        <v>203</v>
      </c>
      <c r="B759" s="2">
        <v>1279</v>
      </c>
      <c r="C759" s="2">
        <v>53</v>
      </c>
      <c r="D759" s="2">
        <v>18</v>
      </c>
      <c r="E759" s="2">
        <v>2005</v>
      </c>
    </row>
    <row r="760" spans="1:5" x14ac:dyDescent="0.25">
      <c r="A760" s="4" t="s">
        <v>848</v>
      </c>
      <c r="B760" s="2">
        <v>658</v>
      </c>
      <c r="C760" s="2">
        <v>30</v>
      </c>
      <c r="D760" s="2">
        <v>29</v>
      </c>
      <c r="E760" s="2">
        <v>1994</v>
      </c>
    </row>
    <row r="761" spans="1:5" x14ac:dyDescent="0.25">
      <c r="A761" s="5" t="s">
        <v>114</v>
      </c>
      <c r="B761" s="2">
        <v>658</v>
      </c>
      <c r="C761" s="2">
        <v>30</v>
      </c>
      <c r="D761" s="2">
        <v>29</v>
      </c>
      <c r="E761" s="2">
        <v>1994</v>
      </c>
    </row>
    <row r="762" spans="1:5" x14ac:dyDescent="0.25">
      <c r="A762" s="6" t="s">
        <v>228</v>
      </c>
      <c r="B762" s="2">
        <v>658</v>
      </c>
      <c r="C762" s="2">
        <v>30</v>
      </c>
      <c r="D762" s="2">
        <v>29</v>
      </c>
      <c r="E762" s="2">
        <v>1994</v>
      </c>
    </row>
    <row r="763" spans="1:5" x14ac:dyDescent="0.25">
      <c r="A763" s="4" t="s">
        <v>1575</v>
      </c>
      <c r="B763" s="2">
        <v>1381</v>
      </c>
      <c r="C763" s="2">
        <v>59</v>
      </c>
      <c r="D763" s="2">
        <v>29</v>
      </c>
      <c r="E763" s="2">
        <v>1994</v>
      </c>
    </row>
    <row r="764" spans="1:5" x14ac:dyDescent="0.25">
      <c r="A764" s="5" t="s">
        <v>121</v>
      </c>
      <c r="B764" s="2">
        <v>1381</v>
      </c>
      <c r="C764" s="2">
        <v>59</v>
      </c>
      <c r="D764" s="2">
        <v>29</v>
      </c>
      <c r="E764" s="2">
        <v>1994</v>
      </c>
    </row>
    <row r="765" spans="1:5" x14ac:dyDescent="0.25">
      <c r="A765" s="6" t="s">
        <v>245</v>
      </c>
      <c r="B765" s="2">
        <v>1381</v>
      </c>
      <c r="C765" s="2">
        <v>59</v>
      </c>
      <c r="D765" s="2">
        <v>29</v>
      </c>
      <c r="E765" s="2">
        <v>1994</v>
      </c>
    </row>
    <row r="766" spans="1:5" x14ac:dyDescent="0.25">
      <c r="A766" s="4" t="s">
        <v>1514</v>
      </c>
      <c r="B766" s="2">
        <v>1322</v>
      </c>
      <c r="C766" s="2">
        <v>54</v>
      </c>
      <c r="D766" s="2">
        <v>25</v>
      </c>
      <c r="E766" s="2">
        <v>1998</v>
      </c>
    </row>
    <row r="767" spans="1:5" x14ac:dyDescent="0.25">
      <c r="A767" s="5" t="s">
        <v>121</v>
      </c>
      <c r="B767" s="2">
        <v>1322</v>
      </c>
      <c r="C767" s="2">
        <v>54</v>
      </c>
      <c r="D767" s="2">
        <v>25</v>
      </c>
      <c r="E767" s="2">
        <v>1998</v>
      </c>
    </row>
    <row r="768" spans="1:5" x14ac:dyDescent="0.25">
      <c r="A768" s="6" t="s">
        <v>129</v>
      </c>
      <c r="B768" s="2">
        <v>1322</v>
      </c>
      <c r="C768" s="2">
        <v>54</v>
      </c>
      <c r="D768" s="2">
        <v>25</v>
      </c>
      <c r="E768" s="2">
        <v>1998</v>
      </c>
    </row>
    <row r="769" spans="1:5" x14ac:dyDescent="0.25">
      <c r="A769" s="4" t="s">
        <v>220</v>
      </c>
      <c r="B769" s="2">
        <v>67</v>
      </c>
      <c r="C769" s="2">
        <v>17</v>
      </c>
      <c r="D769" s="2">
        <v>22</v>
      </c>
      <c r="E769" s="2">
        <v>2001</v>
      </c>
    </row>
    <row r="770" spans="1:5" x14ac:dyDescent="0.25">
      <c r="A770" s="5" t="s">
        <v>121</v>
      </c>
      <c r="B770" s="2">
        <v>67</v>
      </c>
      <c r="C770" s="2">
        <v>17</v>
      </c>
      <c r="D770" s="2">
        <v>22</v>
      </c>
      <c r="E770" s="2">
        <v>2001</v>
      </c>
    </row>
    <row r="771" spans="1:5" x14ac:dyDescent="0.25">
      <c r="A771" s="6" t="s">
        <v>221</v>
      </c>
      <c r="B771" s="2">
        <v>67</v>
      </c>
      <c r="C771" s="2">
        <v>17</v>
      </c>
      <c r="D771" s="2">
        <v>22</v>
      </c>
      <c r="E771" s="2">
        <v>2001</v>
      </c>
    </row>
    <row r="772" spans="1:5" x14ac:dyDescent="0.25">
      <c r="A772" s="4" t="s">
        <v>1479</v>
      </c>
      <c r="B772" s="2">
        <v>1288</v>
      </c>
      <c r="C772" s="2">
        <v>45</v>
      </c>
      <c r="D772" s="2">
        <v>31</v>
      </c>
      <c r="E772" s="2">
        <v>1992</v>
      </c>
    </row>
    <row r="773" spans="1:5" x14ac:dyDescent="0.25">
      <c r="A773" s="5" t="s">
        <v>114</v>
      </c>
      <c r="B773" s="2">
        <v>1288</v>
      </c>
      <c r="C773" s="2">
        <v>45</v>
      </c>
      <c r="D773" s="2">
        <v>31</v>
      </c>
      <c r="E773" s="2">
        <v>1992</v>
      </c>
    </row>
    <row r="774" spans="1:5" x14ac:dyDescent="0.25">
      <c r="A774" s="6" t="s">
        <v>242</v>
      </c>
      <c r="B774" s="2">
        <v>1288</v>
      </c>
      <c r="C774" s="2">
        <v>45</v>
      </c>
      <c r="D774" s="2">
        <v>31</v>
      </c>
      <c r="E774" s="2">
        <v>1992</v>
      </c>
    </row>
    <row r="775" spans="1:5" x14ac:dyDescent="0.25">
      <c r="A775" s="4" t="s">
        <v>1018</v>
      </c>
      <c r="B775" s="2">
        <v>823</v>
      </c>
      <c r="C775" s="2">
        <v>40</v>
      </c>
      <c r="D775" s="2">
        <v>20</v>
      </c>
      <c r="E775" s="2">
        <v>2003</v>
      </c>
    </row>
    <row r="776" spans="1:5" x14ac:dyDescent="0.25">
      <c r="A776" s="5" t="s">
        <v>114</v>
      </c>
      <c r="B776" s="2">
        <v>823</v>
      </c>
      <c r="C776" s="2">
        <v>40</v>
      </c>
      <c r="D776" s="2">
        <v>20</v>
      </c>
      <c r="E776" s="2">
        <v>2003</v>
      </c>
    </row>
    <row r="777" spans="1:5" x14ac:dyDescent="0.25">
      <c r="A777" s="6" t="s">
        <v>228</v>
      </c>
      <c r="B777" s="2">
        <v>823</v>
      </c>
      <c r="C777" s="2">
        <v>40</v>
      </c>
      <c r="D777" s="2">
        <v>20</v>
      </c>
      <c r="E777" s="2">
        <v>2003</v>
      </c>
    </row>
    <row r="778" spans="1:5" x14ac:dyDescent="0.25">
      <c r="A778" s="4" t="s">
        <v>1120</v>
      </c>
      <c r="B778" s="2">
        <v>924</v>
      </c>
      <c r="C778" s="2">
        <v>26</v>
      </c>
      <c r="D778" s="2">
        <v>23</v>
      </c>
      <c r="E778" s="2">
        <v>2001</v>
      </c>
    </row>
    <row r="779" spans="1:5" x14ac:dyDescent="0.25">
      <c r="A779" s="5" t="s">
        <v>301</v>
      </c>
      <c r="B779" s="2">
        <v>924</v>
      </c>
      <c r="C779" s="2">
        <v>26</v>
      </c>
      <c r="D779" s="2">
        <v>23</v>
      </c>
      <c r="E779" s="2">
        <v>2001</v>
      </c>
    </row>
    <row r="780" spans="1:5" x14ac:dyDescent="0.25">
      <c r="A780" s="6" t="s">
        <v>228</v>
      </c>
      <c r="B780" s="2">
        <v>924</v>
      </c>
      <c r="C780" s="2">
        <v>26</v>
      </c>
      <c r="D780" s="2">
        <v>23</v>
      </c>
      <c r="E780" s="2">
        <v>2001</v>
      </c>
    </row>
    <row r="781" spans="1:5" x14ac:dyDescent="0.25">
      <c r="A781" s="4" t="s">
        <v>2668</v>
      </c>
      <c r="B781" s="2">
        <v>2485</v>
      </c>
      <c r="C781" s="2">
        <v>93</v>
      </c>
      <c r="D781" s="2">
        <v>22</v>
      </c>
      <c r="E781" s="2">
        <v>2001</v>
      </c>
    </row>
    <row r="782" spans="1:5" x14ac:dyDescent="0.25">
      <c r="A782" s="5" t="s">
        <v>145</v>
      </c>
      <c r="B782" s="2">
        <v>2485</v>
      </c>
      <c r="C782" s="2">
        <v>93</v>
      </c>
      <c r="D782" s="2">
        <v>22</v>
      </c>
      <c r="E782" s="2">
        <v>2001</v>
      </c>
    </row>
    <row r="783" spans="1:5" x14ac:dyDescent="0.25">
      <c r="A783" s="6" t="s">
        <v>228</v>
      </c>
      <c r="B783" s="2">
        <v>2485</v>
      </c>
      <c r="C783" s="2">
        <v>93</v>
      </c>
      <c r="D783" s="2">
        <v>22</v>
      </c>
      <c r="E783" s="2">
        <v>2001</v>
      </c>
    </row>
    <row r="784" spans="1:5" x14ac:dyDescent="0.25">
      <c r="A784" s="4" t="s">
        <v>2446</v>
      </c>
      <c r="B784" s="2">
        <v>2263</v>
      </c>
      <c r="C784" s="2">
        <v>94</v>
      </c>
      <c r="D784" s="2">
        <v>22</v>
      </c>
      <c r="E784" s="2">
        <v>2002</v>
      </c>
    </row>
    <row r="785" spans="1:5" x14ac:dyDescent="0.25">
      <c r="A785" s="5" t="s">
        <v>121</v>
      </c>
      <c r="B785" s="2">
        <v>2263</v>
      </c>
      <c r="C785" s="2">
        <v>94</v>
      </c>
      <c r="D785" s="2">
        <v>22</v>
      </c>
      <c r="E785" s="2">
        <v>2002</v>
      </c>
    </row>
    <row r="786" spans="1:5" x14ac:dyDescent="0.25">
      <c r="A786" s="6" t="s">
        <v>129</v>
      </c>
      <c r="B786" s="2">
        <v>2263</v>
      </c>
      <c r="C786" s="2">
        <v>94</v>
      </c>
      <c r="D786" s="2">
        <v>22</v>
      </c>
      <c r="E786" s="2">
        <v>2002</v>
      </c>
    </row>
    <row r="787" spans="1:5" x14ac:dyDescent="0.25">
      <c r="A787" s="4" t="s">
        <v>2574</v>
      </c>
      <c r="B787" s="2">
        <v>2393</v>
      </c>
      <c r="C787" s="2">
        <v>84</v>
      </c>
      <c r="D787" s="2">
        <v>25</v>
      </c>
      <c r="E787" s="2">
        <v>1998</v>
      </c>
    </row>
    <row r="788" spans="1:5" x14ac:dyDescent="0.25">
      <c r="A788" s="5" t="s">
        <v>117</v>
      </c>
      <c r="B788" s="2">
        <v>2393</v>
      </c>
      <c r="C788" s="2">
        <v>84</v>
      </c>
      <c r="D788" s="2">
        <v>25</v>
      </c>
      <c r="E788" s="2">
        <v>1998</v>
      </c>
    </row>
    <row r="789" spans="1:5" x14ac:dyDescent="0.25">
      <c r="A789" s="6" t="s">
        <v>129</v>
      </c>
      <c r="B789" s="2">
        <v>2393</v>
      </c>
      <c r="C789" s="2">
        <v>84</v>
      </c>
      <c r="D789" s="2">
        <v>25</v>
      </c>
      <c r="E789" s="2">
        <v>1998</v>
      </c>
    </row>
    <row r="790" spans="1:5" x14ac:dyDescent="0.25">
      <c r="A790" s="4" t="s">
        <v>278</v>
      </c>
      <c r="B790" s="2">
        <v>116</v>
      </c>
      <c r="C790" s="2">
        <v>19</v>
      </c>
      <c r="D790" s="2">
        <v>27</v>
      </c>
      <c r="E790" s="2">
        <v>1997</v>
      </c>
    </row>
    <row r="791" spans="1:5" x14ac:dyDescent="0.25">
      <c r="A791" s="5" t="s">
        <v>128</v>
      </c>
      <c r="B791" s="2">
        <v>116</v>
      </c>
      <c r="C791" s="2">
        <v>19</v>
      </c>
      <c r="D791" s="2">
        <v>27</v>
      </c>
      <c r="E791" s="2">
        <v>1997</v>
      </c>
    </row>
    <row r="792" spans="1:5" x14ac:dyDescent="0.25">
      <c r="A792" s="6" t="s">
        <v>142</v>
      </c>
      <c r="B792" s="2">
        <v>116</v>
      </c>
      <c r="C792" s="2">
        <v>19</v>
      </c>
      <c r="D792" s="2">
        <v>27</v>
      </c>
      <c r="E792" s="2">
        <v>1997</v>
      </c>
    </row>
    <row r="793" spans="1:5" x14ac:dyDescent="0.25">
      <c r="A793" s="4" t="s">
        <v>1886</v>
      </c>
      <c r="B793" s="2">
        <v>1695</v>
      </c>
      <c r="C793" s="2">
        <v>74</v>
      </c>
      <c r="D793" s="2">
        <v>20</v>
      </c>
      <c r="E793" s="2">
        <v>2003</v>
      </c>
    </row>
    <row r="794" spans="1:5" x14ac:dyDescent="0.25">
      <c r="A794" s="5" t="s">
        <v>156</v>
      </c>
      <c r="B794" s="2">
        <v>1695</v>
      </c>
      <c r="C794" s="2">
        <v>74</v>
      </c>
      <c r="D794" s="2">
        <v>20</v>
      </c>
      <c r="E794" s="2">
        <v>2003</v>
      </c>
    </row>
    <row r="795" spans="1:5" x14ac:dyDescent="0.25">
      <c r="A795" s="6" t="s">
        <v>247</v>
      </c>
      <c r="B795" s="2">
        <v>1695</v>
      </c>
      <c r="C795" s="2">
        <v>74</v>
      </c>
      <c r="D795" s="2">
        <v>20</v>
      </c>
      <c r="E795" s="2">
        <v>2003</v>
      </c>
    </row>
    <row r="796" spans="1:5" x14ac:dyDescent="0.25">
      <c r="A796" s="4" t="s">
        <v>2025</v>
      </c>
      <c r="B796" s="2">
        <v>1835</v>
      </c>
      <c r="C796" s="2">
        <v>74</v>
      </c>
      <c r="D796" s="2">
        <v>25</v>
      </c>
      <c r="E796" s="2">
        <v>1999</v>
      </c>
    </row>
    <row r="797" spans="1:5" x14ac:dyDescent="0.25">
      <c r="A797" s="5" t="s">
        <v>156</v>
      </c>
      <c r="B797" s="2">
        <v>1835</v>
      </c>
      <c r="C797" s="2">
        <v>74</v>
      </c>
      <c r="D797" s="2">
        <v>25</v>
      </c>
      <c r="E797" s="2">
        <v>1999</v>
      </c>
    </row>
    <row r="798" spans="1:5" x14ac:dyDescent="0.25">
      <c r="A798" s="6" t="s">
        <v>203</v>
      </c>
      <c r="B798" s="2">
        <v>1835</v>
      </c>
      <c r="C798" s="2">
        <v>74</v>
      </c>
      <c r="D798" s="2">
        <v>25</v>
      </c>
      <c r="E798" s="2">
        <v>1999</v>
      </c>
    </row>
    <row r="799" spans="1:5" x14ac:dyDescent="0.25">
      <c r="A799" s="4" t="s">
        <v>2387</v>
      </c>
      <c r="B799" s="2">
        <v>2202</v>
      </c>
      <c r="C799" s="2">
        <v>83</v>
      </c>
      <c r="D799" s="2">
        <v>25</v>
      </c>
      <c r="E799" s="2">
        <v>1998</v>
      </c>
    </row>
    <row r="800" spans="1:5" x14ac:dyDescent="0.25">
      <c r="A800" s="5" t="s">
        <v>117</v>
      </c>
      <c r="B800" s="2">
        <v>2202</v>
      </c>
      <c r="C800" s="2">
        <v>83</v>
      </c>
      <c r="D800" s="2">
        <v>25</v>
      </c>
      <c r="E800" s="2">
        <v>1998</v>
      </c>
    </row>
    <row r="801" spans="1:5" x14ac:dyDescent="0.25">
      <c r="A801" s="6" t="s">
        <v>138</v>
      </c>
      <c r="B801" s="2">
        <v>2202</v>
      </c>
      <c r="C801" s="2">
        <v>83</v>
      </c>
      <c r="D801" s="2">
        <v>25</v>
      </c>
      <c r="E801" s="2">
        <v>1998</v>
      </c>
    </row>
    <row r="802" spans="1:5" x14ac:dyDescent="0.25">
      <c r="A802" s="4" t="s">
        <v>2628</v>
      </c>
      <c r="B802" s="2">
        <v>2445</v>
      </c>
      <c r="C802" s="2">
        <v>88</v>
      </c>
      <c r="D802" s="2">
        <v>21</v>
      </c>
      <c r="E802" s="2">
        <v>2002</v>
      </c>
    </row>
    <row r="803" spans="1:5" x14ac:dyDescent="0.25">
      <c r="A803" s="5" t="s">
        <v>114</v>
      </c>
      <c r="B803" s="2">
        <v>2445</v>
      </c>
      <c r="C803" s="2">
        <v>88</v>
      </c>
      <c r="D803" s="2">
        <v>21</v>
      </c>
      <c r="E803" s="2">
        <v>2002</v>
      </c>
    </row>
    <row r="804" spans="1:5" x14ac:dyDescent="0.25">
      <c r="A804" s="6" t="s">
        <v>178</v>
      </c>
      <c r="B804" s="2">
        <v>2445</v>
      </c>
      <c r="C804" s="2">
        <v>88</v>
      </c>
      <c r="D804" s="2">
        <v>21</v>
      </c>
      <c r="E804" s="2">
        <v>2002</v>
      </c>
    </row>
    <row r="805" spans="1:5" x14ac:dyDescent="0.25">
      <c r="A805" s="4" t="s">
        <v>1249</v>
      </c>
      <c r="B805" s="2">
        <v>1053</v>
      </c>
      <c r="C805" s="2">
        <v>30</v>
      </c>
      <c r="D805" s="2">
        <v>20</v>
      </c>
      <c r="E805" s="2">
        <v>2003</v>
      </c>
    </row>
    <row r="806" spans="1:5" x14ac:dyDescent="0.25">
      <c r="A806" s="5" t="s">
        <v>128</v>
      </c>
      <c r="B806" s="2">
        <v>1053</v>
      </c>
      <c r="C806" s="2">
        <v>30</v>
      </c>
      <c r="D806" s="2">
        <v>20</v>
      </c>
      <c r="E806" s="2">
        <v>2003</v>
      </c>
    </row>
    <row r="807" spans="1:5" x14ac:dyDescent="0.25">
      <c r="A807" s="6" t="s">
        <v>1250</v>
      </c>
      <c r="B807" s="2">
        <v>1053</v>
      </c>
      <c r="C807" s="2">
        <v>30</v>
      </c>
      <c r="D807" s="2">
        <v>20</v>
      </c>
      <c r="E807" s="2">
        <v>2003</v>
      </c>
    </row>
    <row r="808" spans="1:5" x14ac:dyDescent="0.25">
      <c r="A808" s="4" t="s">
        <v>844</v>
      </c>
      <c r="B808" s="2">
        <v>654</v>
      </c>
      <c r="C808" s="2">
        <v>40</v>
      </c>
      <c r="D808" s="2">
        <v>26</v>
      </c>
      <c r="E808" s="2">
        <v>1997</v>
      </c>
    </row>
    <row r="809" spans="1:5" x14ac:dyDescent="0.25">
      <c r="A809" s="5" t="s">
        <v>121</v>
      </c>
      <c r="B809" s="2">
        <v>654</v>
      </c>
      <c r="C809" s="2">
        <v>40</v>
      </c>
      <c r="D809" s="2">
        <v>26</v>
      </c>
      <c r="E809" s="2">
        <v>1997</v>
      </c>
    </row>
    <row r="810" spans="1:5" x14ac:dyDescent="0.25">
      <c r="A810" s="6" t="s">
        <v>514</v>
      </c>
      <c r="B810" s="2">
        <v>654</v>
      </c>
      <c r="C810" s="2">
        <v>40</v>
      </c>
      <c r="D810" s="2">
        <v>26</v>
      </c>
      <c r="E810" s="2">
        <v>1997</v>
      </c>
    </row>
    <row r="811" spans="1:5" x14ac:dyDescent="0.25">
      <c r="A811" s="4" t="s">
        <v>1803</v>
      </c>
      <c r="B811" s="2">
        <v>1608</v>
      </c>
      <c r="C811" s="2">
        <v>66</v>
      </c>
      <c r="D811" s="2">
        <v>20</v>
      </c>
      <c r="E811" s="2">
        <v>2003</v>
      </c>
    </row>
    <row r="812" spans="1:5" x14ac:dyDescent="0.25">
      <c r="A812" s="5" t="s">
        <v>114</v>
      </c>
      <c r="B812" s="2">
        <v>1608</v>
      </c>
      <c r="C812" s="2">
        <v>66</v>
      </c>
      <c r="D812" s="2">
        <v>20</v>
      </c>
      <c r="E812" s="2">
        <v>2003</v>
      </c>
    </row>
    <row r="813" spans="1:5" x14ac:dyDescent="0.25">
      <c r="A813" s="6" t="s">
        <v>146</v>
      </c>
      <c r="B813" s="2">
        <v>1608</v>
      </c>
      <c r="C813" s="2">
        <v>66</v>
      </c>
      <c r="D813" s="2">
        <v>20</v>
      </c>
      <c r="E813" s="2">
        <v>2003</v>
      </c>
    </row>
    <row r="814" spans="1:5" x14ac:dyDescent="0.25">
      <c r="A814" s="4" t="s">
        <v>2266</v>
      </c>
      <c r="B814" s="2">
        <v>2079</v>
      </c>
      <c r="C814" s="2">
        <v>90</v>
      </c>
      <c r="D814" s="2">
        <v>21</v>
      </c>
      <c r="E814" s="2">
        <v>2003</v>
      </c>
    </row>
    <row r="815" spans="1:5" x14ac:dyDescent="0.25">
      <c r="A815" s="5" t="s">
        <v>150</v>
      </c>
      <c r="B815" s="2">
        <v>2079</v>
      </c>
      <c r="C815" s="2">
        <v>90</v>
      </c>
      <c r="D815" s="2">
        <v>21</v>
      </c>
      <c r="E815" s="2">
        <v>2003</v>
      </c>
    </row>
    <row r="816" spans="1:5" x14ac:dyDescent="0.25">
      <c r="A816" s="6" t="s">
        <v>129</v>
      </c>
      <c r="B816" s="2">
        <v>2079</v>
      </c>
      <c r="C816" s="2">
        <v>90</v>
      </c>
      <c r="D816" s="2">
        <v>21</v>
      </c>
      <c r="E816" s="2">
        <v>2003</v>
      </c>
    </row>
    <row r="817" spans="1:5" x14ac:dyDescent="0.25">
      <c r="A817" s="4" t="s">
        <v>2359</v>
      </c>
      <c r="B817" s="2">
        <v>2174</v>
      </c>
      <c r="C817" s="2">
        <v>88</v>
      </c>
      <c r="D817" s="2">
        <v>29</v>
      </c>
      <c r="E817" s="2">
        <v>1994</v>
      </c>
    </row>
    <row r="818" spans="1:5" x14ac:dyDescent="0.25">
      <c r="A818" s="5" t="s">
        <v>145</v>
      </c>
      <c r="B818" s="2">
        <v>2174</v>
      </c>
      <c r="C818" s="2">
        <v>88</v>
      </c>
      <c r="D818" s="2">
        <v>29</v>
      </c>
      <c r="E818" s="2">
        <v>1994</v>
      </c>
    </row>
    <row r="819" spans="1:5" x14ac:dyDescent="0.25">
      <c r="A819" s="6" t="s">
        <v>129</v>
      </c>
      <c r="B819" s="2">
        <v>2174</v>
      </c>
      <c r="C819" s="2">
        <v>88</v>
      </c>
      <c r="D819" s="2">
        <v>29</v>
      </c>
      <c r="E819" s="2">
        <v>1994</v>
      </c>
    </row>
    <row r="820" spans="1:5" x14ac:dyDescent="0.25">
      <c r="A820" s="4" t="s">
        <v>1571</v>
      </c>
      <c r="B820" s="2">
        <v>1377</v>
      </c>
      <c r="C820" s="2">
        <v>48</v>
      </c>
      <c r="D820" s="2">
        <v>27</v>
      </c>
      <c r="E820" s="2">
        <v>1996</v>
      </c>
    </row>
    <row r="821" spans="1:5" x14ac:dyDescent="0.25">
      <c r="A821" s="5" t="s">
        <v>150</v>
      </c>
      <c r="B821" s="2">
        <v>1377</v>
      </c>
      <c r="C821" s="2">
        <v>48</v>
      </c>
      <c r="D821" s="2">
        <v>27</v>
      </c>
      <c r="E821" s="2">
        <v>1996</v>
      </c>
    </row>
    <row r="822" spans="1:5" x14ac:dyDescent="0.25">
      <c r="A822" s="6" t="s">
        <v>146</v>
      </c>
      <c r="B822" s="2">
        <v>1377</v>
      </c>
      <c r="C822" s="2">
        <v>48</v>
      </c>
      <c r="D822" s="2">
        <v>27</v>
      </c>
      <c r="E822" s="2">
        <v>1996</v>
      </c>
    </row>
    <row r="823" spans="1:5" x14ac:dyDescent="0.25">
      <c r="A823" s="4" t="s">
        <v>2673</v>
      </c>
      <c r="B823" s="2">
        <v>2489</v>
      </c>
      <c r="C823" s="2">
        <v>94</v>
      </c>
      <c r="D823" s="2">
        <v>23</v>
      </c>
      <c r="E823" s="2">
        <v>2000</v>
      </c>
    </row>
    <row r="824" spans="1:5" x14ac:dyDescent="0.25">
      <c r="A824" s="5" t="s">
        <v>114</v>
      </c>
      <c r="B824" s="2">
        <v>2489</v>
      </c>
      <c r="C824" s="2">
        <v>94</v>
      </c>
      <c r="D824" s="2">
        <v>23</v>
      </c>
      <c r="E824" s="2">
        <v>2000</v>
      </c>
    </row>
    <row r="825" spans="1:5" x14ac:dyDescent="0.25">
      <c r="A825" s="6" t="s">
        <v>247</v>
      </c>
      <c r="B825" s="2">
        <v>2489</v>
      </c>
      <c r="C825" s="2">
        <v>94</v>
      </c>
      <c r="D825" s="2">
        <v>23</v>
      </c>
      <c r="E825" s="2">
        <v>2000</v>
      </c>
    </row>
    <row r="826" spans="1:5" x14ac:dyDescent="0.25">
      <c r="A826" s="4" t="s">
        <v>1231</v>
      </c>
      <c r="B826" s="2">
        <v>1035</v>
      </c>
      <c r="C826" s="2">
        <v>38</v>
      </c>
      <c r="D826" s="2">
        <v>18</v>
      </c>
      <c r="E826" s="2">
        <v>2005</v>
      </c>
    </row>
    <row r="827" spans="1:5" x14ac:dyDescent="0.25">
      <c r="A827" s="5" t="s">
        <v>150</v>
      </c>
      <c r="B827" s="2">
        <v>1035</v>
      </c>
      <c r="C827" s="2">
        <v>38</v>
      </c>
      <c r="D827" s="2">
        <v>18</v>
      </c>
      <c r="E827" s="2">
        <v>2005</v>
      </c>
    </row>
    <row r="828" spans="1:5" x14ac:dyDescent="0.25">
      <c r="A828" s="6" t="s">
        <v>247</v>
      </c>
      <c r="B828" s="2">
        <v>1035</v>
      </c>
      <c r="C828" s="2">
        <v>38</v>
      </c>
      <c r="D828" s="2">
        <v>18</v>
      </c>
      <c r="E828" s="2">
        <v>2005</v>
      </c>
    </row>
    <row r="829" spans="1:5" x14ac:dyDescent="0.25">
      <c r="A829" s="4" t="s">
        <v>701</v>
      </c>
      <c r="B829" s="2">
        <v>517</v>
      </c>
      <c r="C829" s="2">
        <v>19</v>
      </c>
      <c r="D829" s="2">
        <v>38</v>
      </c>
      <c r="E829" s="2">
        <v>1985</v>
      </c>
    </row>
    <row r="830" spans="1:5" x14ac:dyDescent="0.25">
      <c r="A830" s="5" t="s">
        <v>135</v>
      </c>
      <c r="B830" s="2">
        <v>517</v>
      </c>
      <c r="C830" s="2">
        <v>19</v>
      </c>
      <c r="D830" s="2">
        <v>38</v>
      </c>
      <c r="E830" s="2">
        <v>1985</v>
      </c>
    </row>
    <row r="831" spans="1:5" x14ac:dyDescent="0.25">
      <c r="A831" s="6" t="s">
        <v>115</v>
      </c>
      <c r="B831" s="2">
        <v>517</v>
      </c>
      <c r="C831" s="2">
        <v>19</v>
      </c>
      <c r="D831" s="2">
        <v>38</v>
      </c>
      <c r="E831" s="2">
        <v>1985</v>
      </c>
    </row>
    <row r="832" spans="1:5" x14ac:dyDescent="0.25">
      <c r="A832" s="4" t="s">
        <v>1236</v>
      </c>
      <c r="B832" s="2">
        <v>1040</v>
      </c>
      <c r="C832" s="2">
        <v>33</v>
      </c>
      <c r="D832" s="2">
        <v>26</v>
      </c>
      <c r="E832" s="2">
        <v>1997</v>
      </c>
    </row>
    <row r="833" spans="1:5" x14ac:dyDescent="0.25">
      <c r="A833" s="5" t="s">
        <v>121</v>
      </c>
      <c r="B833" s="2">
        <v>1040</v>
      </c>
      <c r="C833" s="2">
        <v>33</v>
      </c>
      <c r="D833" s="2">
        <v>26</v>
      </c>
      <c r="E833" s="2">
        <v>1997</v>
      </c>
    </row>
    <row r="834" spans="1:5" x14ac:dyDescent="0.25">
      <c r="A834" s="6" t="s">
        <v>228</v>
      </c>
      <c r="B834" s="2">
        <v>1040</v>
      </c>
      <c r="C834" s="2">
        <v>33</v>
      </c>
      <c r="D834" s="2">
        <v>26</v>
      </c>
      <c r="E834" s="2">
        <v>1997</v>
      </c>
    </row>
    <row r="835" spans="1:5" x14ac:dyDescent="0.25">
      <c r="A835" s="4" t="s">
        <v>831</v>
      </c>
      <c r="B835" s="2">
        <v>643</v>
      </c>
      <c r="C835" s="2">
        <v>21</v>
      </c>
      <c r="D835" s="2">
        <v>18</v>
      </c>
      <c r="E835" s="2">
        <v>2005</v>
      </c>
    </row>
    <row r="836" spans="1:5" x14ac:dyDescent="0.25">
      <c r="A836" s="5" t="s">
        <v>121</v>
      </c>
      <c r="B836" s="2">
        <v>643</v>
      </c>
      <c r="C836" s="2">
        <v>21</v>
      </c>
      <c r="D836" s="2">
        <v>18</v>
      </c>
      <c r="E836" s="2">
        <v>2005</v>
      </c>
    </row>
    <row r="837" spans="1:5" x14ac:dyDescent="0.25">
      <c r="A837" s="6" t="s">
        <v>228</v>
      </c>
      <c r="B837" s="2">
        <v>643</v>
      </c>
      <c r="C837" s="2">
        <v>21</v>
      </c>
      <c r="D837" s="2">
        <v>18</v>
      </c>
      <c r="E837" s="2">
        <v>2005</v>
      </c>
    </row>
    <row r="838" spans="1:5" x14ac:dyDescent="0.25">
      <c r="A838" s="4" t="s">
        <v>2209</v>
      </c>
      <c r="B838" s="2">
        <v>2020</v>
      </c>
      <c r="C838" s="2">
        <v>70</v>
      </c>
      <c r="D838" s="2">
        <v>21</v>
      </c>
      <c r="E838" s="2">
        <v>2002</v>
      </c>
    </row>
    <row r="839" spans="1:5" x14ac:dyDescent="0.25">
      <c r="A839" s="5" t="s">
        <v>150</v>
      </c>
      <c r="B839" s="2">
        <v>2020</v>
      </c>
      <c r="C839" s="2">
        <v>70</v>
      </c>
      <c r="D839" s="2">
        <v>21</v>
      </c>
      <c r="E839" s="2">
        <v>2002</v>
      </c>
    </row>
    <row r="840" spans="1:5" x14ac:dyDescent="0.25">
      <c r="A840" s="6" t="s">
        <v>247</v>
      </c>
      <c r="B840" s="2">
        <v>2020</v>
      </c>
      <c r="C840" s="2">
        <v>70</v>
      </c>
      <c r="D840" s="2">
        <v>21</v>
      </c>
      <c r="E840" s="2">
        <v>2002</v>
      </c>
    </row>
    <row r="841" spans="1:5" x14ac:dyDescent="0.25">
      <c r="A841" s="4" t="s">
        <v>1976</v>
      </c>
      <c r="B841" s="2">
        <v>1784</v>
      </c>
      <c r="C841" s="2">
        <v>71</v>
      </c>
      <c r="D841" s="2">
        <v>27</v>
      </c>
      <c r="E841" s="2">
        <v>1996</v>
      </c>
    </row>
    <row r="842" spans="1:5" x14ac:dyDescent="0.25">
      <c r="A842" s="5" t="s">
        <v>150</v>
      </c>
      <c r="B842" s="2">
        <v>1784</v>
      </c>
      <c r="C842" s="2">
        <v>71</v>
      </c>
      <c r="D842" s="2">
        <v>27</v>
      </c>
      <c r="E842" s="2">
        <v>1996</v>
      </c>
    </row>
    <row r="843" spans="1:5" x14ac:dyDescent="0.25">
      <c r="A843" s="6" t="s">
        <v>203</v>
      </c>
      <c r="B843" s="2">
        <v>1784</v>
      </c>
      <c r="C843" s="2">
        <v>71</v>
      </c>
      <c r="D843" s="2">
        <v>27</v>
      </c>
      <c r="E843" s="2">
        <v>1996</v>
      </c>
    </row>
    <row r="844" spans="1:5" x14ac:dyDescent="0.25">
      <c r="A844" s="4" t="s">
        <v>2180</v>
      </c>
      <c r="B844" s="2">
        <v>1991</v>
      </c>
      <c r="C844" s="2">
        <v>63</v>
      </c>
      <c r="D844" s="2">
        <v>26</v>
      </c>
      <c r="E844" s="2">
        <v>1998</v>
      </c>
    </row>
    <row r="845" spans="1:5" x14ac:dyDescent="0.25">
      <c r="A845" s="5" t="s">
        <v>114</v>
      </c>
      <c r="B845" s="2">
        <v>1991</v>
      </c>
      <c r="C845" s="2">
        <v>63</v>
      </c>
      <c r="D845" s="2">
        <v>26</v>
      </c>
      <c r="E845" s="2">
        <v>1998</v>
      </c>
    </row>
    <row r="846" spans="1:5" x14ac:dyDescent="0.25">
      <c r="A846" s="6" t="s">
        <v>433</v>
      </c>
      <c r="B846" s="2">
        <v>1991</v>
      </c>
      <c r="C846" s="2">
        <v>63</v>
      </c>
      <c r="D846" s="2">
        <v>26</v>
      </c>
      <c r="E846" s="2">
        <v>1998</v>
      </c>
    </row>
    <row r="847" spans="1:5" x14ac:dyDescent="0.25">
      <c r="A847" s="4" t="s">
        <v>762</v>
      </c>
      <c r="B847" s="2">
        <v>577</v>
      </c>
      <c r="C847" s="2">
        <v>35</v>
      </c>
      <c r="D847" s="2">
        <v>27</v>
      </c>
      <c r="E847" s="2">
        <v>1996</v>
      </c>
    </row>
    <row r="848" spans="1:5" x14ac:dyDescent="0.25">
      <c r="A848" s="5" t="s">
        <v>145</v>
      </c>
      <c r="B848" s="2">
        <v>577</v>
      </c>
      <c r="C848" s="2">
        <v>35</v>
      </c>
      <c r="D848" s="2">
        <v>27</v>
      </c>
      <c r="E848" s="2">
        <v>1996</v>
      </c>
    </row>
    <row r="849" spans="1:5" x14ac:dyDescent="0.25">
      <c r="A849" s="6" t="s">
        <v>153</v>
      </c>
      <c r="B849" s="2">
        <v>577</v>
      </c>
      <c r="C849" s="2">
        <v>35</v>
      </c>
      <c r="D849" s="2">
        <v>27</v>
      </c>
      <c r="E849" s="2">
        <v>1996</v>
      </c>
    </row>
    <row r="850" spans="1:5" x14ac:dyDescent="0.25">
      <c r="A850" s="4" t="s">
        <v>2595</v>
      </c>
      <c r="B850" s="2">
        <v>2413</v>
      </c>
      <c r="C850" s="2">
        <v>81</v>
      </c>
      <c r="D850" s="2">
        <v>19</v>
      </c>
      <c r="E850" s="2">
        <v>2004</v>
      </c>
    </row>
    <row r="851" spans="1:5" x14ac:dyDescent="0.25">
      <c r="A851" s="5" t="s">
        <v>114</v>
      </c>
      <c r="B851" s="2">
        <v>2413</v>
      </c>
      <c r="C851" s="2">
        <v>81</v>
      </c>
      <c r="D851" s="2">
        <v>19</v>
      </c>
      <c r="E851" s="2">
        <v>2004</v>
      </c>
    </row>
    <row r="852" spans="1:5" x14ac:dyDescent="0.25">
      <c r="A852" s="6" t="s">
        <v>129</v>
      </c>
      <c r="B852" s="2">
        <v>2413</v>
      </c>
      <c r="C852" s="2">
        <v>81</v>
      </c>
      <c r="D852" s="2">
        <v>19</v>
      </c>
      <c r="E852" s="2">
        <v>2004</v>
      </c>
    </row>
    <row r="853" spans="1:5" x14ac:dyDescent="0.25">
      <c r="A853" s="4" t="s">
        <v>1202</v>
      </c>
      <c r="B853" s="2">
        <v>1006</v>
      </c>
      <c r="C853" s="2">
        <v>27</v>
      </c>
      <c r="D853" s="2">
        <v>24</v>
      </c>
      <c r="E853" s="2">
        <v>2000</v>
      </c>
    </row>
    <row r="854" spans="1:5" x14ac:dyDescent="0.25">
      <c r="A854" s="5" t="s">
        <v>156</v>
      </c>
      <c r="B854" s="2">
        <v>1006</v>
      </c>
      <c r="C854" s="2">
        <v>27</v>
      </c>
      <c r="D854" s="2">
        <v>24</v>
      </c>
      <c r="E854" s="2">
        <v>2000</v>
      </c>
    </row>
    <row r="855" spans="1:5" x14ac:dyDescent="0.25">
      <c r="A855" s="6" t="s">
        <v>129</v>
      </c>
      <c r="B855" s="2">
        <v>1006</v>
      </c>
      <c r="C855" s="2">
        <v>27</v>
      </c>
      <c r="D855" s="2">
        <v>24</v>
      </c>
      <c r="E855" s="2">
        <v>2000</v>
      </c>
    </row>
    <row r="856" spans="1:5" x14ac:dyDescent="0.25">
      <c r="A856" s="4" t="s">
        <v>1847</v>
      </c>
      <c r="B856" s="2">
        <v>1653</v>
      </c>
      <c r="C856" s="2">
        <v>62</v>
      </c>
      <c r="D856" s="2">
        <v>26</v>
      </c>
      <c r="E856" s="2">
        <v>1997</v>
      </c>
    </row>
    <row r="857" spans="1:5" x14ac:dyDescent="0.25">
      <c r="A857" s="5" t="s">
        <v>135</v>
      </c>
      <c r="B857" s="2">
        <v>1653</v>
      </c>
      <c r="C857" s="2">
        <v>62</v>
      </c>
      <c r="D857" s="2">
        <v>26</v>
      </c>
      <c r="E857" s="2">
        <v>1997</v>
      </c>
    </row>
    <row r="858" spans="1:5" x14ac:dyDescent="0.25">
      <c r="A858" s="6" t="s">
        <v>251</v>
      </c>
      <c r="B858" s="2">
        <v>1653</v>
      </c>
      <c r="C858" s="2">
        <v>62</v>
      </c>
      <c r="D858" s="2">
        <v>26</v>
      </c>
      <c r="E858" s="2">
        <v>1997</v>
      </c>
    </row>
    <row r="859" spans="1:5" x14ac:dyDescent="0.25">
      <c r="A859" s="4" t="s">
        <v>663</v>
      </c>
      <c r="B859" s="2">
        <v>480</v>
      </c>
      <c r="C859" s="2">
        <v>2</v>
      </c>
      <c r="D859" s="2">
        <v>25</v>
      </c>
      <c r="E859" s="2">
        <v>1998</v>
      </c>
    </row>
    <row r="860" spans="1:5" x14ac:dyDescent="0.25">
      <c r="A860" s="5" t="s">
        <v>114</v>
      </c>
      <c r="B860" s="2">
        <v>480</v>
      </c>
      <c r="C860" s="2">
        <v>2</v>
      </c>
      <c r="D860" s="2">
        <v>25</v>
      </c>
      <c r="E860" s="2">
        <v>1998</v>
      </c>
    </row>
    <row r="861" spans="1:5" x14ac:dyDescent="0.25">
      <c r="A861" s="6" t="s">
        <v>583</v>
      </c>
      <c r="B861" s="2">
        <v>480</v>
      </c>
      <c r="C861" s="2">
        <v>2</v>
      </c>
      <c r="D861" s="2">
        <v>25</v>
      </c>
      <c r="E861" s="2">
        <v>1998</v>
      </c>
    </row>
    <row r="862" spans="1:5" x14ac:dyDescent="0.25">
      <c r="A862" s="4" t="s">
        <v>2314</v>
      </c>
      <c r="B862" s="2">
        <v>2128</v>
      </c>
      <c r="C862" s="2">
        <v>96</v>
      </c>
      <c r="D862" s="2">
        <v>20</v>
      </c>
      <c r="E862" s="2">
        <v>2003</v>
      </c>
    </row>
    <row r="863" spans="1:5" x14ac:dyDescent="0.25">
      <c r="A863" s="5" t="s">
        <v>121</v>
      </c>
      <c r="B863" s="2">
        <v>2128</v>
      </c>
      <c r="C863" s="2">
        <v>96</v>
      </c>
      <c r="D863" s="2">
        <v>20</v>
      </c>
      <c r="E863" s="2">
        <v>2003</v>
      </c>
    </row>
    <row r="864" spans="1:5" x14ac:dyDescent="0.25">
      <c r="A864" s="6" t="s">
        <v>129</v>
      </c>
      <c r="B864" s="2">
        <v>2128</v>
      </c>
      <c r="C864" s="2">
        <v>96</v>
      </c>
      <c r="D864" s="2">
        <v>20</v>
      </c>
      <c r="E864" s="2">
        <v>2003</v>
      </c>
    </row>
    <row r="865" spans="1:5" x14ac:dyDescent="0.25">
      <c r="A865" s="4" t="s">
        <v>296</v>
      </c>
      <c r="B865" s="2">
        <v>133</v>
      </c>
      <c r="C865" s="2">
        <v>17</v>
      </c>
      <c r="D865" s="2">
        <v>25</v>
      </c>
      <c r="E865" s="2">
        <v>1998</v>
      </c>
    </row>
    <row r="866" spans="1:5" x14ac:dyDescent="0.25">
      <c r="A866" s="5" t="s">
        <v>114</v>
      </c>
      <c r="B866" s="2">
        <v>133</v>
      </c>
      <c r="C866" s="2">
        <v>17</v>
      </c>
      <c r="D866" s="2">
        <v>25</v>
      </c>
      <c r="E866" s="2">
        <v>1998</v>
      </c>
    </row>
    <row r="867" spans="1:5" x14ac:dyDescent="0.25">
      <c r="A867" s="6" t="s">
        <v>129</v>
      </c>
      <c r="B867" s="2">
        <v>133</v>
      </c>
      <c r="C867" s="2">
        <v>17</v>
      </c>
      <c r="D867" s="2">
        <v>25</v>
      </c>
      <c r="E867" s="2">
        <v>1998</v>
      </c>
    </row>
    <row r="868" spans="1:5" x14ac:dyDescent="0.25">
      <c r="A868" s="4" t="s">
        <v>2419</v>
      </c>
      <c r="B868" s="2">
        <v>2234</v>
      </c>
      <c r="C868" s="2">
        <v>84</v>
      </c>
      <c r="D868" s="2">
        <v>18</v>
      </c>
      <c r="E868" s="2">
        <v>2005</v>
      </c>
    </row>
    <row r="869" spans="1:5" x14ac:dyDescent="0.25">
      <c r="A869" s="5" t="s">
        <v>208</v>
      </c>
      <c r="B869" s="2">
        <v>2234</v>
      </c>
      <c r="C869" s="2">
        <v>84</v>
      </c>
      <c r="D869" s="2">
        <v>18</v>
      </c>
      <c r="E869" s="2">
        <v>2005</v>
      </c>
    </row>
    <row r="870" spans="1:5" x14ac:dyDescent="0.25">
      <c r="A870" s="6" t="s">
        <v>129</v>
      </c>
      <c r="B870" s="2">
        <v>2234</v>
      </c>
      <c r="C870" s="2">
        <v>84</v>
      </c>
      <c r="D870" s="2">
        <v>18</v>
      </c>
      <c r="E870" s="2">
        <v>2005</v>
      </c>
    </row>
    <row r="871" spans="1:5" x14ac:dyDescent="0.25">
      <c r="A871" s="4" t="s">
        <v>1451</v>
      </c>
      <c r="B871" s="2">
        <v>1259</v>
      </c>
      <c r="C871" s="2">
        <v>44</v>
      </c>
      <c r="D871" s="2">
        <v>19</v>
      </c>
      <c r="E871" s="2">
        <v>2004</v>
      </c>
    </row>
    <row r="872" spans="1:5" x14ac:dyDescent="0.25">
      <c r="A872" s="5" t="s">
        <v>114</v>
      </c>
      <c r="B872" s="2">
        <v>1259</v>
      </c>
      <c r="C872" s="2">
        <v>44</v>
      </c>
      <c r="D872" s="2">
        <v>19</v>
      </c>
      <c r="E872" s="2">
        <v>2004</v>
      </c>
    </row>
    <row r="873" spans="1:5" x14ac:dyDescent="0.25">
      <c r="A873" s="6" t="s">
        <v>129</v>
      </c>
      <c r="B873" s="2">
        <v>1259</v>
      </c>
      <c r="C873" s="2">
        <v>44</v>
      </c>
      <c r="D873" s="2">
        <v>19</v>
      </c>
      <c r="E873" s="2">
        <v>2004</v>
      </c>
    </row>
    <row r="874" spans="1:5" x14ac:dyDescent="0.25">
      <c r="A874" s="4" t="s">
        <v>1244</v>
      </c>
      <c r="B874" s="2">
        <v>1048</v>
      </c>
      <c r="C874" s="2">
        <v>38</v>
      </c>
      <c r="D874" s="2">
        <v>35</v>
      </c>
      <c r="E874" s="2">
        <v>1989</v>
      </c>
    </row>
    <row r="875" spans="1:5" x14ac:dyDescent="0.25">
      <c r="A875" s="5" t="s">
        <v>114</v>
      </c>
      <c r="B875" s="2">
        <v>1048</v>
      </c>
      <c r="C875" s="2">
        <v>38</v>
      </c>
      <c r="D875" s="2">
        <v>35</v>
      </c>
      <c r="E875" s="2">
        <v>1989</v>
      </c>
    </row>
    <row r="876" spans="1:5" x14ac:dyDescent="0.25">
      <c r="A876" s="6" t="s">
        <v>247</v>
      </c>
      <c r="B876" s="2">
        <v>1048</v>
      </c>
      <c r="C876" s="2">
        <v>38</v>
      </c>
      <c r="D876" s="2">
        <v>35</v>
      </c>
      <c r="E876" s="2">
        <v>1989</v>
      </c>
    </row>
    <row r="877" spans="1:5" x14ac:dyDescent="0.25">
      <c r="A877" s="4" t="s">
        <v>2646</v>
      </c>
      <c r="B877" s="2">
        <v>2464</v>
      </c>
      <c r="C877" s="2">
        <v>80</v>
      </c>
      <c r="D877" s="2">
        <v>19</v>
      </c>
      <c r="E877" s="2">
        <v>2005</v>
      </c>
    </row>
    <row r="878" spans="1:5" x14ac:dyDescent="0.25">
      <c r="A878" s="5" t="s">
        <v>128</v>
      </c>
      <c r="B878" s="2">
        <v>2464</v>
      </c>
      <c r="C878" s="2">
        <v>80</v>
      </c>
      <c r="D878" s="2">
        <v>19</v>
      </c>
      <c r="E878" s="2">
        <v>2005</v>
      </c>
    </row>
    <row r="879" spans="1:5" x14ac:dyDescent="0.25">
      <c r="A879" s="6" t="s">
        <v>247</v>
      </c>
      <c r="B879" s="2">
        <v>2464</v>
      </c>
      <c r="C879" s="2">
        <v>80</v>
      </c>
      <c r="D879" s="2">
        <v>19</v>
      </c>
      <c r="E879" s="2">
        <v>2005</v>
      </c>
    </row>
    <row r="880" spans="1:5" x14ac:dyDescent="0.25">
      <c r="A880" s="4" t="s">
        <v>2450</v>
      </c>
      <c r="B880" s="2">
        <v>2267</v>
      </c>
      <c r="C880" s="2">
        <v>81</v>
      </c>
      <c r="D880" s="2">
        <v>19</v>
      </c>
      <c r="E880" s="2">
        <v>2004</v>
      </c>
    </row>
    <row r="881" spans="1:5" x14ac:dyDescent="0.25">
      <c r="A881" s="5" t="s">
        <v>128</v>
      </c>
      <c r="B881" s="2">
        <v>2267</v>
      </c>
      <c r="C881" s="2">
        <v>81</v>
      </c>
      <c r="D881" s="2">
        <v>19</v>
      </c>
      <c r="E881" s="2">
        <v>2004</v>
      </c>
    </row>
    <row r="882" spans="1:5" x14ac:dyDescent="0.25">
      <c r="A882" s="6" t="s">
        <v>129</v>
      </c>
      <c r="B882" s="2">
        <v>2267</v>
      </c>
      <c r="C882" s="2">
        <v>81</v>
      </c>
      <c r="D882" s="2">
        <v>19</v>
      </c>
      <c r="E882" s="2">
        <v>2004</v>
      </c>
    </row>
    <row r="883" spans="1:5" x14ac:dyDescent="0.25">
      <c r="A883" s="4" t="s">
        <v>1809</v>
      </c>
      <c r="B883" s="2">
        <v>1614</v>
      </c>
      <c r="C883" s="2">
        <v>68</v>
      </c>
      <c r="D883" s="2">
        <v>25</v>
      </c>
      <c r="E883" s="2">
        <v>1998</v>
      </c>
    </row>
    <row r="884" spans="1:5" x14ac:dyDescent="0.25">
      <c r="A884" s="5" t="s">
        <v>128</v>
      </c>
      <c r="B884" s="2">
        <v>1614</v>
      </c>
      <c r="C884" s="2">
        <v>68</v>
      </c>
      <c r="D884" s="2">
        <v>25</v>
      </c>
      <c r="E884" s="2">
        <v>1998</v>
      </c>
    </row>
    <row r="885" spans="1:5" x14ac:dyDescent="0.25">
      <c r="A885" s="6" t="s">
        <v>124</v>
      </c>
      <c r="B885" s="2">
        <v>1614</v>
      </c>
      <c r="C885" s="2">
        <v>68</v>
      </c>
      <c r="D885" s="2">
        <v>25</v>
      </c>
      <c r="E885" s="2">
        <v>1998</v>
      </c>
    </row>
    <row r="886" spans="1:5" x14ac:dyDescent="0.25">
      <c r="A886" s="4" t="s">
        <v>446</v>
      </c>
      <c r="B886" s="2">
        <v>270</v>
      </c>
      <c r="C886" s="2">
        <v>11</v>
      </c>
      <c r="D886" s="2">
        <v>29</v>
      </c>
      <c r="E886" s="2">
        <v>1994</v>
      </c>
    </row>
    <row r="887" spans="1:5" x14ac:dyDescent="0.25">
      <c r="A887" s="5" t="s">
        <v>114</v>
      </c>
      <c r="B887" s="2">
        <v>270</v>
      </c>
      <c r="C887" s="2">
        <v>11</v>
      </c>
      <c r="D887" s="2">
        <v>29</v>
      </c>
      <c r="E887" s="2">
        <v>1994</v>
      </c>
    </row>
    <row r="888" spans="1:5" x14ac:dyDescent="0.25">
      <c r="A888" s="6" t="s">
        <v>228</v>
      </c>
      <c r="B888" s="2">
        <v>270</v>
      </c>
      <c r="C888" s="2">
        <v>11</v>
      </c>
      <c r="D888" s="2">
        <v>29</v>
      </c>
      <c r="E888" s="2">
        <v>1994</v>
      </c>
    </row>
    <row r="889" spans="1:5" x14ac:dyDescent="0.25">
      <c r="A889" s="4" t="s">
        <v>1104</v>
      </c>
      <c r="B889" s="2">
        <v>908</v>
      </c>
      <c r="C889" s="2">
        <v>21</v>
      </c>
      <c r="D889" s="2">
        <v>30</v>
      </c>
      <c r="E889" s="2">
        <v>1993</v>
      </c>
    </row>
    <row r="890" spans="1:5" x14ac:dyDescent="0.25">
      <c r="A890" s="5" t="s">
        <v>121</v>
      </c>
      <c r="B890" s="2">
        <v>908</v>
      </c>
      <c r="C890" s="2">
        <v>21</v>
      </c>
      <c r="D890" s="2">
        <v>30</v>
      </c>
      <c r="E890" s="2">
        <v>1993</v>
      </c>
    </row>
    <row r="891" spans="1:5" x14ac:dyDescent="0.25">
      <c r="A891" s="6" t="s">
        <v>228</v>
      </c>
      <c r="B891" s="2">
        <v>908</v>
      </c>
      <c r="C891" s="2">
        <v>21</v>
      </c>
      <c r="D891" s="2">
        <v>30</v>
      </c>
      <c r="E891" s="2">
        <v>1993</v>
      </c>
    </row>
    <row r="892" spans="1:5" x14ac:dyDescent="0.25">
      <c r="A892" s="4" t="s">
        <v>2299</v>
      </c>
      <c r="B892" s="2">
        <v>2113</v>
      </c>
      <c r="C892" s="2">
        <v>92</v>
      </c>
      <c r="D892" s="2">
        <v>16</v>
      </c>
      <c r="E892" s="2">
        <v>2007</v>
      </c>
    </row>
    <row r="893" spans="1:5" x14ac:dyDescent="0.25">
      <c r="A893" s="5" t="s">
        <v>150</v>
      </c>
      <c r="B893" s="2">
        <v>2113</v>
      </c>
      <c r="C893" s="2">
        <v>92</v>
      </c>
      <c r="D893" s="2">
        <v>16</v>
      </c>
      <c r="E893" s="2">
        <v>2007</v>
      </c>
    </row>
    <row r="894" spans="1:5" x14ac:dyDescent="0.25">
      <c r="A894" s="6" t="s">
        <v>129</v>
      </c>
      <c r="B894" s="2">
        <v>2113</v>
      </c>
      <c r="C894" s="2">
        <v>92</v>
      </c>
      <c r="D894" s="2">
        <v>16</v>
      </c>
      <c r="E894" s="2">
        <v>2007</v>
      </c>
    </row>
    <row r="895" spans="1:5" x14ac:dyDescent="0.25">
      <c r="A895" s="4" t="s">
        <v>2517</v>
      </c>
      <c r="B895" s="2">
        <v>2337</v>
      </c>
      <c r="C895" s="2">
        <v>94</v>
      </c>
      <c r="D895" s="2">
        <v>25</v>
      </c>
      <c r="E895" s="2">
        <v>1998</v>
      </c>
    </row>
    <row r="896" spans="1:5" x14ac:dyDescent="0.25">
      <c r="A896" s="5" t="s">
        <v>150</v>
      </c>
      <c r="B896" s="2">
        <v>2337</v>
      </c>
      <c r="C896" s="2">
        <v>94</v>
      </c>
      <c r="D896" s="2">
        <v>25</v>
      </c>
      <c r="E896" s="2">
        <v>1998</v>
      </c>
    </row>
    <row r="897" spans="1:5" x14ac:dyDescent="0.25">
      <c r="A897" s="6" t="s">
        <v>142</v>
      </c>
      <c r="B897" s="2">
        <v>2337</v>
      </c>
      <c r="C897" s="2">
        <v>94</v>
      </c>
      <c r="D897" s="2">
        <v>25</v>
      </c>
      <c r="E897" s="2">
        <v>1998</v>
      </c>
    </row>
    <row r="898" spans="1:5" x14ac:dyDescent="0.25">
      <c r="A898" s="4" t="s">
        <v>2589</v>
      </c>
      <c r="B898" s="2">
        <v>2407</v>
      </c>
      <c r="C898" s="2">
        <v>91</v>
      </c>
      <c r="D898" s="2">
        <v>23</v>
      </c>
      <c r="E898" s="2">
        <v>2000</v>
      </c>
    </row>
    <row r="899" spans="1:5" x14ac:dyDescent="0.25">
      <c r="A899" s="5" t="s">
        <v>150</v>
      </c>
      <c r="B899" s="2">
        <v>2407</v>
      </c>
      <c r="C899" s="2">
        <v>91</v>
      </c>
      <c r="D899" s="2">
        <v>23</v>
      </c>
      <c r="E899" s="2">
        <v>2000</v>
      </c>
    </row>
    <row r="900" spans="1:5" x14ac:dyDescent="0.25">
      <c r="A900" s="6" t="s">
        <v>124</v>
      </c>
      <c r="B900" s="2">
        <v>2407</v>
      </c>
      <c r="C900" s="2">
        <v>91</v>
      </c>
      <c r="D900" s="2">
        <v>23</v>
      </c>
      <c r="E900" s="2">
        <v>2000</v>
      </c>
    </row>
    <row r="901" spans="1:5" x14ac:dyDescent="0.25">
      <c r="A901" s="4" t="s">
        <v>2300</v>
      </c>
      <c r="B901" s="2">
        <v>2114</v>
      </c>
      <c r="C901" s="2">
        <v>87</v>
      </c>
      <c r="D901" s="2">
        <v>19</v>
      </c>
      <c r="E901" s="2">
        <v>2004</v>
      </c>
    </row>
    <row r="902" spans="1:5" x14ac:dyDescent="0.25">
      <c r="A902" s="5" t="s">
        <v>121</v>
      </c>
      <c r="B902" s="2">
        <v>2114</v>
      </c>
      <c r="C902" s="2">
        <v>87</v>
      </c>
      <c r="D902" s="2">
        <v>19</v>
      </c>
      <c r="E902" s="2">
        <v>2004</v>
      </c>
    </row>
    <row r="903" spans="1:5" x14ac:dyDescent="0.25">
      <c r="A903" s="6" t="s">
        <v>136</v>
      </c>
      <c r="B903" s="2">
        <v>2114</v>
      </c>
      <c r="C903" s="2">
        <v>87</v>
      </c>
      <c r="D903" s="2">
        <v>19</v>
      </c>
      <c r="E903" s="2">
        <v>2004</v>
      </c>
    </row>
    <row r="904" spans="1:5" x14ac:dyDescent="0.25">
      <c r="A904" s="4" t="s">
        <v>2362</v>
      </c>
      <c r="B904" s="2">
        <v>2177</v>
      </c>
      <c r="C904" s="2">
        <v>92</v>
      </c>
      <c r="D904" s="2">
        <v>23</v>
      </c>
      <c r="E904" s="2">
        <v>2001</v>
      </c>
    </row>
    <row r="905" spans="1:5" x14ac:dyDescent="0.25">
      <c r="A905" s="5" t="s">
        <v>114</v>
      </c>
      <c r="B905" s="2">
        <v>2177</v>
      </c>
      <c r="C905" s="2">
        <v>92</v>
      </c>
      <c r="D905" s="2">
        <v>23</v>
      </c>
      <c r="E905" s="2">
        <v>2001</v>
      </c>
    </row>
    <row r="906" spans="1:5" x14ac:dyDescent="0.25">
      <c r="A906" s="6" t="s">
        <v>129</v>
      </c>
      <c r="B906" s="2">
        <v>2177</v>
      </c>
      <c r="C906" s="2">
        <v>92</v>
      </c>
      <c r="D906" s="2">
        <v>23</v>
      </c>
      <c r="E906" s="2">
        <v>2001</v>
      </c>
    </row>
    <row r="907" spans="1:5" x14ac:dyDescent="0.25">
      <c r="A907" s="4" t="s">
        <v>2370</v>
      </c>
      <c r="B907" s="2">
        <v>2185</v>
      </c>
      <c r="C907" s="2">
        <v>81</v>
      </c>
      <c r="D907" s="2">
        <v>23</v>
      </c>
      <c r="E907" s="2">
        <v>2000</v>
      </c>
    </row>
    <row r="908" spans="1:5" x14ac:dyDescent="0.25">
      <c r="A908" s="5" t="s">
        <v>121</v>
      </c>
      <c r="B908" s="2">
        <v>2185</v>
      </c>
      <c r="C908" s="2">
        <v>81</v>
      </c>
      <c r="D908" s="2">
        <v>23</v>
      </c>
      <c r="E908" s="2">
        <v>2000</v>
      </c>
    </row>
    <row r="909" spans="1:5" x14ac:dyDescent="0.25">
      <c r="A909" s="6" t="s">
        <v>178</v>
      </c>
      <c r="B909" s="2">
        <v>2185</v>
      </c>
      <c r="C909" s="2">
        <v>81</v>
      </c>
      <c r="D909" s="2">
        <v>23</v>
      </c>
      <c r="E909" s="2">
        <v>2000</v>
      </c>
    </row>
    <row r="910" spans="1:5" x14ac:dyDescent="0.25">
      <c r="A910" s="4" t="s">
        <v>1861</v>
      </c>
      <c r="B910" s="2">
        <v>1667</v>
      </c>
      <c r="C910" s="2">
        <v>69</v>
      </c>
      <c r="D910" s="2">
        <v>20</v>
      </c>
      <c r="E910" s="2">
        <v>2003</v>
      </c>
    </row>
    <row r="911" spans="1:5" x14ac:dyDescent="0.25">
      <c r="A911" s="5" t="s">
        <v>117</v>
      </c>
      <c r="B911" s="2">
        <v>1667</v>
      </c>
      <c r="C911" s="2">
        <v>69</v>
      </c>
      <c r="D911" s="2">
        <v>20</v>
      </c>
      <c r="E911" s="2">
        <v>2003</v>
      </c>
    </row>
    <row r="912" spans="1:5" x14ac:dyDescent="0.25">
      <c r="A912" s="6" t="s">
        <v>203</v>
      </c>
      <c r="B912" s="2">
        <v>1667</v>
      </c>
      <c r="C912" s="2">
        <v>69</v>
      </c>
      <c r="D912" s="2">
        <v>20</v>
      </c>
      <c r="E912" s="2">
        <v>2003</v>
      </c>
    </row>
    <row r="913" spans="1:5" x14ac:dyDescent="0.25">
      <c r="A913" s="4" t="s">
        <v>2529</v>
      </c>
      <c r="B913" s="2">
        <v>2349</v>
      </c>
      <c r="C913" s="2">
        <v>81</v>
      </c>
      <c r="D913" s="2">
        <v>22</v>
      </c>
      <c r="E913" s="2">
        <v>2001</v>
      </c>
    </row>
    <row r="914" spans="1:5" x14ac:dyDescent="0.25">
      <c r="A914" s="5" t="s">
        <v>114</v>
      </c>
      <c r="B914" s="2">
        <v>2349</v>
      </c>
      <c r="C914" s="2">
        <v>81</v>
      </c>
      <c r="D914" s="2">
        <v>22</v>
      </c>
      <c r="E914" s="2">
        <v>2001</v>
      </c>
    </row>
    <row r="915" spans="1:5" x14ac:dyDescent="0.25">
      <c r="A915" s="6" t="s">
        <v>118</v>
      </c>
      <c r="B915" s="2">
        <v>2349</v>
      </c>
      <c r="C915" s="2">
        <v>81</v>
      </c>
      <c r="D915" s="2">
        <v>22</v>
      </c>
      <c r="E915" s="2">
        <v>2001</v>
      </c>
    </row>
    <row r="916" spans="1:5" x14ac:dyDescent="0.25">
      <c r="A916" s="4" t="s">
        <v>2630</v>
      </c>
      <c r="B916" s="2">
        <v>2447</v>
      </c>
      <c r="C916" s="2">
        <v>94</v>
      </c>
      <c r="D916" s="2">
        <v>28</v>
      </c>
      <c r="E916" s="2">
        <v>1995</v>
      </c>
    </row>
    <row r="917" spans="1:5" x14ac:dyDescent="0.25">
      <c r="A917" s="5" t="s">
        <v>150</v>
      </c>
      <c r="B917" s="2">
        <v>2447</v>
      </c>
      <c r="C917" s="2">
        <v>94</v>
      </c>
      <c r="D917" s="2">
        <v>28</v>
      </c>
      <c r="E917" s="2">
        <v>1995</v>
      </c>
    </row>
    <row r="918" spans="1:5" x14ac:dyDescent="0.25">
      <c r="A918" s="6" t="s">
        <v>129</v>
      </c>
      <c r="B918" s="2">
        <v>2447</v>
      </c>
      <c r="C918" s="2">
        <v>94</v>
      </c>
      <c r="D918" s="2">
        <v>28</v>
      </c>
      <c r="E918" s="2">
        <v>1995</v>
      </c>
    </row>
    <row r="919" spans="1:5" x14ac:dyDescent="0.25">
      <c r="A919" s="4" t="s">
        <v>673</v>
      </c>
      <c r="B919" s="2">
        <v>490</v>
      </c>
      <c r="C919" s="2">
        <v>5</v>
      </c>
      <c r="D919" s="2">
        <v>21</v>
      </c>
      <c r="E919" s="2">
        <v>2002</v>
      </c>
    </row>
    <row r="920" spans="1:5" x14ac:dyDescent="0.25">
      <c r="A920" s="5" t="s">
        <v>145</v>
      </c>
      <c r="B920" s="2">
        <v>490</v>
      </c>
      <c r="C920" s="2">
        <v>5</v>
      </c>
      <c r="D920" s="2">
        <v>21</v>
      </c>
      <c r="E920" s="2">
        <v>2002</v>
      </c>
    </row>
    <row r="921" spans="1:5" x14ac:dyDescent="0.25">
      <c r="A921" s="6" t="s">
        <v>142</v>
      </c>
      <c r="B921" s="2">
        <v>490</v>
      </c>
      <c r="C921" s="2">
        <v>5</v>
      </c>
      <c r="D921" s="2">
        <v>21</v>
      </c>
      <c r="E921" s="2">
        <v>2002</v>
      </c>
    </row>
    <row r="922" spans="1:5" x14ac:dyDescent="0.25">
      <c r="A922" s="4" t="s">
        <v>1895</v>
      </c>
      <c r="B922" s="2">
        <v>1704</v>
      </c>
      <c r="C922" s="2">
        <v>73</v>
      </c>
      <c r="D922" s="2">
        <v>24</v>
      </c>
      <c r="E922" s="2">
        <v>2000</v>
      </c>
    </row>
    <row r="923" spans="1:5" x14ac:dyDescent="0.25">
      <c r="A923" s="5" t="s">
        <v>150</v>
      </c>
      <c r="B923" s="2">
        <v>1704</v>
      </c>
      <c r="C923" s="2">
        <v>73</v>
      </c>
      <c r="D923" s="2">
        <v>24</v>
      </c>
      <c r="E923" s="2">
        <v>2000</v>
      </c>
    </row>
    <row r="924" spans="1:5" x14ac:dyDescent="0.25">
      <c r="A924" s="6" t="s">
        <v>371</v>
      </c>
      <c r="B924" s="2">
        <v>1704</v>
      </c>
      <c r="C924" s="2">
        <v>73</v>
      </c>
      <c r="D924" s="2">
        <v>24</v>
      </c>
      <c r="E924" s="2">
        <v>2000</v>
      </c>
    </row>
    <row r="925" spans="1:5" x14ac:dyDescent="0.25">
      <c r="A925" s="4" t="s">
        <v>1295</v>
      </c>
      <c r="B925" s="2">
        <v>1098</v>
      </c>
      <c r="C925" s="2">
        <v>56</v>
      </c>
      <c r="D925" s="2">
        <v>31</v>
      </c>
      <c r="E925" s="2">
        <v>1992</v>
      </c>
    </row>
    <row r="926" spans="1:5" x14ac:dyDescent="0.25">
      <c r="A926" s="5" t="s">
        <v>114</v>
      </c>
      <c r="B926" s="2">
        <v>1098</v>
      </c>
      <c r="C926" s="2">
        <v>56</v>
      </c>
      <c r="D926" s="2">
        <v>31</v>
      </c>
      <c r="E926" s="2">
        <v>1992</v>
      </c>
    </row>
    <row r="927" spans="1:5" x14ac:dyDescent="0.25">
      <c r="A927" s="6" t="s">
        <v>245</v>
      </c>
      <c r="B927" s="2">
        <v>1098</v>
      </c>
      <c r="C927" s="2">
        <v>56</v>
      </c>
      <c r="D927" s="2">
        <v>31</v>
      </c>
      <c r="E927" s="2">
        <v>1992</v>
      </c>
    </row>
    <row r="928" spans="1:5" x14ac:dyDescent="0.25">
      <c r="A928" s="4" t="s">
        <v>2564</v>
      </c>
      <c r="B928" s="2">
        <v>2383</v>
      </c>
      <c r="C928" s="2">
        <v>81</v>
      </c>
      <c r="D928" s="2">
        <v>21</v>
      </c>
      <c r="E928" s="2">
        <v>2002</v>
      </c>
    </row>
    <row r="929" spans="1:5" x14ac:dyDescent="0.25">
      <c r="A929" s="5" t="s">
        <v>121</v>
      </c>
      <c r="B929" s="2">
        <v>2383</v>
      </c>
      <c r="C929" s="2">
        <v>81</v>
      </c>
      <c r="D929" s="2">
        <v>21</v>
      </c>
      <c r="E929" s="2">
        <v>2002</v>
      </c>
    </row>
    <row r="930" spans="1:5" x14ac:dyDescent="0.25">
      <c r="A930" s="6" t="s">
        <v>178</v>
      </c>
      <c r="B930" s="2">
        <v>2383</v>
      </c>
      <c r="C930" s="2">
        <v>81</v>
      </c>
      <c r="D930" s="2">
        <v>21</v>
      </c>
      <c r="E930" s="2">
        <v>2002</v>
      </c>
    </row>
    <row r="931" spans="1:5" x14ac:dyDescent="0.25">
      <c r="A931" s="4" t="s">
        <v>2536</v>
      </c>
      <c r="B931" s="2">
        <v>2356</v>
      </c>
      <c r="C931" s="2">
        <v>82</v>
      </c>
      <c r="D931" s="2">
        <v>17</v>
      </c>
      <c r="E931" s="2">
        <v>2006</v>
      </c>
    </row>
    <row r="932" spans="1:5" x14ac:dyDescent="0.25">
      <c r="A932" s="5" t="s">
        <v>114</v>
      </c>
      <c r="B932" s="2">
        <v>2356</v>
      </c>
      <c r="C932" s="2">
        <v>82</v>
      </c>
      <c r="D932" s="2">
        <v>17</v>
      </c>
      <c r="E932" s="2">
        <v>2006</v>
      </c>
    </row>
    <row r="933" spans="1:5" x14ac:dyDescent="0.25">
      <c r="A933" s="6" t="s">
        <v>129</v>
      </c>
      <c r="B933" s="2">
        <v>2356</v>
      </c>
      <c r="C933" s="2">
        <v>82</v>
      </c>
      <c r="D933" s="2">
        <v>17</v>
      </c>
      <c r="E933" s="2">
        <v>2006</v>
      </c>
    </row>
    <row r="934" spans="1:5" x14ac:dyDescent="0.25">
      <c r="A934" s="4" t="s">
        <v>763</v>
      </c>
      <c r="B934" s="2">
        <v>578</v>
      </c>
      <c r="C934" s="2">
        <v>39</v>
      </c>
      <c r="D934" s="2">
        <v>33</v>
      </c>
      <c r="E934" s="2">
        <v>1990</v>
      </c>
    </row>
    <row r="935" spans="1:5" x14ac:dyDescent="0.25">
      <c r="A935" s="5" t="s">
        <v>128</v>
      </c>
      <c r="B935" s="2">
        <v>578</v>
      </c>
      <c r="C935" s="2">
        <v>39</v>
      </c>
      <c r="D935" s="2">
        <v>33</v>
      </c>
      <c r="E935" s="2">
        <v>1990</v>
      </c>
    </row>
    <row r="936" spans="1:5" x14ac:dyDescent="0.25">
      <c r="A936" s="6" t="s">
        <v>764</v>
      </c>
      <c r="B936" s="2">
        <v>578</v>
      </c>
      <c r="C936" s="2">
        <v>39</v>
      </c>
      <c r="D936" s="2">
        <v>33</v>
      </c>
      <c r="E936" s="2">
        <v>1990</v>
      </c>
    </row>
    <row r="937" spans="1:5" x14ac:dyDescent="0.25">
      <c r="A937" s="4" t="s">
        <v>2582</v>
      </c>
      <c r="B937" s="2">
        <v>2400</v>
      </c>
      <c r="C937" s="2">
        <v>84</v>
      </c>
      <c r="D937" s="2">
        <v>22</v>
      </c>
      <c r="E937" s="2">
        <v>2002</v>
      </c>
    </row>
    <row r="938" spans="1:5" x14ac:dyDescent="0.25">
      <c r="A938" s="5" t="s">
        <v>114</v>
      </c>
      <c r="B938" s="2">
        <v>2400</v>
      </c>
      <c r="C938" s="2">
        <v>84</v>
      </c>
      <c r="D938" s="2">
        <v>22</v>
      </c>
      <c r="E938" s="2">
        <v>2002</v>
      </c>
    </row>
    <row r="939" spans="1:5" x14ac:dyDescent="0.25">
      <c r="A939" s="6" t="s">
        <v>140</v>
      </c>
      <c r="B939" s="2">
        <v>2400</v>
      </c>
      <c r="C939" s="2">
        <v>84</v>
      </c>
      <c r="D939" s="2">
        <v>22</v>
      </c>
      <c r="E939" s="2">
        <v>2002</v>
      </c>
    </row>
    <row r="940" spans="1:5" x14ac:dyDescent="0.25">
      <c r="A940" s="4" t="s">
        <v>217</v>
      </c>
      <c r="B940" s="2">
        <v>660</v>
      </c>
      <c r="C940" s="2">
        <v>27</v>
      </c>
      <c r="D940" s="2">
        <v>48</v>
      </c>
      <c r="E940" s="2">
        <v>3998</v>
      </c>
    </row>
    <row r="941" spans="1:5" x14ac:dyDescent="0.25">
      <c r="A941" s="5" t="s">
        <v>117</v>
      </c>
      <c r="B941" s="2">
        <v>595</v>
      </c>
      <c r="C941" s="2">
        <v>25</v>
      </c>
      <c r="D941" s="2">
        <v>24</v>
      </c>
      <c r="E941" s="2">
        <v>1999</v>
      </c>
    </row>
    <row r="942" spans="1:5" x14ac:dyDescent="0.25">
      <c r="A942" s="6" t="s">
        <v>218</v>
      </c>
      <c r="B942" s="2">
        <v>595</v>
      </c>
      <c r="C942" s="2">
        <v>25</v>
      </c>
      <c r="D942" s="2">
        <v>24</v>
      </c>
      <c r="E942" s="2">
        <v>1999</v>
      </c>
    </row>
    <row r="943" spans="1:5" x14ac:dyDescent="0.25">
      <c r="A943" s="5" t="s">
        <v>150</v>
      </c>
      <c r="B943" s="2">
        <v>65</v>
      </c>
      <c r="C943" s="2">
        <v>2</v>
      </c>
      <c r="D943" s="2">
        <v>24</v>
      </c>
      <c r="E943" s="2">
        <v>1999</v>
      </c>
    </row>
    <row r="944" spans="1:5" x14ac:dyDescent="0.25">
      <c r="A944" s="6" t="s">
        <v>218</v>
      </c>
      <c r="B944" s="2">
        <v>65</v>
      </c>
      <c r="C944" s="2">
        <v>2</v>
      </c>
      <c r="D944" s="2">
        <v>24</v>
      </c>
      <c r="E944" s="2">
        <v>1999</v>
      </c>
    </row>
    <row r="945" spans="1:5" x14ac:dyDescent="0.25">
      <c r="A945" s="4" t="s">
        <v>252</v>
      </c>
      <c r="B945" s="2">
        <v>91</v>
      </c>
      <c r="C945" s="2">
        <v>17</v>
      </c>
      <c r="D945" s="2">
        <v>27</v>
      </c>
      <c r="E945" s="2">
        <v>1996</v>
      </c>
    </row>
    <row r="946" spans="1:5" x14ac:dyDescent="0.25">
      <c r="A946" s="5" t="s">
        <v>114</v>
      </c>
      <c r="B946" s="2">
        <v>91</v>
      </c>
      <c r="C946" s="2">
        <v>17</v>
      </c>
      <c r="D946" s="2">
        <v>27</v>
      </c>
      <c r="E946" s="2">
        <v>1996</v>
      </c>
    </row>
    <row r="947" spans="1:5" x14ac:dyDescent="0.25">
      <c r="A947" s="6" t="s">
        <v>115</v>
      </c>
      <c r="B947" s="2">
        <v>91</v>
      </c>
      <c r="C947" s="2">
        <v>17</v>
      </c>
      <c r="D947" s="2">
        <v>27</v>
      </c>
      <c r="E947" s="2">
        <v>1996</v>
      </c>
    </row>
    <row r="948" spans="1:5" x14ac:dyDescent="0.25">
      <c r="A948" s="4" t="s">
        <v>281</v>
      </c>
      <c r="B948" s="2">
        <v>119</v>
      </c>
      <c r="C948" s="2">
        <v>18</v>
      </c>
      <c r="D948" s="2">
        <v>30</v>
      </c>
      <c r="E948" s="2">
        <v>1993</v>
      </c>
    </row>
    <row r="949" spans="1:5" x14ac:dyDescent="0.25">
      <c r="A949" s="5" t="s">
        <v>114</v>
      </c>
      <c r="B949" s="2">
        <v>119</v>
      </c>
      <c r="C949" s="2">
        <v>18</v>
      </c>
      <c r="D949" s="2">
        <v>30</v>
      </c>
      <c r="E949" s="2">
        <v>1993</v>
      </c>
    </row>
    <row r="950" spans="1:5" x14ac:dyDescent="0.25">
      <c r="A950" s="6" t="s">
        <v>186</v>
      </c>
      <c r="B950" s="2">
        <v>119</v>
      </c>
      <c r="C950" s="2">
        <v>18</v>
      </c>
      <c r="D950" s="2">
        <v>30</v>
      </c>
      <c r="E950" s="2">
        <v>1993</v>
      </c>
    </row>
    <row r="951" spans="1:5" x14ac:dyDescent="0.25">
      <c r="A951" s="4" t="s">
        <v>297</v>
      </c>
      <c r="B951" s="2">
        <v>134</v>
      </c>
      <c r="C951" s="2">
        <v>12</v>
      </c>
      <c r="D951" s="2">
        <v>18</v>
      </c>
      <c r="E951" s="2">
        <v>2005</v>
      </c>
    </row>
    <row r="952" spans="1:5" x14ac:dyDescent="0.25">
      <c r="A952" s="5" t="s">
        <v>121</v>
      </c>
      <c r="B952" s="2">
        <v>134</v>
      </c>
      <c r="C952" s="2">
        <v>12</v>
      </c>
      <c r="D952" s="2">
        <v>18</v>
      </c>
      <c r="E952" s="2">
        <v>2005</v>
      </c>
    </row>
    <row r="953" spans="1:5" x14ac:dyDescent="0.25">
      <c r="A953" s="6" t="s">
        <v>160</v>
      </c>
      <c r="B953" s="2">
        <v>134</v>
      </c>
      <c r="C953" s="2">
        <v>12</v>
      </c>
      <c r="D953" s="2">
        <v>18</v>
      </c>
      <c r="E953" s="2">
        <v>2005</v>
      </c>
    </row>
    <row r="954" spans="1:5" x14ac:dyDescent="0.25">
      <c r="A954" s="4" t="s">
        <v>360</v>
      </c>
      <c r="B954" s="2">
        <v>189</v>
      </c>
      <c r="C954" s="2">
        <v>19</v>
      </c>
      <c r="D954" s="2">
        <v>26</v>
      </c>
      <c r="E954" s="2">
        <v>1998</v>
      </c>
    </row>
    <row r="955" spans="1:5" x14ac:dyDescent="0.25">
      <c r="A955" s="5" t="s">
        <v>114</v>
      </c>
      <c r="B955" s="2">
        <v>189</v>
      </c>
      <c r="C955" s="2">
        <v>19</v>
      </c>
      <c r="D955" s="2">
        <v>26</v>
      </c>
      <c r="E955" s="2">
        <v>1998</v>
      </c>
    </row>
    <row r="956" spans="1:5" x14ac:dyDescent="0.25">
      <c r="A956" s="6" t="s">
        <v>115</v>
      </c>
      <c r="B956" s="2">
        <v>189</v>
      </c>
      <c r="C956" s="2">
        <v>19</v>
      </c>
      <c r="D956" s="2">
        <v>26</v>
      </c>
      <c r="E956" s="2">
        <v>1998</v>
      </c>
    </row>
    <row r="957" spans="1:5" x14ac:dyDescent="0.25">
      <c r="A957" s="4" t="s">
        <v>412</v>
      </c>
      <c r="B957" s="2">
        <v>239</v>
      </c>
      <c r="C957" s="2">
        <v>6</v>
      </c>
      <c r="D957" s="2">
        <v>24</v>
      </c>
      <c r="E957" s="2">
        <v>2000</v>
      </c>
    </row>
    <row r="958" spans="1:5" x14ac:dyDescent="0.25">
      <c r="A958" s="5" t="s">
        <v>135</v>
      </c>
      <c r="B958" s="2">
        <v>239</v>
      </c>
      <c r="C958" s="2">
        <v>6</v>
      </c>
      <c r="D958" s="2">
        <v>24</v>
      </c>
      <c r="E958" s="2">
        <v>2000</v>
      </c>
    </row>
    <row r="959" spans="1:5" x14ac:dyDescent="0.25">
      <c r="A959" s="6" t="s">
        <v>115</v>
      </c>
      <c r="B959" s="2">
        <v>239</v>
      </c>
      <c r="C959" s="2">
        <v>6</v>
      </c>
      <c r="D959" s="2">
        <v>24</v>
      </c>
      <c r="E959" s="2">
        <v>2000</v>
      </c>
    </row>
    <row r="960" spans="1:5" x14ac:dyDescent="0.25">
      <c r="A960" s="4" t="s">
        <v>495</v>
      </c>
      <c r="B960" s="2">
        <v>317</v>
      </c>
      <c r="C960" s="2">
        <v>10</v>
      </c>
      <c r="D960" s="2">
        <v>34</v>
      </c>
      <c r="E960" s="2">
        <v>1989</v>
      </c>
    </row>
    <row r="961" spans="1:5" x14ac:dyDescent="0.25">
      <c r="A961" s="5" t="s">
        <v>114</v>
      </c>
      <c r="B961" s="2">
        <v>317</v>
      </c>
      <c r="C961" s="2">
        <v>10</v>
      </c>
      <c r="D961" s="2">
        <v>34</v>
      </c>
      <c r="E961" s="2">
        <v>1989</v>
      </c>
    </row>
    <row r="962" spans="1:5" x14ac:dyDescent="0.25">
      <c r="A962" s="6" t="s">
        <v>115</v>
      </c>
      <c r="B962" s="2">
        <v>317</v>
      </c>
      <c r="C962" s="2">
        <v>10</v>
      </c>
      <c r="D962" s="2">
        <v>34</v>
      </c>
      <c r="E962" s="2">
        <v>1989</v>
      </c>
    </row>
    <row r="963" spans="1:5" x14ac:dyDescent="0.25">
      <c r="A963" s="4" t="s">
        <v>550</v>
      </c>
      <c r="B963" s="2">
        <v>370</v>
      </c>
      <c r="C963" s="2">
        <v>2</v>
      </c>
      <c r="D963" s="2">
        <v>29</v>
      </c>
      <c r="E963" s="2">
        <v>1994</v>
      </c>
    </row>
    <row r="964" spans="1:5" x14ac:dyDescent="0.25">
      <c r="A964" s="5" t="s">
        <v>135</v>
      </c>
      <c r="B964" s="2">
        <v>370</v>
      </c>
      <c r="C964" s="2">
        <v>2</v>
      </c>
      <c r="D964" s="2">
        <v>29</v>
      </c>
      <c r="E964" s="2">
        <v>1994</v>
      </c>
    </row>
    <row r="965" spans="1:5" x14ac:dyDescent="0.25">
      <c r="A965" s="6" t="s">
        <v>115</v>
      </c>
      <c r="B965" s="2">
        <v>370</v>
      </c>
      <c r="C965" s="2">
        <v>2</v>
      </c>
      <c r="D965" s="2">
        <v>29</v>
      </c>
      <c r="E965" s="2">
        <v>1994</v>
      </c>
    </row>
    <row r="966" spans="1:5" x14ac:dyDescent="0.25">
      <c r="A966" s="4" t="s">
        <v>559</v>
      </c>
      <c r="B966" s="2">
        <v>379</v>
      </c>
      <c r="C966" s="2">
        <v>13</v>
      </c>
      <c r="D966" s="2">
        <v>18</v>
      </c>
      <c r="E966" s="2">
        <v>2005</v>
      </c>
    </row>
    <row r="967" spans="1:5" x14ac:dyDescent="0.25">
      <c r="A967" s="5" t="s">
        <v>121</v>
      </c>
      <c r="B967" s="2">
        <v>379</v>
      </c>
      <c r="C967" s="2">
        <v>13</v>
      </c>
      <c r="D967" s="2">
        <v>18</v>
      </c>
      <c r="E967" s="2">
        <v>2005</v>
      </c>
    </row>
    <row r="968" spans="1:5" x14ac:dyDescent="0.25">
      <c r="A968" s="6" t="s">
        <v>115</v>
      </c>
      <c r="B968" s="2">
        <v>379</v>
      </c>
      <c r="C968" s="2">
        <v>13</v>
      </c>
      <c r="D968" s="2">
        <v>18</v>
      </c>
      <c r="E968" s="2">
        <v>2005</v>
      </c>
    </row>
    <row r="969" spans="1:5" x14ac:dyDescent="0.25">
      <c r="A969" s="4" t="s">
        <v>688</v>
      </c>
      <c r="B969" s="2">
        <v>505</v>
      </c>
      <c r="C969" s="2">
        <v>20</v>
      </c>
      <c r="D969" s="2">
        <v>26</v>
      </c>
      <c r="E969" s="2">
        <v>1997</v>
      </c>
    </row>
    <row r="970" spans="1:5" x14ac:dyDescent="0.25">
      <c r="A970" s="5" t="s">
        <v>114</v>
      </c>
      <c r="B970" s="2">
        <v>505</v>
      </c>
      <c r="C970" s="2">
        <v>20</v>
      </c>
      <c r="D970" s="2">
        <v>26</v>
      </c>
      <c r="E970" s="2">
        <v>1997</v>
      </c>
    </row>
    <row r="971" spans="1:5" x14ac:dyDescent="0.25">
      <c r="A971" s="6" t="s">
        <v>115</v>
      </c>
      <c r="B971" s="2">
        <v>505</v>
      </c>
      <c r="C971" s="2">
        <v>20</v>
      </c>
      <c r="D971" s="2">
        <v>26</v>
      </c>
      <c r="E971" s="2">
        <v>1997</v>
      </c>
    </row>
    <row r="972" spans="1:5" x14ac:dyDescent="0.25">
      <c r="A972" s="4" t="s">
        <v>1116</v>
      </c>
      <c r="B972" s="2">
        <v>920</v>
      </c>
      <c r="C972" s="2">
        <v>33</v>
      </c>
      <c r="D972" s="2">
        <v>22</v>
      </c>
      <c r="E972" s="2">
        <v>2001</v>
      </c>
    </row>
    <row r="973" spans="1:5" x14ac:dyDescent="0.25">
      <c r="A973" s="5" t="s">
        <v>156</v>
      </c>
      <c r="B973" s="2">
        <v>920</v>
      </c>
      <c r="C973" s="2">
        <v>33</v>
      </c>
      <c r="D973" s="2">
        <v>22</v>
      </c>
      <c r="E973" s="2">
        <v>2001</v>
      </c>
    </row>
    <row r="974" spans="1:5" x14ac:dyDescent="0.25">
      <c r="A974" s="6" t="s">
        <v>228</v>
      </c>
      <c r="B974" s="2">
        <v>920</v>
      </c>
      <c r="C974" s="2">
        <v>33</v>
      </c>
      <c r="D974" s="2">
        <v>22</v>
      </c>
      <c r="E974" s="2">
        <v>2001</v>
      </c>
    </row>
    <row r="975" spans="1:5" x14ac:dyDescent="0.25">
      <c r="A975" s="4" t="s">
        <v>1217</v>
      </c>
      <c r="B975" s="2">
        <v>1021</v>
      </c>
      <c r="C975" s="2">
        <v>30</v>
      </c>
      <c r="D975" s="2">
        <v>22</v>
      </c>
      <c r="E975" s="2">
        <v>2002</v>
      </c>
    </row>
    <row r="976" spans="1:5" x14ac:dyDescent="0.25">
      <c r="A976" s="5" t="s">
        <v>150</v>
      </c>
      <c r="B976" s="2">
        <v>1021</v>
      </c>
      <c r="C976" s="2">
        <v>30</v>
      </c>
      <c r="D976" s="2">
        <v>22</v>
      </c>
      <c r="E976" s="2">
        <v>2002</v>
      </c>
    </row>
    <row r="977" spans="1:5" x14ac:dyDescent="0.25">
      <c r="A977" s="6" t="s">
        <v>228</v>
      </c>
      <c r="B977" s="2">
        <v>1021</v>
      </c>
      <c r="C977" s="2">
        <v>30</v>
      </c>
      <c r="D977" s="2">
        <v>22</v>
      </c>
      <c r="E977" s="2">
        <v>2002</v>
      </c>
    </row>
    <row r="978" spans="1:5" x14ac:dyDescent="0.25">
      <c r="A978" s="4" t="s">
        <v>1946</v>
      </c>
      <c r="B978" s="2">
        <v>1755</v>
      </c>
      <c r="C978" s="2">
        <v>61</v>
      </c>
      <c r="D978" s="2">
        <v>22</v>
      </c>
      <c r="E978" s="2">
        <v>2001</v>
      </c>
    </row>
    <row r="979" spans="1:5" x14ac:dyDescent="0.25">
      <c r="A979" s="5" t="s">
        <v>117</v>
      </c>
      <c r="B979" s="2">
        <v>1755</v>
      </c>
      <c r="C979" s="2">
        <v>61</v>
      </c>
      <c r="D979" s="2">
        <v>22</v>
      </c>
      <c r="E979" s="2">
        <v>2001</v>
      </c>
    </row>
    <row r="980" spans="1:5" x14ac:dyDescent="0.25">
      <c r="A980" s="6" t="s">
        <v>203</v>
      </c>
      <c r="B980" s="2">
        <v>1755</v>
      </c>
      <c r="C980" s="2">
        <v>61</v>
      </c>
      <c r="D980" s="2">
        <v>22</v>
      </c>
      <c r="E980" s="2">
        <v>2001</v>
      </c>
    </row>
    <row r="981" spans="1:5" x14ac:dyDescent="0.25">
      <c r="A981" s="4" t="s">
        <v>1905</v>
      </c>
      <c r="B981" s="2">
        <v>1714</v>
      </c>
      <c r="C981" s="2">
        <v>76</v>
      </c>
      <c r="D981" s="2">
        <v>26</v>
      </c>
      <c r="E981" s="2">
        <v>1997</v>
      </c>
    </row>
    <row r="982" spans="1:5" x14ac:dyDescent="0.25">
      <c r="A982" s="5" t="s">
        <v>114</v>
      </c>
      <c r="B982" s="2">
        <v>1714</v>
      </c>
      <c r="C982" s="2">
        <v>76</v>
      </c>
      <c r="D982" s="2">
        <v>26</v>
      </c>
      <c r="E982" s="2">
        <v>1997</v>
      </c>
    </row>
    <row r="983" spans="1:5" x14ac:dyDescent="0.25">
      <c r="A983" s="6" t="s">
        <v>203</v>
      </c>
      <c r="B983" s="2">
        <v>1714</v>
      </c>
      <c r="C983" s="2">
        <v>76</v>
      </c>
      <c r="D983" s="2">
        <v>26</v>
      </c>
      <c r="E983" s="2">
        <v>1997</v>
      </c>
    </row>
    <row r="984" spans="1:5" x14ac:dyDescent="0.25">
      <c r="A984" s="4" t="s">
        <v>207</v>
      </c>
      <c r="B984" s="2">
        <v>57</v>
      </c>
      <c r="C984" s="2">
        <v>5</v>
      </c>
      <c r="D984" s="2">
        <v>20</v>
      </c>
      <c r="E984" s="2">
        <v>2004</v>
      </c>
    </row>
    <row r="985" spans="1:5" x14ac:dyDescent="0.25">
      <c r="A985" s="5" t="s">
        <v>208</v>
      </c>
      <c r="B985" s="2">
        <v>57</v>
      </c>
      <c r="C985" s="2">
        <v>5</v>
      </c>
      <c r="D985" s="2">
        <v>20</v>
      </c>
      <c r="E985" s="2">
        <v>2004</v>
      </c>
    </row>
    <row r="986" spans="1:5" x14ac:dyDescent="0.25">
      <c r="A986" s="6" t="s">
        <v>115</v>
      </c>
      <c r="B986" s="2">
        <v>57</v>
      </c>
      <c r="C986" s="2">
        <v>5</v>
      </c>
      <c r="D986" s="2">
        <v>20</v>
      </c>
      <c r="E986" s="2">
        <v>2004</v>
      </c>
    </row>
    <row r="987" spans="1:5" x14ac:dyDescent="0.25">
      <c r="A987" s="4" t="s">
        <v>116</v>
      </c>
      <c r="B987" s="2">
        <v>2052</v>
      </c>
      <c r="C987" s="2">
        <v>84</v>
      </c>
      <c r="D987" s="2">
        <v>42</v>
      </c>
      <c r="E987" s="2">
        <v>4004</v>
      </c>
    </row>
    <row r="988" spans="1:5" x14ac:dyDescent="0.25">
      <c r="A988" s="5" t="s">
        <v>121</v>
      </c>
      <c r="B988" s="2">
        <v>2050</v>
      </c>
      <c r="C988" s="2">
        <v>82</v>
      </c>
      <c r="D988" s="2">
        <v>21</v>
      </c>
      <c r="E988" s="2">
        <v>2002</v>
      </c>
    </row>
    <row r="989" spans="1:5" x14ac:dyDescent="0.25">
      <c r="A989" s="6" t="s">
        <v>118</v>
      </c>
      <c r="B989" s="2">
        <v>2050</v>
      </c>
      <c r="C989" s="2">
        <v>82</v>
      </c>
      <c r="D989" s="2">
        <v>21</v>
      </c>
      <c r="E989" s="2">
        <v>2002</v>
      </c>
    </row>
    <row r="990" spans="1:5" x14ac:dyDescent="0.25">
      <c r="A990" s="5" t="s">
        <v>117</v>
      </c>
      <c r="B990" s="2">
        <v>2</v>
      </c>
      <c r="C990" s="2">
        <v>2</v>
      </c>
      <c r="D990" s="2">
        <v>21</v>
      </c>
      <c r="E990" s="2">
        <v>2002</v>
      </c>
    </row>
    <row r="991" spans="1:5" x14ac:dyDescent="0.25">
      <c r="A991" s="6" t="s">
        <v>118</v>
      </c>
      <c r="B991" s="2">
        <v>2</v>
      </c>
      <c r="C991" s="2">
        <v>2</v>
      </c>
      <c r="D991" s="2">
        <v>21</v>
      </c>
      <c r="E991" s="2">
        <v>2002</v>
      </c>
    </row>
    <row r="992" spans="1:5" x14ac:dyDescent="0.25">
      <c r="A992" s="4" t="s">
        <v>1125</v>
      </c>
      <c r="B992" s="2">
        <v>929</v>
      </c>
      <c r="C992" s="2">
        <v>36</v>
      </c>
      <c r="D992" s="2">
        <v>28</v>
      </c>
      <c r="E992" s="2">
        <v>1995</v>
      </c>
    </row>
    <row r="993" spans="1:5" x14ac:dyDescent="0.25">
      <c r="A993" s="5" t="s">
        <v>117</v>
      </c>
      <c r="B993" s="2">
        <v>929</v>
      </c>
      <c r="C993" s="2">
        <v>36</v>
      </c>
      <c r="D993" s="2">
        <v>28</v>
      </c>
      <c r="E993" s="2">
        <v>1995</v>
      </c>
    </row>
    <row r="994" spans="1:5" x14ac:dyDescent="0.25">
      <c r="A994" s="6" t="s">
        <v>228</v>
      </c>
      <c r="B994" s="2">
        <v>929</v>
      </c>
      <c r="C994" s="2">
        <v>36</v>
      </c>
      <c r="D994" s="2">
        <v>28</v>
      </c>
      <c r="E994" s="2">
        <v>1995</v>
      </c>
    </row>
    <row r="995" spans="1:5" x14ac:dyDescent="0.25">
      <c r="A995" s="4" t="s">
        <v>2255</v>
      </c>
      <c r="B995" s="2">
        <v>2068</v>
      </c>
      <c r="C995" s="2">
        <v>92</v>
      </c>
      <c r="D995" s="2">
        <v>33</v>
      </c>
      <c r="E995" s="2">
        <v>1990</v>
      </c>
    </row>
    <row r="996" spans="1:5" x14ac:dyDescent="0.25">
      <c r="A996" s="5" t="s">
        <v>150</v>
      </c>
      <c r="B996" s="2">
        <v>2068</v>
      </c>
      <c r="C996" s="2">
        <v>92</v>
      </c>
      <c r="D996" s="2">
        <v>33</v>
      </c>
      <c r="E996" s="2">
        <v>1990</v>
      </c>
    </row>
    <row r="997" spans="1:5" x14ac:dyDescent="0.25">
      <c r="A997" s="6" t="s">
        <v>129</v>
      </c>
      <c r="B997" s="2">
        <v>2068</v>
      </c>
      <c r="C997" s="2">
        <v>92</v>
      </c>
      <c r="D997" s="2">
        <v>33</v>
      </c>
      <c r="E997" s="2">
        <v>1990</v>
      </c>
    </row>
    <row r="998" spans="1:5" x14ac:dyDescent="0.25">
      <c r="A998" s="4" t="s">
        <v>2302</v>
      </c>
      <c r="B998" s="2">
        <v>2116</v>
      </c>
      <c r="C998" s="2">
        <v>94</v>
      </c>
      <c r="D998" s="2">
        <v>30</v>
      </c>
      <c r="E998" s="2">
        <v>1994</v>
      </c>
    </row>
    <row r="999" spans="1:5" x14ac:dyDescent="0.25">
      <c r="A999" s="5" t="s">
        <v>156</v>
      </c>
      <c r="B999" s="2">
        <v>2116</v>
      </c>
      <c r="C999" s="2">
        <v>94</v>
      </c>
      <c r="D999" s="2">
        <v>30</v>
      </c>
      <c r="E999" s="2">
        <v>1994</v>
      </c>
    </row>
    <row r="1000" spans="1:5" x14ac:dyDescent="0.25">
      <c r="A1000" s="6" t="s">
        <v>129</v>
      </c>
      <c r="B1000" s="2">
        <v>2116</v>
      </c>
      <c r="C1000" s="2">
        <v>94</v>
      </c>
      <c r="D1000" s="2">
        <v>30</v>
      </c>
      <c r="E1000" s="2">
        <v>1994</v>
      </c>
    </row>
    <row r="1001" spans="1:5" x14ac:dyDescent="0.25">
      <c r="A1001" s="4" t="s">
        <v>1937</v>
      </c>
      <c r="B1001" s="2">
        <v>1746</v>
      </c>
      <c r="C1001" s="2">
        <v>75</v>
      </c>
      <c r="D1001" s="2">
        <v>26</v>
      </c>
      <c r="E1001" s="2">
        <v>1997</v>
      </c>
    </row>
    <row r="1002" spans="1:5" x14ac:dyDescent="0.25">
      <c r="A1002" s="5" t="s">
        <v>114</v>
      </c>
      <c r="B1002" s="2">
        <v>1746</v>
      </c>
      <c r="C1002" s="2">
        <v>75</v>
      </c>
      <c r="D1002" s="2">
        <v>26</v>
      </c>
      <c r="E1002" s="2">
        <v>1997</v>
      </c>
    </row>
    <row r="1003" spans="1:5" x14ac:dyDescent="0.25">
      <c r="A1003" s="6" t="s">
        <v>203</v>
      </c>
      <c r="B1003" s="2">
        <v>1746</v>
      </c>
      <c r="C1003" s="2">
        <v>75</v>
      </c>
      <c r="D1003" s="2">
        <v>26</v>
      </c>
      <c r="E1003" s="2">
        <v>1997</v>
      </c>
    </row>
    <row r="1004" spans="1:5" x14ac:dyDescent="0.25">
      <c r="A1004" s="4" t="s">
        <v>2482</v>
      </c>
      <c r="B1004" s="2">
        <v>2301</v>
      </c>
      <c r="C1004" s="2">
        <v>84</v>
      </c>
      <c r="D1004" s="2">
        <v>32</v>
      </c>
      <c r="E1004" s="2">
        <v>1991</v>
      </c>
    </row>
    <row r="1005" spans="1:5" x14ac:dyDescent="0.25">
      <c r="A1005" s="5" t="s">
        <v>145</v>
      </c>
      <c r="B1005" s="2">
        <v>2301</v>
      </c>
      <c r="C1005" s="2">
        <v>84</v>
      </c>
      <c r="D1005" s="2">
        <v>32</v>
      </c>
      <c r="E1005" s="2">
        <v>1991</v>
      </c>
    </row>
    <row r="1006" spans="1:5" x14ac:dyDescent="0.25">
      <c r="A1006" s="6" t="s">
        <v>129</v>
      </c>
      <c r="B1006" s="2">
        <v>2301</v>
      </c>
      <c r="C1006" s="2">
        <v>84</v>
      </c>
      <c r="D1006" s="2">
        <v>32</v>
      </c>
      <c r="E1006" s="2">
        <v>1991</v>
      </c>
    </row>
    <row r="1007" spans="1:5" x14ac:dyDescent="0.25">
      <c r="A1007" s="4" t="s">
        <v>2532</v>
      </c>
      <c r="B1007" s="2">
        <v>2352</v>
      </c>
      <c r="C1007" s="2">
        <v>81</v>
      </c>
      <c r="D1007" s="2">
        <v>29</v>
      </c>
      <c r="E1007" s="2">
        <v>1994</v>
      </c>
    </row>
    <row r="1008" spans="1:5" x14ac:dyDescent="0.25">
      <c r="A1008" s="5" t="s">
        <v>208</v>
      </c>
      <c r="B1008" s="2">
        <v>2352</v>
      </c>
      <c r="C1008" s="2">
        <v>81</v>
      </c>
      <c r="D1008" s="2">
        <v>29</v>
      </c>
      <c r="E1008" s="2">
        <v>1994</v>
      </c>
    </row>
    <row r="1009" spans="1:5" x14ac:dyDescent="0.25">
      <c r="A1009" s="6" t="s">
        <v>129</v>
      </c>
      <c r="B1009" s="2">
        <v>2352</v>
      </c>
      <c r="C1009" s="2">
        <v>81</v>
      </c>
      <c r="D1009" s="2">
        <v>29</v>
      </c>
      <c r="E1009" s="2">
        <v>1994</v>
      </c>
    </row>
    <row r="1010" spans="1:5" x14ac:dyDescent="0.25">
      <c r="A1010" s="4" t="s">
        <v>1624</v>
      </c>
      <c r="B1010" s="2">
        <v>1429</v>
      </c>
      <c r="C1010" s="2">
        <v>41</v>
      </c>
      <c r="D1010" s="2">
        <v>27</v>
      </c>
      <c r="E1010" s="2">
        <v>1996</v>
      </c>
    </row>
    <row r="1011" spans="1:5" x14ac:dyDescent="0.25">
      <c r="A1011" s="5" t="s">
        <v>114</v>
      </c>
      <c r="B1011" s="2">
        <v>1429</v>
      </c>
      <c r="C1011" s="2">
        <v>41</v>
      </c>
      <c r="D1011" s="2">
        <v>27</v>
      </c>
      <c r="E1011" s="2">
        <v>1996</v>
      </c>
    </row>
    <row r="1012" spans="1:5" x14ac:dyDescent="0.25">
      <c r="A1012" s="6" t="s">
        <v>129</v>
      </c>
      <c r="B1012" s="2">
        <v>1429</v>
      </c>
      <c r="C1012" s="2">
        <v>41</v>
      </c>
      <c r="D1012" s="2">
        <v>27</v>
      </c>
      <c r="E1012" s="2">
        <v>1996</v>
      </c>
    </row>
    <row r="1013" spans="1:5" x14ac:dyDescent="0.25">
      <c r="A1013" s="4" t="s">
        <v>2156</v>
      </c>
      <c r="B1013" s="2">
        <v>1967</v>
      </c>
      <c r="C1013" s="2">
        <v>75</v>
      </c>
      <c r="D1013" s="2">
        <v>20</v>
      </c>
      <c r="E1013" s="2">
        <v>2003</v>
      </c>
    </row>
    <row r="1014" spans="1:5" x14ac:dyDescent="0.25">
      <c r="A1014" s="5" t="s">
        <v>121</v>
      </c>
      <c r="B1014" s="2">
        <v>1967</v>
      </c>
      <c r="C1014" s="2">
        <v>75</v>
      </c>
      <c r="D1014" s="2">
        <v>20</v>
      </c>
      <c r="E1014" s="2">
        <v>2003</v>
      </c>
    </row>
    <row r="1015" spans="1:5" x14ac:dyDescent="0.25">
      <c r="A1015" s="6" t="s">
        <v>2740</v>
      </c>
      <c r="B1015" s="2">
        <v>1967</v>
      </c>
      <c r="C1015" s="2">
        <v>75</v>
      </c>
      <c r="D1015" s="2">
        <v>20</v>
      </c>
      <c r="E1015" s="2">
        <v>2003</v>
      </c>
    </row>
    <row r="1016" spans="1:5" x14ac:dyDescent="0.25">
      <c r="A1016" s="4" t="s">
        <v>2670</v>
      </c>
      <c r="B1016" s="2">
        <v>2487</v>
      </c>
      <c r="C1016" s="2">
        <v>90</v>
      </c>
      <c r="D1016" s="2">
        <v>26</v>
      </c>
      <c r="E1016" s="2">
        <v>1997</v>
      </c>
    </row>
    <row r="1017" spans="1:5" x14ac:dyDescent="0.25">
      <c r="A1017" s="5" t="s">
        <v>117</v>
      </c>
      <c r="B1017" s="2">
        <v>2487</v>
      </c>
      <c r="C1017" s="2">
        <v>90</v>
      </c>
      <c r="D1017" s="2">
        <v>26</v>
      </c>
      <c r="E1017" s="2">
        <v>1997</v>
      </c>
    </row>
    <row r="1018" spans="1:5" x14ac:dyDescent="0.25">
      <c r="A1018" s="6" t="s">
        <v>170</v>
      </c>
      <c r="B1018" s="2">
        <v>2487</v>
      </c>
      <c r="C1018" s="2">
        <v>90</v>
      </c>
      <c r="D1018" s="2">
        <v>26</v>
      </c>
      <c r="E1018" s="2">
        <v>1997</v>
      </c>
    </row>
    <row r="1019" spans="1:5" x14ac:dyDescent="0.25">
      <c r="A1019" s="4" t="s">
        <v>2149</v>
      </c>
      <c r="B1019" s="2">
        <v>1960</v>
      </c>
      <c r="C1019" s="2">
        <v>64</v>
      </c>
      <c r="D1019" s="2">
        <v>29</v>
      </c>
      <c r="E1019" s="2">
        <v>1994</v>
      </c>
    </row>
    <row r="1020" spans="1:5" x14ac:dyDescent="0.25">
      <c r="A1020" s="5" t="s">
        <v>114</v>
      </c>
      <c r="B1020" s="2">
        <v>1960</v>
      </c>
      <c r="C1020" s="2">
        <v>64</v>
      </c>
      <c r="D1020" s="2">
        <v>29</v>
      </c>
      <c r="E1020" s="2">
        <v>1994</v>
      </c>
    </row>
    <row r="1021" spans="1:5" x14ac:dyDescent="0.25">
      <c r="A1021" s="6" t="s">
        <v>203</v>
      </c>
      <c r="B1021" s="2">
        <v>1960</v>
      </c>
      <c r="C1021" s="2">
        <v>64</v>
      </c>
      <c r="D1021" s="2">
        <v>29</v>
      </c>
      <c r="E1021" s="2">
        <v>1994</v>
      </c>
    </row>
    <row r="1022" spans="1:5" x14ac:dyDescent="0.25">
      <c r="A1022" s="4" t="s">
        <v>171</v>
      </c>
      <c r="B1022" s="2">
        <v>32</v>
      </c>
      <c r="C1022" s="2">
        <v>17</v>
      </c>
      <c r="D1022" s="2">
        <v>22</v>
      </c>
      <c r="E1022" s="2">
        <v>2001</v>
      </c>
    </row>
    <row r="1023" spans="1:5" x14ac:dyDescent="0.25">
      <c r="A1023" s="5" t="s">
        <v>114</v>
      </c>
      <c r="B1023" s="2">
        <v>32</v>
      </c>
      <c r="C1023" s="2">
        <v>17</v>
      </c>
      <c r="D1023" s="2">
        <v>22</v>
      </c>
      <c r="E1023" s="2">
        <v>2001</v>
      </c>
    </row>
    <row r="1024" spans="1:5" x14ac:dyDescent="0.25">
      <c r="A1024" s="6" t="s">
        <v>129</v>
      </c>
      <c r="B1024" s="2">
        <v>32</v>
      </c>
      <c r="C1024" s="2">
        <v>17</v>
      </c>
      <c r="D1024" s="2">
        <v>22</v>
      </c>
      <c r="E1024" s="2">
        <v>2001</v>
      </c>
    </row>
    <row r="1025" spans="1:5" x14ac:dyDescent="0.25">
      <c r="A1025" s="4" t="s">
        <v>1370</v>
      </c>
      <c r="B1025" s="2">
        <v>1174</v>
      </c>
      <c r="C1025" s="2">
        <v>57</v>
      </c>
      <c r="D1025" s="2">
        <v>36</v>
      </c>
      <c r="E1025" s="2">
        <v>1987</v>
      </c>
    </row>
    <row r="1026" spans="1:5" x14ac:dyDescent="0.25">
      <c r="A1026" s="5" t="s">
        <v>145</v>
      </c>
      <c r="B1026" s="2">
        <v>1174</v>
      </c>
      <c r="C1026" s="2">
        <v>57</v>
      </c>
      <c r="D1026" s="2">
        <v>36</v>
      </c>
      <c r="E1026" s="2">
        <v>1987</v>
      </c>
    </row>
    <row r="1027" spans="1:5" x14ac:dyDescent="0.25">
      <c r="A1027" s="6" t="s">
        <v>129</v>
      </c>
      <c r="B1027" s="2">
        <v>1174</v>
      </c>
      <c r="C1027" s="2">
        <v>57</v>
      </c>
      <c r="D1027" s="2">
        <v>36</v>
      </c>
      <c r="E1027" s="2">
        <v>1987</v>
      </c>
    </row>
    <row r="1028" spans="1:5" x14ac:dyDescent="0.25">
      <c r="A1028" s="4" t="s">
        <v>473</v>
      </c>
      <c r="B1028" s="2">
        <v>295</v>
      </c>
      <c r="C1028" s="2">
        <v>14</v>
      </c>
      <c r="D1028" s="2">
        <v>26</v>
      </c>
      <c r="E1028" s="2">
        <v>1997</v>
      </c>
    </row>
    <row r="1029" spans="1:5" x14ac:dyDescent="0.25">
      <c r="A1029" s="5" t="s">
        <v>128</v>
      </c>
      <c r="B1029" s="2">
        <v>295</v>
      </c>
      <c r="C1029" s="2">
        <v>14</v>
      </c>
      <c r="D1029" s="2">
        <v>26</v>
      </c>
      <c r="E1029" s="2">
        <v>1997</v>
      </c>
    </row>
    <row r="1030" spans="1:5" x14ac:dyDescent="0.25">
      <c r="A1030" s="6" t="s">
        <v>247</v>
      </c>
      <c r="B1030" s="2">
        <v>295</v>
      </c>
      <c r="C1030" s="2">
        <v>14</v>
      </c>
      <c r="D1030" s="2">
        <v>26</v>
      </c>
      <c r="E1030" s="2">
        <v>1997</v>
      </c>
    </row>
    <row r="1031" spans="1:5" x14ac:dyDescent="0.25">
      <c r="A1031" s="4" t="s">
        <v>1397</v>
      </c>
      <c r="B1031" s="2">
        <v>1203</v>
      </c>
      <c r="C1031" s="2">
        <v>55</v>
      </c>
      <c r="D1031" s="2">
        <v>30</v>
      </c>
      <c r="E1031" s="2">
        <v>1993</v>
      </c>
    </row>
    <row r="1032" spans="1:5" x14ac:dyDescent="0.25">
      <c r="A1032" s="5" t="s">
        <v>114</v>
      </c>
      <c r="B1032" s="2">
        <v>1203</v>
      </c>
      <c r="C1032" s="2">
        <v>55</v>
      </c>
      <c r="D1032" s="2">
        <v>30</v>
      </c>
      <c r="E1032" s="2">
        <v>1993</v>
      </c>
    </row>
    <row r="1033" spans="1:5" x14ac:dyDescent="0.25">
      <c r="A1033" s="6" t="s">
        <v>221</v>
      </c>
      <c r="B1033" s="2">
        <v>1203</v>
      </c>
      <c r="C1033" s="2">
        <v>55</v>
      </c>
      <c r="D1033" s="2">
        <v>30</v>
      </c>
      <c r="E1033" s="2">
        <v>1993</v>
      </c>
    </row>
    <row r="1034" spans="1:5" x14ac:dyDescent="0.25">
      <c r="A1034" s="4" t="s">
        <v>1509</v>
      </c>
      <c r="B1034" s="2">
        <v>1317</v>
      </c>
      <c r="C1034" s="2">
        <v>52</v>
      </c>
      <c r="D1034" s="2">
        <v>26</v>
      </c>
      <c r="E1034" s="2">
        <v>1998</v>
      </c>
    </row>
    <row r="1035" spans="1:5" x14ac:dyDescent="0.25">
      <c r="A1035" s="5" t="s">
        <v>150</v>
      </c>
      <c r="B1035" s="2">
        <v>1317</v>
      </c>
      <c r="C1035" s="2">
        <v>52</v>
      </c>
      <c r="D1035" s="2">
        <v>26</v>
      </c>
      <c r="E1035" s="2">
        <v>1998</v>
      </c>
    </row>
    <row r="1036" spans="1:5" x14ac:dyDescent="0.25">
      <c r="A1036" s="6" t="s">
        <v>915</v>
      </c>
      <c r="B1036" s="2">
        <v>1317</v>
      </c>
      <c r="C1036" s="2">
        <v>52</v>
      </c>
      <c r="D1036" s="2">
        <v>26</v>
      </c>
      <c r="E1036" s="2">
        <v>1998</v>
      </c>
    </row>
    <row r="1037" spans="1:5" x14ac:dyDescent="0.25">
      <c r="A1037" s="4" t="s">
        <v>1825</v>
      </c>
      <c r="B1037" s="2">
        <v>1631</v>
      </c>
      <c r="C1037" s="2">
        <v>72</v>
      </c>
      <c r="D1037" s="2">
        <v>28</v>
      </c>
      <c r="E1037" s="2">
        <v>1995</v>
      </c>
    </row>
    <row r="1038" spans="1:5" x14ac:dyDescent="0.25">
      <c r="A1038" s="5" t="s">
        <v>114</v>
      </c>
      <c r="B1038" s="2">
        <v>1631</v>
      </c>
      <c r="C1038" s="2">
        <v>72</v>
      </c>
      <c r="D1038" s="2">
        <v>28</v>
      </c>
      <c r="E1038" s="2">
        <v>1995</v>
      </c>
    </row>
    <row r="1039" spans="1:5" x14ac:dyDescent="0.25">
      <c r="A1039" s="6" t="s">
        <v>146</v>
      </c>
      <c r="B1039" s="2">
        <v>1631</v>
      </c>
      <c r="C1039" s="2">
        <v>72</v>
      </c>
      <c r="D1039" s="2">
        <v>28</v>
      </c>
      <c r="E1039" s="2">
        <v>1995</v>
      </c>
    </row>
    <row r="1040" spans="1:5" x14ac:dyDescent="0.25">
      <c r="A1040" s="4" t="s">
        <v>853</v>
      </c>
      <c r="B1040" s="2">
        <v>663</v>
      </c>
      <c r="C1040" s="2">
        <v>40</v>
      </c>
      <c r="D1040" s="2">
        <v>34</v>
      </c>
      <c r="E1040" s="2">
        <v>1989</v>
      </c>
    </row>
    <row r="1041" spans="1:5" x14ac:dyDescent="0.25">
      <c r="A1041" s="5" t="s">
        <v>114</v>
      </c>
      <c r="B1041" s="2">
        <v>663</v>
      </c>
      <c r="C1041" s="2">
        <v>40</v>
      </c>
      <c r="D1041" s="2">
        <v>34</v>
      </c>
      <c r="E1041" s="2">
        <v>1989</v>
      </c>
    </row>
    <row r="1042" spans="1:5" x14ac:dyDescent="0.25">
      <c r="A1042" s="6" t="s">
        <v>292</v>
      </c>
      <c r="B1042" s="2">
        <v>663</v>
      </c>
      <c r="C1042" s="2">
        <v>40</v>
      </c>
      <c r="D1042" s="2">
        <v>34</v>
      </c>
      <c r="E1042" s="2">
        <v>1989</v>
      </c>
    </row>
    <row r="1043" spans="1:5" x14ac:dyDescent="0.25">
      <c r="A1043" s="4" t="s">
        <v>623</v>
      </c>
      <c r="B1043" s="2">
        <v>441</v>
      </c>
      <c r="C1043" s="2">
        <v>11</v>
      </c>
      <c r="D1043" s="2">
        <v>29</v>
      </c>
      <c r="E1043" s="2">
        <v>1994</v>
      </c>
    </row>
    <row r="1044" spans="1:5" x14ac:dyDescent="0.25">
      <c r="A1044" s="5" t="s">
        <v>128</v>
      </c>
      <c r="B1044" s="2">
        <v>441</v>
      </c>
      <c r="C1044" s="2">
        <v>11</v>
      </c>
      <c r="D1044" s="2">
        <v>29</v>
      </c>
      <c r="E1044" s="2">
        <v>1994</v>
      </c>
    </row>
    <row r="1045" spans="1:5" x14ac:dyDescent="0.25">
      <c r="A1045" s="6" t="s">
        <v>251</v>
      </c>
      <c r="B1045" s="2">
        <v>441</v>
      </c>
      <c r="C1045" s="2">
        <v>11</v>
      </c>
      <c r="D1045" s="2">
        <v>29</v>
      </c>
      <c r="E1045" s="2">
        <v>1994</v>
      </c>
    </row>
    <row r="1046" spans="1:5" x14ac:dyDescent="0.25">
      <c r="A1046" s="4" t="s">
        <v>453</v>
      </c>
      <c r="B1046" s="2">
        <v>276</v>
      </c>
      <c r="C1046" s="2">
        <v>3</v>
      </c>
      <c r="D1046" s="2">
        <v>31</v>
      </c>
      <c r="E1046" s="2">
        <v>1992</v>
      </c>
    </row>
    <row r="1047" spans="1:5" x14ac:dyDescent="0.25">
      <c r="A1047" s="5" t="s">
        <v>145</v>
      </c>
      <c r="B1047" s="2">
        <v>276</v>
      </c>
      <c r="C1047" s="2">
        <v>3</v>
      </c>
      <c r="D1047" s="2">
        <v>31</v>
      </c>
      <c r="E1047" s="2">
        <v>1992</v>
      </c>
    </row>
    <row r="1048" spans="1:5" x14ac:dyDescent="0.25">
      <c r="A1048" s="6" t="s">
        <v>203</v>
      </c>
      <c r="B1048" s="2">
        <v>276</v>
      </c>
      <c r="C1048" s="2">
        <v>3</v>
      </c>
      <c r="D1048" s="2">
        <v>31</v>
      </c>
      <c r="E1048" s="2">
        <v>1992</v>
      </c>
    </row>
    <row r="1049" spans="1:5" x14ac:dyDescent="0.25">
      <c r="A1049" s="4" t="s">
        <v>658</v>
      </c>
      <c r="B1049" s="2">
        <v>475</v>
      </c>
      <c r="C1049" s="2">
        <v>16</v>
      </c>
      <c r="D1049" s="2">
        <v>28</v>
      </c>
      <c r="E1049" s="2">
        <v>1995</v>
      </c>
    </row>
    <row r="1050" spans="1:5" x14ac:dyDescent="0.25">
      <c r="A1050" s="5" t="s">
        <v>208</v>
      </c>
      <c r="B1050" s="2">
        <v>475</v>
      </c>
      <c r="C1050" s="2">
        <v>16</v>
      </c>
      <c r="D1050" s="2">
        <v>28</v>
      </c>
      <c r="E1050" s="2">
        <v>1995</v>
      </c>
    </row>
    <row r="1051" spans="1:5" x14ac:dyDescent="0.25">
      <c r="A1051" s="6" t="s">
        <v>422</v>
      </c>
      <c r="B1051" s="2">
        <v>475</v>
      </c>
      <c r="C1051" s="2">
        <v>16</v>
      </c>
      <c r="D1051" s="2">
        <v>28</v>
      </c>
      <c r="E1051" s="2">
        <v>1995</v>
      </c>
    </row>
    <row r="1052" spans="1:5" x14ac:dyDescent="0.25">
      <c r="A1052" s="4" t="s">
        <v>2591</v>
      </c>
      <c r="B1052" s="2">
        <v>2409</v>
      </c>
      <c r="C1052" s="2">
        <v>94</v>
      </c>
      <c r="D1052" s="2">
        <v>21</v>
      </c>
      <c r="E1052" s="2">
        <v>2002</v>
      </c>
    </row>
    <row r="1053" spans="1:5" x14ac:dyDescent="0.25">
      <c r="A1053" s="5" t="s">
        <v>121</v>
      </c>
      <c r="B1053" s="2">
        <v>2409</v>
      </c>
      <c r="C1053" s="2">
        <v>94</v>
      </c>
      <c r="D1053" s="2">
        <v>21</v>
      </c>
      <c r="E1053" s="2">
        <v>2002</v>
      </c>
    </row>
    <row r="1054" spans="1:5" x14ac:dyDescent="0.25">
      <c r="A1054" s="6" t="s">
        <v>915</v>
      </c>
      <c r="B1054" s="2">
        <v>2409</v>
      </c>
      <c r="C1054" s="2">
        <v>94</v>
      </c>
      <c r="D1054" s="2">
        <v>21</v>
      </c>
      <c r="E1054" s="2">
        <v>2002</v>
      </c>
    </row>
    <row r="1055" spans="1:5" x14ac:dyDescent="0.25">
      <c r="A1055" s="4" t="s">
        <v>200</v>
      </c>
      <c r="B1055" s="2">
        <v>1154</v>
      </c>
      <c r="C1055" s="2">
        <v>63</v>
      </c>
      <c r="D1055" s="2">
        <v>52</v>
      </c>
      <c r="E1055" s="2">
        <v>3996</v>
      </c>
    </row>
    <row r="1056" spans="1:5" x14ac:dyDescent="0.25">
      <c r="A1056" s="5" t="s">
        <v>121</v>
      </c>
      <c r="B1056" s="2">
        <v>1154</v>
      </c>
      <c r="C1056" s="2">
        <v>63</v>
      </c>
      <c r="D1056" s="2">
        <v>52</v>
      </c>
      <c r="E1056" s="2">
        <v>3996</v>
      </c>
    </row>
    <row r="1057" spans="1:5" x14ac:dyDescent="0.25">
      <c r="A1057" s="6" t="s">
        <v>201</v>
      </c>
      <c r="B1057" s="2">
        <v>1154</v>
      </c>
      <c r="C1057" s="2">
        <v>63</v>
      </c>
      <c r="D1057" s="2">
        <v>52</v>
      </c>
      <c r="E1057" s="2">
        <v>3996</v>
      </c>
    </row>
    <row r="1058" spans="1:5" x14ac:dyDescent="0.25">
      <c r="A1058" s="4" t="s">
        <v>2303</v>
      </c>
      <c r="B1058" s="2">
        <v>2117</v>
      </c>
      <c r="C1058" s="2">
        <v>89</v>
      </c>
      <c r="D1058" s="2">
        <v>25</v>
      </c>
      <c r="E1058" s="2">
        <v>1998</v>
      </c>
    </row>
    <row r="1059" spans="1:5" x14ac:dyDescent="0.25">
      <c r="A1059" s="5" t="s">
        <v>128</v>
      </c>
      <c r="B1059" s="2">
        <v>2117</v>
      </c>
      <c r="C1059" s="2">
        <v>89</v>
      </c>
      <c r="D1059" s="2">
        <v>25</v>
      </c>
      <c r="E1059" s="2">
        <v>1998</v>
      </c>
    </row>
    <row r="1060" spans="1:5" x14ac:dyDescent="0.25">
      <c r="A1060" s="6" t="s">
        <v>129</v>
      </c>
      <c r="B1060" s="2">
        <v>2117</v>
      </c>
      <c r="C1060" s="2">
        <v>89</v>
      </c>
      <c r="D1060" s="2">
        <v>25</v>
      </c>
      <c r="E1060" s="2">
        <v>1998</v>
      </c>
    </row>
    <row r="1061" spans="1:5" x14ac:dyDescent="0.25">
      <c r="A1061" s="4" t="s">
        <v>2305</v>
      </c>
      <c r="B1061" s="2">
        <v>2119</v>
      </c>
      <c r="C1061" s="2">
        <v>96</v>
      </c>
      <c r="D1061" s="2">
        <v>23</v>
      </c>
      <c r="E1061" s="2">
        <v>2000</v>
      </c>
    </row>
    <row r="1062" spans="1:5" x14ac:dyDescent="0.25">
      <c r="A1062" s="5" t="s">
        <v>117</v>
      </c>
      <c r="B1062" s="2">
        <v>2119</v>
      </c>
      <c r="C1062" s="2">
        <v>96</v>
      </c>
      <c r="D1062" s="2">
        <v>23</v>
      </c>
      <c r="E1062" s="2">
        <v>2000</v>
      </c>
    </row>
    <row r="1063" spans="1:5" x14ac:dyDescent="0.25">
      <c r="A1063" s="6" t="s">
        <v>136</v>
      </c>
      <c r="B1063" s="2">
        <v>2119</v>
      </c>
      <c r="C1063" s="2">
        <v>96</v>
      </c>
      <c r="D1063" s="2">
        <v>23</v>
      </c>
      <c r="E1063" s="2">
        <v>2000</v>
      </c>
    </row>
    <row r="1064" spans="1:5" x14ac:dyDescent="0.25">
      <c r="A1064" s="4" t="s">
        <v>2559</v>
      </c>
      <c r="B1064" s="2">
        <v>2379</v>
      </c>
      <c r="C1064" s="2">
        <v>91</v>
      </c>
      <c r="D1064" s="2">
        <v>20</v>
      </c>
      <c r="E1064" s="2">
        <v>2003</v>
      </c>
    </row>
    <row r="1065" spans="1:5" x14ac:dyDescent="0.25">
      <c r="A1065" s="5" t="s">
        <v>128</v>
      </c>
      <c r="B1065" s="2">
        <v>2379</v>
      </c>
      <c r="C1065" s="2">
        <v>91</v>
      </c>
      <c r="D1065" s="2">
        <v>20</v>
      </c>
      <c r="E1065" s="2">
        <v>2003</v>
      </c>
    </row>
    <row r="1066" spans="1:5" x14ac:dyDescent="0.25">
      <c r="A1066" s="6" t="s">
        <v>129</v>
      </c>
      <c r="B1066" s="2">
        <v>2379</v>
      </c>
      <c r="C1066" s="2">
        <v>91</v>
      </c>
      <c r="D1066" s="2">
        <v>20</v>
      </c>
      <c r="E1066" s="2">
        <v>2003</v>
      </c>
    </row>
    <row r="1067" spans="1:5" x14ac:dyDescent="0.25">
      <c r="A1067" s="4" t="s">
        <v>359</v>
      </c>
      <c r="B1067" s="2">
        <v>188</v>
      </c>
      <c r="C1067" s="2">
        <v>5</v>
      </c>
      <c r="D1067" s="2">
        <v>22</v>
      </c>
      <c r="E1067" s="2">
        <v>2001</v>
      </c>
    </row>
    <row r="1068" spans="1:5" x14ac:dyDescent="0.25">
      <c r="A1068" s="5" t="s">
        <v>150</v>
      </c>
      <c r="B1068" s="2">
        <v>188</v>
      </c>
      <c r="C1068" s="2">
        <v>5</v>
      </c>
      <c r="D1068" s="2">
        <v>22</v>
      </c>
      <c r="E1068" s="2">
        <v>2001</v>
      </c>
    </row>
    <row r="1069" spans="1:5" x14ac:dyDescent="0.25">
      <c r="A1069" s="6" t="s">
        <v>160</v>
      </c>
      <c r="B1069" s="2">
        <v>188</v>
      </c>
      <c r="C1069" s="2">
        <v>5</v>
      </c>
      <c r="D1069" s="2">
        <v>22</v>
      </c>
      <c r="E1069" s="2">
        <v>2001</v>
      </c>
    </row>
    <row r="1070" spans="1:5" x14ac:dyDescent="0.25">
      <c r="A1070" s="4" t="s">
        <v>2530</v>
      </c>
      <c r="B1070" s="2">
        <v>2350</v>
      </c>
      <c r="C1070" s="2">
        <v>94</v>
      </c>
      <c r="D1070" s="2">
        <v>29</v>
      </c>
      <c r="E1070" s="2">
        <v>1994</v>
      </c>
    </row>
    <row r="1071" spans="1:5" x14ac:dyDescent="0.25">
      <c r="A1071" s="5" t="s">
        <v>114</v>
      </c>
      <c r="B1071" s="2">
        <v>2350</v>
      </c>
      <c r="C1071" s="2">
        <v>94</v>
      </c>
      <c r="D1071" s="2">
        <v>29</v>
      </c>
      <c r="E1071" s="2">
        <v>1994</v>
      </c>
    </row>
    <row r="1072" spans="1:5" x14ac:dyDescent="0.25">
      <c r="A1072" s="6" t="s">
        <v>138</v>
      </c>
      <c r="B1072" s="2">
        <v>2350</v>
      </c>
      <c r="C1072" s="2">
        <v>94</v>
      </c>
      <c r="D1072" s="2">
        <v>29</v>
      </c>
      <c r="E1072" s="2">
        <v>1994</v>
      </c>
    </row>
    <row r="1073" spans="1:5" x14ac:dyDescent="0.25">
      <c r="A1073" s="4" t="s">
        <v>257</v>
      </c>
      <c r="B1073" s="2">
        <v>96</v>
      </c>
      <c r="C1073" s="2">
        <v>12</v>
      </c>
      <c r="D1073" s="2">
        <v>18</v>
      </c>
      <c r="E1073" s="2">
        <v>2005</v>
      </c>
    </row>
    <row r="1074" spans="1:5" x14ac:dyDescent="0.25">
      <c r="A1074" s="5" t="s">
        <v>150</v>
      </c>
      <c r="B1074" s="2">
        <v>96</v>
      </c>
      <c r="C1074" s="2">
        <v>12</v>
      </c>
      <c r="D1074" s="2">
        <v>18</v>
      </c>
      <c r="E1074" s="2">
        <v>2005</v>
      </c>
    </row>
    <row r="1075" spans="1:5" x14ac:dyDescent="0.25">
      <c r="A1075" s="6" t="s">
        <v>115</v>
      </c>
      <c r="B1075" s="2">
        <v>96</v>
      </c>
      <c r="C1075" s="2">
        <v>12</v>
      </c>
      <c r="D1075" s="2">
        <v>18</v>
      </c>
      <c r="E1075" s="2">
        <v>2005</v>
      </c>
    </row>
    <row r="1076" spans="1:5" x14ac:dyDescent="0.25">
      <c r="A1076" s="4" t="s">
        <v>587</v>
      </c>
      <c r="B1076" s="2">
        <v>406</v>
      </c>
      <c r="C1076" s="2">
        <v>3</v>
      </c>
      <c r="D1076" s="2">
        <v>31</v>
      </c>
      <c r="E1076" s="2">
        <v>1993</v>
      </c>
    </row>
    <row r="1077" spans="1:5" x14ac:dyDescent="0.25">
      <c r="A1077" s="5" t="s">
        <v>121</v>
      </c>
      <c r="B1077" s="2">
        <v>406</v>
      </c>
      <c r="C1077" s="2">
        <v>3</v>
      </c>
      <c r="D1077" s="2">
        <v>31</v>
      </c>
      <c r="E1077" s="2">
        <v>1993</v>
      </c>
    </row>
    <row r="1078" spans="1:5" x14ac:dyDescent="0.25">
      <c r="A1078" s="6" t="s">
        <v>163</v>
      </c>
      <c r="B1078" s="2">
        <v>406</v>
      </c>
      <c r="C1078" s="2">
        <v>3</v>
      </c>
      <c r="D1078" s="2">
        <v>31</v>
      </c>
      <c r="E1078" s="2">
        <v>1993</v>
      </c>
    </row>
    <row r="1079" spans="1:5" x14ac:dyDescent="0.25">
      <c r="A1079" s="4" t="s">
        <v>2433</v>
      </c>
      <c r="B1079" s="2">
        <v>2250</v>
      </c>
      <c r="C1079" s="2">
        <v>81</v>
      </c>
      <c r="D1079" s="2">
        <v>28</v>
      </c>
      <c r="E1079" s="2">
        <v>1996</v>
      </c>
    </row>
    <row r="1080" spans="1:5" x14ac:dyDescent="0.25">
      <c r="A1080" s="5" t="s">
        <v>150</v>
      </c>
      <c r="B1080" s="2">
        <v>2250</v>
      </c>
      <c r="C1080" s="2">
        <v>81</v>
      </c>
      <c r="D1080" s="2">
        <v>28</v>
      </c>
      <c r="E1080" s="2">
        <v>1996</v>
      </c>
    </row>
    <row r="1081" spans="1:5" x14ac:dyDescent="0.25">
      <c r="A1081" s="6" t="s">
        <v>133</v>
      </c>
      <c r="B1081" s="2">
        <v>2250</v>
      </c>
      <c r="C1081" s="2">
        <v>81</v>
      </c>
      <c r="D1081" s="2">
        <v>28</v>
      </c>
      <c r="E1081" s="2">
        <v>1996</v>
      </c>
    </row>
    <row r="1082" spans="1:5" x14ac:dyDescent="0.25">
      <c r="A1082" s="4" t="s">
        <v>1661</v>
      </c>
      <c r="B1082" s="2">
        <v>1466</v>
      </c>
      <c r="C1082" s="2">
        <v>51</v>
      </c>
      <c r="D1082" s="2">
        <v>27</v>
      </c>
      <c r="E1082" s="2">
        <v>1996</v>
      </c>
    </row>
    <row r="1083" spans="1:5" x14ac:dyDescent="0.25">
      <c r="A1083" s="5" t="s">
        <v>145</v>
      </c>
      <c r="B1083" s="2">
        <v>1466</v>
      </c>
      <c r="C1083" s="2">
        <v>51</v>
      </c>
      <c r="D1083" s="2">
        <v>27</v>
      </c>
      <c r="E1083" s="2">
        <v>1996</v>
      </c>
    </row>
    <row r="1084" spans="1:5" x14ac:dyDescent="0.25">
      <c r="A1084" s="6" t="s">
        <v>465</v>
      </c>
      <c r="B1084" s="2">
        <v>1466</v>
      </c>
      <c r="C1084" s="2">
        <v>51</v>
      </c>
      <c r="D1084" s="2">
        <v>27</v>
      </c>
      <c r="E1084" s="2">
        <v>1996</v>
      </c>
    </row>
    <row r="1085" spans="1:5" x14ac:dyDescent="0.25">
      <c r="A1085" s="4" t="s">
        <v>938</v>
      </c>
      <c r="B1085" s="2">
        <v>748</v>
      </c>
      <c r="C1085" s="2">
        <v>21</v>
      </c>
      <c r="D1085" s="2">
        <v>31</v>
      </c>
      <c r="E1085" s="2">
        <v>1993</v>
      </c>
    </row>
    <row r="1086" spans="1:5" x14ac:dyDescent="0.25">
      <c r="A1086" s="5" t="s">
        <v>121</v>
      </c>
      <c r="B1086" s="2">
        <v>748</v>
      </c>
      <c r="C1086" s="2">
        <v>21</v>
      </c>
      <c r="D1086" s="2">
        <v>31</v>
      </c>
      <c r="E1086" s="2">
        <v>1993</v>
      </c>
    </row>
    <row r="1087" spans="1:5" x14ac:dyDescent="0.25">
      <c r="A1087" s="6" t="s">
        <v>228</v>
      </c>
      <c r="B1087" s="2">
        <v>748</v>
      </c>
      <c r="C1087" s="2">
        <v>21</v>
      </c>
      <c r="D1087" s="2">
        <v>31</v>
      </c>
      <c r="E1087" s="2">
        <v>1993</v>
      </c>
    </row>
    <row r="1088" spans="1:5" x14ac:dyDescent="0.25">
      <c r="A1088" s="4" t="s">
        <v>1024</v>
      </c>
      <c r="B1088" s="2">
        <v>829</v>
      </c>
      <c r="C1088" s="2">
        <v>29</v>
      </c>
      <c r="D1088" s="2">
        <v>26</v>
      </c>
      <c r="E1088" s="2">
        <v>1997</v>
      </c>
    </row>
    <row r="1089" spans="1:5" x14ac:dyDescent="0.25">
      <c r="A1089" s="5" t="s">
        <v>121</v>
      </c>
      <c r="B1089" s="2">
        <v>829</v>
      </c>
      <c r="C1089" s="2">
        <v>29</v>
      </c>
      <c r="D1089" s="2">
        <v>26</v>
      </c>
      <c r="E1089" s="2">
        <v>1997</v>
      </c>
    </row>
    <row r="1090" spans="1:5" x14ac:dyDescent="0.25">
      <c r="A1090" s="6" t="s">
        <v>228</v>
      </c>
      <c r="B1090" s="2">
        <v>829</v>
      </c>
      <c r="C1090" s="2">
        <v>29</v>
      </c>
      <c r="D1090" s="2">
        <v>26</v>
      </c>
      <c r="E1090" s="2">
        <v>1997</v>
      </c>
    </row>
    <row r="1091" spans="1:5" x14ac:dyDescent="0.25">
      <c r="A1091" s="4" t="s">
        <v>2168</v>
      </c>
      <c r="B1091" s="2">
        <v>1979</v>
      </c>
      <c r="C1091" s="2">
        <v>71</v>
      </c>
      <c r="D1091" s="2">
        <v>26</v>
      </c>
      <c r="E1091" s="2">
        <v>1998</v>
      </c>
    </row>
    <row r="1092" spans="1:5" x14ac:dyDescent="0.25">
      <c r="A1092" s="5" t="s">
        <v>301</v>
      </c>
      <c r="B1092" s="2">
        <v>1979</v>
      </c>
      <c r="C1092" s="2">
        <v>71</v>
      </c>
      <c r="D1092" s="2">
        <v>26</v>
      </c>
      <c r="E1092" s="2">
        <v>1998</v>
      </c>
    </row>
    <row r="1093" spans="1:5" x14ac:dyDescent="0.25">
      <c r="A1093" s="6" t="s">
        <v>371</v>
      </c>
      <c r="B1093" s="2">
        <v>1979</v>
      </c>
      <c r="C1093" s="2">
        <v>71</v>
      </c>
      <c r="D1093" s="2">
        <v>26</v>
      </c>
      <c r="E1093" s="2">
        <v>1998</v>
      </c>
    </row>
    <row r="1094" spans="1:5" x14ac:dyDescent="0.25">
      <c r="A1094" s="4" t="s">
        <v>425</v>
      </c>
      <c r="B1094" s="2">
        <v>250</v>
      </c>
      <c r="C1094" s="2">
        <v>16</v>
      </c>
      <c r="D1094" s="2">
        <v>24</v>
      </c>
      <c r="E1094" s="2">
        <v>1999</v>
      </c>
    </row>
    <row r="1095" spans="1:5" x14ac:dyDescent="0.25">
      <c r="A1095" s="5" t="s">
        <v>150</v>
      </c>
      <c r="B1095" s="2">
        <v>250</v>
      </c>
      <c r="C1095" s="2">
        <v>16</v>
      </c>
      <c r="D1095" s="2">
        <v>24</v>
      </c>
      <c r="E1095" s="2">
        <v>1999</v>
      </c>
    </row>
    <row r="1096" spans="1:5" x14ac:dyDescent="0.25">
      <c r="A1096" s="6" t="s">
        <v>129</v>
      </c>
      <c r="B1096" s="2">
        <v>250</v>
      </c>
      <c r="C1096" s="2">
        <v>16</v>
      </c>
      <c r="D1096" s="2">
        <v>24</v>
      </c>
      <c r="E1096" s="2">
        <v>1999</v>
      </c>
    </row>
    <row r="1097" spans="1:5" x14ac:dyDescent="0.25">
      <c r="A1097" s="4" t="s">
        <v>659</v>
      </c>
      <c r="B1097" s="2">
        <v>476</v>
      </c>
      <c r="C1097" s="2">
        <v>9</v>
      </c>
      <c r="D1097" s="2">
        <v>22</v>
      </c>
      <c r="E1097" s="2">
        <v>2001</v>
      </c>
    </row>
    <row r="1098" spans="1:5" x14ac:dyDescent="0.25">
      <c r="A1098" s="5" t="s">
        <v>150</v>
      </c>
      <c r="B1098" s="2">
        <v>476</v>
      </c>
      <c r="C1098" s="2">
        <v>9</v>
      </c>
      <c r="D1098" s="2">
        <v>22</v>
      </c>
      <c r="E1098" s="2">
        <v>2001</v>
      </c>
    </row>
    <row r="1099" spans="1:5" x14ac:dyDescent="0.25">
      <c r="A1099" s="6" t="s">
        <v>206</v>
      </c>
      <c r="B1099" s="2">
        <v>476</v>
      </c>
      <c r="C1099" s="2">
        <v>9</v>
      </c>
      <c r="D1099" s="2">
        <v>22</v>
      </c>
      <c r="E1099" s="2">
        <v>2001</v>
      </c>
    </row>
    <row r="1100" spans="1:5" x14ac:dyDescent="0.25">
      <c r="A1100" s="4" t="s">
        <v>2464</v>
      </c>
      <c r="B1100" s="2">
        <v>2283</v>
      </c>
      <c r="C1100" s="2">
        <v>84</v>
      </c>
      <c r="D1100" s="2">
        <v>26</v>
      </c>
      <c r="E1100" s="2">
        <v>1997</v>
      </c>
    </row>
    <row r="1101" spans="1:5" x14ac:dyDescent="0.25">
      <c r="A1101" s="5" t="s">
        <v>114</v>
      </c>
      <c r="B1101" s="2">
        <v>2283</v>
      </c>
      <c r="C1101" s="2">
        <v>84</v>
      </c>
      <c r="D1101" s="2">
        <v>26</v>
      </c>
      <c r="E1101" s="2">
        <v>1997</v>
      </c>
    </row>
    <row r="1102" spans="1:5" x14ac:dyDescent="0.25">
      <c r="A1102" s="6" t="s">
        <v>206</v>
      </c>
      <c r="B1102" s="2">
        <v>2283</v>
      </c>
      <c r="C1102" s="2">
        <v>84</v>
      </c>
      <c r="D1102" s="2">
        <v>26</v>
      </c>
      <c r="E1102" s="2">
        <v>1997</v>
      </c>
    </row>
    <row r="1103" spans="1:5" x14ac:dyDescent="0.25">
      <c r="A1103" s="4" t="s">
        <v>1186</v>
      </c>
      <c r="B1103" s="2">
        <v>991</v>
      </c>
      <c r="C1103" s="2">
        <v>23</v>
      </c>
      <c r="D1103" s="2">
        <v>24</v>
      </c>
      <c r="E1103" s="2">
        <v>1999</v>
      </c>
    </row>
    <row r="1104" spans="1:5" x14ac:dyDescent="0.25">
      <c r="A1104" s="5" t="s">
        <v>150</v>
      </c>
      <c r="B1104" s="2">
        <v>991</v>
      </c>
      <c r="C1104" s="2">
        <v>23</v>
      </c>
      <c r="D1104" s="2">
        <v>24</v>
      </c>
      <c r="E1104" s="2">
        <v>1999</v>
      </c>
    </row>
    <row r="1105" spans="1:5" x14ac:dyDescent="0.25">
      <c r="A1105" s="6" t="s">
        <v>129</v>
      </c>
      <c r="B1105" s="2">
        <v>991</v>
      </c>
      <c r="C1105" s="2">
        <v>23</v>
      </c>
      <c r="D1105" s="2">
        <v>24</v>
      </c>
      <c r="E1105" s="2">
        <v>1999</v>
      </c>
    </row>
    <row r="1106" spans="1:5" x14ac:dyDescent="0.25">
      <c r="A1106" s="4" t="s">
        <v>1394</v>
      </c>
      <c r="B1106" s="2">
        <v>1200</v>
      </c>
      <c r="C1106" s="2">
        <v>57</v>
      </c>
      <c r="D1106" s="2">
        <v>27</v>
      </c>
      <c r="E1106" s="2">
        <v>1996</v>
      </c>
    </row>
    <row r="1107" spans="1:5" x14ac:dyDescent="0.25">
      <c r="A1107" s="5" t="s">
        <v>117</v>
      </c>
      <c r="B1107" s="2">
        <v>1200</v>
      </c>
      <c r="C1107" s="2">
        <v>57</v>
      </c>
      <c r="D1107" s="2">
        <v>27</v>
      </c>
      <c r="E1107" s="2">
        <v>1996</v>
      </c>
    </row>
    <row r="1108" spans="1:5" x14ac:dyDescent="0.25">
      <c r="A1108" s="6" t="s">
        <v>178</v>
      </c>
      <c r="B1108" s="2">
        <v>1200</v>
      </c>
      <c r="C1108" s="2">
        <v>57</v>
      </c>
      <c r="D1108" s="2">
        <v>27</v>
      </c>
      <c r="E1108" s="2">
        <v>1996</v>
      </c>
    </row>
    <row r="1109" spans="1:5" x14ac:dyDescent="0.25">
      <c r="A1109" s="4" t="s">
        <v>2139</v>
      </c>
      <c r="B1109" s="2">
        <v>1950</v>
      </c>
      <c r="C1109" s="2">
        <v>78</v>
      </c>
      <c r="D1109" s="2">
        <v>32</v>
      </c>
      <c r="E1109" s="2">
        <v>1992</v>
      </c>
    </row>
    <row r="1110" spans="1:5" x14ac:dyDescent="0.25">
      <c r="A1110" s="5" t="s">
        <v>114</v>
      </c>
      <c r="B1110" s="2">
        <v>1950</v>
      </c>
      <c r="C1110" s="2">
        <v>78</v>
      </c>
      <c r="D1110" s="2">
        <v>32</v>
      </c>
      <c r="E1110" s="2">
        <v>1992</v>
      </c>
    </row>
    <row r="1111" spans="1:5" x14ac:dyDescent="0.25">
      <c r="A1111" s="6" t="s">
        <v>178</v>
      </c>
      <c r="B1111" s="2">
        <v>1950</v>
      </c>
      <c r="C1111" s="2">
        <v>78</v>
      </c>
      <c r="D1111" s="2">
        <v>32</v>
      </c>
      <c r="E1111" s="2">
        <v>1992</v>
      </c>
    </row>
    <row r="1112" spans="1:5" x14ac:dyDescent="0.25">
      <c r="A1112" s="4" t="s">
        <v>2279</v>
      </c>
      <c r="B1112" s="2">
        <v>2093</v>
      </c>
      <c r="C1112" s="2">
        <v>93</v>
      </c>
      <c r="D1112" s="2">
        <v>21</v>
      </c>
      <c r="E1112" s="2">
        <v>2002</v>
      </c>
    </row>
    <row r="1113" spans="1:5" x14ac:dyDescent="0.25">
      <c r="A1113" s="5" t="s">
        <v>117</v>
      </c>
      <c r="B1113" s="2">
        <v>2093</v>
      </c>
      <c r="C1113" s="2">
        <v>93</v>
      </c>
      <c r="D1113" s="2">
        <v>21</v>
      </c>
      <c r="E1113" s="2">
        <v>2002</v>
      </c>
    </row>
    <row r="1114" spans="1:5" x14ac:dyDescent="0.25">
      <c r="A1114" s="6" t="s">
        <v>129</v>
      </c>
      <c r="B1114" s="2">
        <v>2093</v>
      </c>
      <c r="C1114" s="2">
        <v>93</v>
      </c>
      <c r="D1114" s="2">
        <v>21</v>
      </c>
      <c r="E1114" s="2">
        <v>2002</v>
      </c>
    </row>
    <row r="1115" spans="1:5" x14ac:dyDescent="0.25">
      <c r="A1115" s="4" t="s">
        <v>2488</v>
      </c>
      <c r="B1115" s="2">
        <v>2307</v>
      </c>
      <c r="C1115" s="2">
        <v>96</v>
      </c>
      <c r="D1115" s="2">
        <v>21</v>
      </c>
      <c r="E1115" s="2">
        <v>2002</v>
      </c>
    </row>
    <row r="1116" spans="1:5" x14ac:dyDescent="0.25">
      <c r="A1116" s="5" t="s">
        <v>114</v>
      </c>
      <c r="B1116" s="2">
        <v>2307</v>
      </c>
      <c r="C1116" s="2">
        <v>96</v>
      </c>
      <c r="D1116" s="2">
        <v>21</v>
      </c>
      <c r="E1116" s="2">
        <v>2002</v>
      </c>
    </row>
    <row r="1117" spans="1:5" x14ac:dyDescent="0.25">
      <c r="A1117" s="6" t="s">
        <v>129</v>
      </c>
      <c r="B1117" s="2">
        <v>2307</v>
      </c>
      <c r="C1117" s="2">
        <v>96</v>
      </c>
      <c r="D1117" s="2">
        <v>21</v>
      </c>
      <c r="E1117" s="2">
        <v>2002</v>
      </c>
    </row>
    <row r="1118" spans="1:5" x14ac:dyDescent="0.25">
      <c r="A1118" s="4" t="s">
        <v>832</v>
      </c>
      <c r="B1118" s="2">
        <v>644</v>
      </c>
      <c r="C1118" s="2">
        <v>27</v>
      </c>
      <c r="D1118" s="2">
        <v>24</v>
      </c>
      <c r="E1118" s="2">
        <v>1999</v>
      </c>
    </row>
    <row r="1119" spans="1:5" x14ac:dyDescent="0.25">
      <c r="A1119" s="5" t="s">
        <v>128</v>
      </c>
      <c r="B1119" s="2">
        <v>644</v>
      </c>
      <c r="C1119" s="2">
        <v>27</v>
      </c>
      <c r="D1119" s="2">
        <v>24</v>
      </c>
      <c r="E1119" s="2">
        <v>1999</v>
      </c>
    </row>
    <row r="1120" spans="1:5" x14ac:dyDescent="0.25">
      <c r="A1120" s="6" t="s">
        <v>228</v>
      </c>
      <c r="B1120" s="2">
        <v>644</v>
      </c>
      <c r="C1120" s="2">
        <v>27</v>
      </c>
      <c r="D1120" s="2">
        <v>24</v>
      </c>
      <c r="E1120" s="2">
        <v>1999</v>
      </c>
    </row>
    <row r="1121" spans="1:5" x14ac:dyDescent="0.25">
      <c r="A1121" s="4" t="s">
        <v>1031</v>
      </c>
      <c r="B1121" s="2">
        <v>837</v>
      </c>
      <c r="C1121" s="2">
        <v>30</v>
      </c>
      <c r="D1121" s="2">
        <v>27</v>
      </c>
      <c r="E1121" s="2">
        <v>1997</v>
      </c>
    </row>
    <row r="1122" spans="1:5" x14ac:dyDescent="0.25">
      <c r="A1122" s="5" t="s">
        <v>128</v>
      </c>
      <c r="B1122" s="2">
        <v>837</v>
      </c>
      <c r="C1122" s="2">
        <v>30</v>
      </c>
      <c r="D1122" s="2">
        <v>27</v>
      </c>
      <c r="E1122" s="2">
        <v>1997</v>
      </c>
    </row>
    <row r="1123" spans="1:5" x14ac:dyDescent="0.25">
      <c r="A1123" s="6" t="s">
        <v>228</v>
      </c>
      <c r="B1123" s="2">
        <v>837</v>
      </c>
      <c r="C1123" s="2">
        <v>30</v>
      </c>
      <c r="D1123" s="2">
        <v>27</v>
      </c>
      <c r="E1123" s="2">
        <v>1997</v>
      </c>
    </row>
    <row r="1124" spans="1:5" x14ac:dyDescent="0.25">
      <c r="A1124" s="4" t="s">
        <v>1919</v>
      </c>
      <c r="B1124" s="2">
        <v>1729</v>
      </c>
      <c r="C1124" s="2">
        <v>68</v>
      </c>
      <c r="D1124" s="2">
        <v>19</v>
      </c>
      <c r="E1124" s="2">
        <v>2004</v>
      </c>
    </row>
    <row r="1125" spans="1:5" x14ac:dyDescent="0.25">
      <c r="A1125" s="5" t="s">
        <v>128</v>
      </c>
      <c r="B1125" s="2">
        <v>1729</v>
      </c>
      <c r="C1125" s="2">
        <v>68</v>
      </c>
      <c r="D1125" s="2">
        <v>19</v>
      </c>
      <c r="E1125" s="2">
        <v>2004</v>
      </c>
    </row>
    <row r="1126" spans="1:5" x14ac:dyDescent="0.25">
      <c r="A1126" s="6" t="s">
        <v>203</v>
      </c>
      <c r="B1126" s="2">
        <v>1729</v>
      </c>
      <c r="C1126" s="2">
        <v>68</v>
      </c>
      <c r="D1126" s="2">
        <v>19</v>
      </c>
      <c r="E1126" s="2">
        <v>2004</v>
      </c>
    </row>
    <row r="1127" spans="1:5" x14ac:dyDescent="0.25">
      <c r="A1127" s="4" t="s">
        <v>125</v>
      </c>
      <c r="B1127" s="2">
        <v>7</v>
      </c>
      <c r="C1127" s="2">
        <v>7</v>
      </c>
      <c r="D1127" s="2">
        <v>20</v>
      </c>
      <c r="E1127" s="2">
        <v>2003</v>
      </c>
    </row>
    <row r="1128" spans="1:5" x14ac:dyDescent="0.25">
      <c r="A1128" s="5" t="s">
        <v>121</v>
      </c>
      <c r="B1128" s="2">
        <v>7</v>
      </c>
      <c r="C1128" s="2">
        <v>7</v>
      </c>
      <c r="D1128" s="2">
        <v>20</v>
      </c>
      <c r="E1128" s="2">
        <v>2003</v>
      </c>
    </row>
    <row r="1129" spans="1:5" x14ac:dyDescent="0.25">
      <c r="A1129" s="6" t="s">
        <v>126</v>
      </c>
      <c r="B1129" s="2">
        <v>7</v>
      </c>
      <c r="C1129" s="2">
        <v>7</v>
      </c>
      <c r="D1129" s="2">
        <v>20</v>
      </c>
      <c r="E1129" s="2">
        <v>2003</v>
      </c>
    </row>
    <row r="1130" spans="1:5" x14ac:dyDescent="0.25">
      <c r="A1130" s="4" t="s">
        <v>1714</v>
      </c>
      <c r="B1130" s="2">
        <v>1519</v>
      </c>
      <c r="C1130" s="2">
        <v>58</v>
      </c>
      <c r="D1130" s="2">
        <v>21</v>
      </c>
      <c r="E1130" s="2">
        <v>2002</v>
      </c>
    </row>
    <row r="1131" spans="1:5" x14ac:dyDescent="0.25">
      <c r="A1131" s="5" t="s">
        <v>114</v>
      </c>
      <c r="B1131" s="2">
        <v>1519</v>
      </c>
      <c r="C1131" s="2">
        <v>58</v>
      </c>
      <c r="D1131" s="2">
        <v>21</v>
      </c>
      <c r="E1131" s="2">
        <v>2002</v>
      </c>
    </row>
    <row r="1132" spans="1:5" x14ac:dyDescent="0.25">
      <c r="A1132" s="6" t="s">
        <v>129</v>
      </c>
      <c r="B1132" s="2">
        <v>1519</v>
      </c>
      <c r="C1132" s="2">
        <v>58</v>
      </c>
      <c r="D1132" s="2">
        <v>21</v>
      </c>
      <c r="E1132" s="2">
        <v>2002</v>
      </c>
    </row>
    <row r="1133" spans="1:5" x14ac:dyDescent="0.25">
      <c r="A1133" s="4" t="s">
        <v>2034</v>
      </c>
      <c r="B1133" s="2">
        <v>1844</v>
      </c>
      <c r="C1133" s="2">
        <v>73</v>
      </c>
      <c r="D1133" s="2">
        <v>26</v>
      </c>
      <c r="E1133" s="2">
        <v>1997</v>
      </c>
    </row>
    <row r="1134" spans="1:5" x14ac:dyDescent="0.25">
      <c r="A1134" s="5" t="s">
        <v>150</v>
      </c>
      <c r="B1134" s="2">
        <v>1844</v>
      </c>
      <c r="C1134" s="2">
        <v>73</v>
      </c>
      <c r="D1134" s="2">
        <v>26</v>
      </c>
      <c r="E1134" s="2">
        <v>1997</v>
      </c>
    </row>
    <row r="1135" spans="1:5" x14ac:dyDescent="0.25">
      <c r="A1135" s="6" t="s">
        <v>170</v>
      </c>
      <c r="B1135" s="2">
        <v>1844</v>
      </c>
      <c r="C1135" s="2">
        <v>73</v>
      </c>
      <c r="D1135" s="2">
        <v>26</v>
      </c>
      <c r="E1135" s="2">
        <v>1997</v>
      </c>
    </row>
    <row r="1136" spans="1:5" x14ac:dyDescent="0.25">
      <c r="A1136" s="4" t="s">
        <v>2327</v>
      </c>
      <c r="B1136" s="2">
        <v>2142</v>
      </c>
      <c r="C1136" s="2">
        <v>96</v>
      </c>
      <c r="D1136" s="2">
        <v>29</v>
      </c>
      <c r="E1136" s="2">
        <v>1994</v>
      </c>
    </row>
    <row r="1137" spans="1:5" x14ac:dyDescent="0.25">
      <c r="A1137" s="5" t="s">
        <v>114</v>
      </c>
      <c r="B1137" s="2">
        <v>2142</v>
      </c>
      <c r="C1137" s="2">
        <v>96</v>
      </c>
      <c r="D1137" s="2">
        <v>29</v>
      </c>
      <c r="E1137" s="2">
        <v>1994</v>
      </c>
    </row>
    <row r="1138" spans="1:5" x14ac:dyDescent="0.25">
      <c r="A1138" s="6" t="s">
        <v>129</v>
      </c>
      <c r="B1138" s="2">
        <v>2142</v>
      </c>
      <c r="C1138" s="2">
        <v>96</v>
      </c>
      <c r="D1138" s="2">
        <v>29</v>
      </c>
      <c r="E1138" s="2">
        <v>1994</v>
      </c>
    </row>
    <row r="1139" spans="1:5" x14ac:dyDescent="0.25">
      <c r="A1139" s="4" t="s">
        <v>1787</v>
      </c>
      <c r="B1139" s="2">
        <v>1592</v>
      </c>
      <c r="C1139" s="2">
        <v>61</v>
      </c>
      <c r="D1139" s="2">
        <v>23</v>
      </c>
      <c r="E1139" s="2">
        <v>2000</v>
      </c>
    </row>
    <row r="1140" spans="1:5" x14ac:dyDescent="0.25">
      <c r="A1140" s="5" t="s">
        <v>150</v>
      </c>
      <c r="B1140" s="2">
        <v>1592</v>
      </c>
      <c r="C1140" s="2">
        <v>61</v>
      </c>
      <c r="D1140" s="2">
        <v>23</v>
      </c>
      <c r="E1140" s="2">
        <v>2000</v>
      </c>
    </row>
    <row r="1141" spans="1:5" x14ac:dyDescent="0.25">
      <c r="A1141" s="6" t="s">
        <v>583</v>
      </c>
      <c r="B1141" s="2">
        <v>1592</v>
      </c>
      <c r="C1141" s="2">
        <v>61</v>
      </c>
      <c r="D1141" s="2">
        <v>23</v>
      </c>
      <c r="E1141" s="2">
        <v>2000</v>
      </c>
    </row>
    <row r="1142" spans="1:5" x14ac:dyDescent="0.25">
      <c r="A1142" s="4" t="s">
        <v>413</v>
      </c>
      <c r="B1142" s="2">
        <v>240</v>
      </c>
      <c r="C1142" s="2">
        <v>7</v>
      </c>
      <c r="D1142" s="2">
        <v>22</v>
      </c>
      <c r="E1142" s="2">
        <v>2001</v>
      </c>
    </row>
    <row r="1143" spans="1:5" x14ac:dyDescent="0.25">
      <c r="A1143" s="5" t="s">
        <v>117</v>
      </c>
      <c r="B1143" s="2">
        <v>240</v>
      </c>
      <c r="C1143" s="2">
        <v>7</v>
      </c>
      <c r="D1143" s="2">
        <v>22</v>
      </c>
      <c r="E1143" s="2">
        <v>2001</v>
      </c>
    </row>
    <row r="1144" spans="1:5" x14ac:dyDescent="0.25">
      <c r="A1144" s="6" t="s">
        <v>186</v>
      </c>
      <c r="B1144" s="2">
        <v>240</v>
      </c>
      <c r="C1144" s="2">
        <v>7</v>
      </c>
      <c r="D1144" s="2">
        <v>22</v>
      </c>
      <c r="E1144" s="2">
        <v>2001</v>
      </c>
    </row>
    <row r="1145" spans="1:5" x14ac:dyDescent="0.25">
      <c r="A1145" s="4" t="s">
        <v>1319</v>
      </c>
      <c r="B1145" s="2">
        <v>1123</v>
      </c>
      <c r="C1145" s="2">
        <v>44</v>
      </c>
      <c r="D1145" s="2">
        <v>24</v>
      </c>
      <c r="E1145" s="2">
        <v>2000</v>
      </c>
    </row>
    <row r="1146" spans="1:5" x14ac:dyDescent="0.25">
      <c r="A1146" s="5" t="s">
        <v>121</v>
      </c>
      <c r="B1146" s="2">
        <v>1123</v>
      </c>
      <c r="C1146" s="2">
        <v>44</v>
      </c>
      <c r="D1146" s="2">
        <v>24</v>
      </c>
      <c r="E1146" s="2">
        <v>2000</v>
      </c>
    </row>
    <row r="1147" spans="1:5" x14ac:dyDescent="0.25">
      <c r="A1147" s="6" t="s">
        <v>146</v>
      </c>
      <c r="B1147" s="2">
        <v>1123</v>
      </c>
      <c r="C1147" s="2">
        <v>44</v>
      </c>
      <c r="D1147" s="2">
        <v>24</v>
      </c>
      <c r="E1147" s="2">
        <v>2000</v>
      </c>
    </row>
    <row r="1148" spans="1:5" x14ac:dyDescent="0.25">
      <c r="A1148" s="4" t="s">
        <v>1079</v>
      </c>
      <c r="B1148" s="2">
        <v>884</v>
      </c>
      <c r="C1148" s="2">
        <v>28</v>
      </c>
      <c r="D1148" s="2">
        <v>24</v>
      </c>
      <c r="E1148" s="2">
        <v>1999</v>
      </c>
    </row>
    <row r="1149" spans="1:5" x14ac:dyDescent="0.25">
      <c r="A1149" s="5" t="s">
        <v>150</v>
      </c>
      <c r="B1149" s="2">
        <v>884</v>
      </c>
      <c r="C1149" s="2">
        <v>28</v>
      </c>
      <c r="D1149" s="2">
        <v>24</v>
      </c>
      <c r="E1149" s="2">
        <v>1999</v>
      </c>
    </row>
    <row r="1150" spans="1:5" x14ac:dyDescent="0.25">
      <c r="A1150" s="6" t="s">
        <v>194</v>
      </c>
      <c r="B1150" s="2">
        <v>884</v>
      </c>
      <c r="C1150" s="2">
        <v>28</v>
      </c>
      <c r="D1150" s="2">
        <v>24</v>
      </c>
      <c r="E1150" s="2">
        <v>1999</v>
      </c>
    </row>
    <row r="1151" spans="1:5" x14ac:dyDescent="0.25">
      <c r="A1151" s="4" t="s">
        <v>2625</v>
      </c>
      <c r="B1151" s="2">
        <v>2442</v>
      </c>
      <c r="C1151" s="2">
        <v>80</v>
      </c>
      <c r="D1151" s="2">
        <v>29</v>
      </c>
      <c r="E1151" s="2">
        <v>1994</v>
      </c>
    </row>
    <row r="1152" spans="1:5" x14ac:dyDescent="0.25">
      <c r="A1152" s="5" t="s">
        <v>145</v>
      </c>
      <c r="B1152" s="2">
        <v>2442</v>
      </c>
      <c r="C1152" s="2">
        <v>80</v>
      </c>
      <c r="D1152" s="2">
        <v>29</v>
      </c>
      <c r="E1152" s="2">
        <v>1994</v>
      </c>
    </row>
    <row r="1153" spans="1:5" x14ac:dyDescent="0.25">
      <c r="A1153" s="6" t="s">
        <v>129</v>
      </c>
      <c r="B1153" s="2">
        <v>2442</v>
      </c>
      <c r="C1153" s="2">
        <v>80</v>
      </c>
      <c r="D1153" s="2">
        <v>29</v>
      </c>
      <c r="E1153" s="2">
        <v>1994</v>
      </c>
    </row>
    <row r="1154" spans="1:5" x14ac:dyDescent="0.25">
      <c r="A1154" s="4" t="s">
        <v>1263</v>
      </c>
      <c r="B1154" s="2">
        <v>1067</v>
      </c>
      <c r="C1154" s="2">
        <v>49</v>
      </c>
      <c r="D1154" s="2">
        <v>22</v>
      </c>
      <c r="E1154" s="2">
        <v>2002</v>
      </c>
    </row>
    <row r="1155" spans="1:5" x14ac:dyDescent="0.25">
      <c r="A1155" s="5" t="s">
        <v>114</v>
      </c>
      <c r="B1155" s="2">
        <v>1067</v>
      </c>
      <c r="C1155" s="2">
        <v>49</v>
      </c>
      <c r="D1155" s="2">
        <v>22</v>
      </c>
      <c r="E1155" s="2">
        <v>2002</v>
      </c>
    </row>
    <row r="1156" spans="1:5" x14ac:dyDescent="0.25">
      <c r="A1156" s="6" t="s">
        <v>153</v>
      </c>
      <c r="B1156" s="2">
        <v>1067</v>
      </c>
      <c r="C1156" s="2">
        <v>49</v>
      </c>
      <c r="D1156" s="2">
        <v>22</v>
      </c>
      <c r="E1156" s="2">
        <v>2002</v>
      </c>
    </row>
    <row r="1157" spans="1:5" x14ac:dyDescent="0.25">
      <c r="A1157" s="4" t="s">
        <v>337</v>
      </c>
      <c r="B1157" s="2">
        <v>168</v>
      </c>
      <c r="C1157" s="2">
        <v>15</v>
      </c>
      <c r="D1157" s="2">
        <v>29</v>
      </c>
      <c r="E1157" s="2">
        <v>1994</v>
      </c>
    </row>
    <row r="1158" spans="1:5" x14ac:dyDescent="0.25">
      <c r="A1158" s="5" t="s">
        <v>128</v>
      </c>
      <c r="B1158" s="2">
        <v>168</v>
      </c>
      <c r="C1158" s="2">
        <v>15</v>
      </c>
      <c r="D1158" s="2">
        <v>29</v>
      </c>
      <c r="E1158" s="2">
        <v>1994</v>
      </c>
    </row>
    <row r="1159" spans="1:5" x14ac:dyDescent="0.25">
      <c r="A1159" s="6" t="s">
        <v>251</v>
      </c>
      <c r="B1159" s="2">
        <v>168</v>
      </c>
      <c r="C1159" s="2">
        <v>15</v>
      </c>
      <c r="D1159" s="2">
        <v>29</v>
      </c>
      <c r="E1159" s="2">
        <v>1994</v>
      </c>
    </row>
    <row r="1160" spans="1:5" x14ac:dyDescent="0.25">
      <c r="A1160" s="4" t="s">
        <v>375</v>
      </c>
      <c r="B1160" s="2">
        <v>203</v>
      </c>
      <c r="C1160" s="2">
        <v>13</v>
      </c>
      <c r="D1160" s="2">
        <v>26</v>
      </c>
      <c r="E1160" s="2">
        <v>1997</v>
      </c>
    </row>
    <row r="1161" spans="1:5" x14ac:dyDescent="0.25">
      <c r="A1161" s="5" t="s">
        <v>150</v>
      </c>
      <c r="B1161" s="2">
        <v>203</v>
      </c>
      <c r="C1161" s="2">
        <v>13</v>
      </c>
      <c r="D1161" s="2">
        <v>26</v>
      </c>
      <c r="E1161" s="2">
        <v>1997</v>
      </c>
    </row>
    <row r="1162" spans="1:5" x14ac:dyDescent="0.25">
      <c r="A1162" s="6" t="s">
        <v>146</v>
      </c>
      <c r="B1162" s="2">
        <v>203</v>
      </c>
      <c r="C1162" s="2">
        <v>13</v>
      </c>
      <c r="D1162" s="2">
        <v>26</v>
      </c>
      <c r="E1162" s="2">
        <v>1997</v>
      </c>
    </row>
    <row r="1163" spans="1:5" x14ac:dyDescent="0.25">
      <c r="A1163" s="4" t="s">
        <v>1032</v>
      </c>
      <c r="B1163" s="2">
        <v>838</v>
      </c>
      <c r="C1163" s="2">
        <v>35</v>
      </c>
      <c r="D1163" s="2">
        <v>24</v>
      </c>
      <c r="E1163" s="2">
        <v>1999</v>
      </c>
    </row>
    <row r="1164" spans="1:5" x14ac:dyDescent="0.25">
      <c r="A1164" s="5" t="s">
        <v>114</v>
      </c>
      <c r="B1164" s="2">
        <v>838</v>
      </c>
      <c r="C1164" s="2">
        <v>35</v>
      </c>
      <c r="D1164" s="2">
        <v>24</v>
      </c>
      <c r="E1164" s="2">
        <v>1999</v>
      </c>
    </row>
    <row r="1165" spans="1:5" x14ac:dyDescent="0.25">
      <c r="A1165" s="6" t="s">
        <v>194</v>
      </c>
      <c r="B1165" s="2">
        <v>838</v>
      </c>
      <c r="C1165" s="2">
        <v>35</v>
      </c>
      <c r="D1165" s="2">
        <v>24</v>
      </c>
      <c r="E1165" s="2">
        <v>1999</v>
      </c>
    </row>
    <row r="1166" spans="1:5" x14ac:dyDescent="0.25">
      <c r="A1166" s="4" t="s">
        <v>1374</v>
      </c>
      <c r="B1166" s="2">
        <v>1178</v>
      </c>
      <c r="C1166" s="2">
        <v>50</v>
      </c>
      <c r="D1166" s="2">
        <v>28</v>
      </c>
      <c r="E1166" s="2">
        <v>1995</v>
      </c>
    </row>
    <row r="1167" spans="1:5" x14ac:dyDescent="0.25">
      <c r="A1167" s="5" t="s">
        <v>156</v>
      </c>
      <c r="B1167" s="2">
        <v>1178</v>
      </c>
      <c r="C1167" s="2">
        <v>50</v>
      </c>
      <c r="D1167" s="2">
        <v>28</v>
      </c>
      <c r="E1167" s="2">
        <v>1995</v>
      </c>
    </row>
    <row r="1168" spans="1:5" x14ac:dyDescent="0.25">
      <c r="A1168" s="6" t="s">
        <v>242</v>
      </c>
      <c r="B1168" s="2">
        <v>1178</v>
      </c>
      <c r="C1168" s="2">
        <v>50</v>
      </c>
      <c r="D1168" s="2">
        <v>28</v>
      </c>
      <c r="E1168" s="2">
        <v>1995</v>
      </c>
    </row>
    <row r="1169" spans="1:5" x14ac:dyDescent="0.25">
      <c r="A1169" s="4" t="s">
        <v>357</v>
      </c>
      <c r="B1169" s="2">
        <v>186</v>
      </c>
      <c r="C1169" s="2">
        <v>18</v>
      </c>
      <c r="D1169" s="2">
        <v>22</v>
      </c>
      <c r="E1169" s="2">
        <v>2001</v>
      </c>
    </row>
    <row r="1170" spans="1:5" x14ac:dyDescent="0.25">
      <c r="A1170" s="5" t="s">
        <v>117</v>
      </c>
      <c r="B1170" s="2">
        <v>186</v>
      </c>
      <c r="C1170" s="2">
        <v>18</v>
      </c>
      <c r="D1170" s="2">
        <v>22</v>
      </c>
      <c r="E1170" s="2">
        <v>2001</v>
      </c>
    </row>
    <row r="1171" spans="1:5" x14ac:dyDescent="0.25">
      <c r="A1171" s="6" t="s">
        <v>228</v>
      </c>
      <c r="B1171" s="2">
        <v>186</v>
      </c>
      <c r="C1171" s="2">
        <v>18</v>
      </c>
      <c r="D1171" s="2">
        <v>22</v>
      </c>
      <c r="E1171" s="2">
        <v>2001</v>
      </c>
    </row>
    <row r="1172" spans="1:5" x14ac:dyDescent="0.25">
      <c r="A1172" s="4" t="s">
        <v>487</v>
      </c>
      <c r="B1172" s="2">
        <v>309</v>
      </c>
      <c r="C1172" s="2">
        <v>10</v>
      </c>
      <c r="D1172" s="2">
        <v>24</v>
      </c>
      <c r="E1172" s="2">
        <v>1999</v>
      </c>
    </row>
    <row r="1173" spans="1:5" x14ac:dyDescent="0.25">
      <c r="A1173" s="5" t="s">
        <v>121</v>
      </c>
      <c r="B1173" s="2">
        <v>309</v>
      </c>
      <c r="C1173" s="2">
        <v>10</v>
      </c>
      <c r="D1173" s="2">
        <v>24</v>
      </c>
      <c r="E1173" s="2">
        <v>1999</v>
      </c>
    </row>
    <row r="1174" spans="1:5" x14ac:dyDescent="0.25">
      <c r="A1174" s="6" t="s">
        <v>176</v>
      </c>
      <c r="B1174" s="2">
        <v>309</v>
      </c>
      <c r="C1174" s="2">
        <v>10</v>
      </c>
      <c r="D1174" s="2">
        <v>24</v>
      </c>
      <c r="E1174" s="2">
        <v>1999</v>
      </c>
    </row>
    <row r="1175" spans="1:5" x14ac:dyDescent="0.25">
      <c r="A1175" s="4" t="s">
        <v>1252</v>
      </c>
      <c r="B1175" s="2">
        <v>1055</v>
      </c>
      <c r="C1175" s="2">
        <v>35</v>
      </c>
      <c r="D1175" s="2">
        <v>22</v>
      </c>
      <c r="E1175" s="2">
        <v>2001</v>
      </c>
    </row>
    <row r="1176" spans="1:5" x14ac:dyDescent="0.25">
      <c r="A1176" s="5" t="s">
        <v>128</v>
      </c>
      <c r="B1176" s="2">
        <v>1055</v>
      </c>
      <c r="C1176" s="2">
        <v>35</v>
      </c>
      <c r="D1176" s="2">
        <v>22</v>
      </c>
      <c r="E1176" s="2">
        <v>2001</v>
      </c>
    </row>
    <row r="1177" spans="1:5" x14ac:dyDescent="0.25">
      <c r="A1177" s="6" t="s">
        <v>228</v>
      </c>
      <c r="B1177" s="2">
        <v>1055</v>
      </c>
      <c r="C1177" s="2">
        <v>35</v>
      </c>
      <c r="D1177" s="2">
        <v>22</v>
      </c>
      <c r="E1177" s="2">
        <v>2001</v>
      </c>
    </row>
    <row r="1178" spans="1:5" x14ac:dyDescent="0.25">
      <c r="A1178" s="4" t="s">
        <v>605</v>
      </c>
      <c r="B1178" s="2">
        <v>423</v>
      </c>
      <c r="C1178" s="2">
        <v>20</v>
      </c>
      <c r="D1178" s="2">
        <v>22</v>
      </c>
      <c r="E1178" s="2">
        <v>2001</v>
      </c>
    </row>
    <row r="1179" spans="1:5" x14ac:dyDescent="0.25">
      <c r="A1179" s="5" t="s">
        <v>121</v>
      </c>
      <c r="B1179" s="2">
        <v>423</v>
      </c>
      <c r="C1179" s="2">
        <v>20</v>
      </c>
      <c r="D1179" s="2">
        <v>22</v>
      </c>
      <c r="E1179" s="2">
        <v>2001</v>
      </c>
    </row>
    <row r="1180" spans="1:5" x14ac:dyDescent="0.25">
      <c r="A1180" s="6" t="s">
        <v>115</v>
      </c>
      <c r="B1180" s="2">
        <v>423</v>
      </c>
      <c r="C1180" s="2">
        <v>20</v>
      </c>
      <c r="D1180" s="2">
        <v>22</v>
      </c>
      <c r="E1180" s="2">
        <v>2001</v>
      </c>
    </row>
    <row r="1181" spans="1:5" x14ac:dyDescent="0.25">
      <c r="A1181" s="4" t="s">
        <v>1188</v>
      </c>
      <c r="B1181" s="2">
        <v>993</v>
      </c>
      <c r="C1181" s="2">
        <v>38</v>
      </c>
      <c r="D1181" s="2">
        <v>27</v>
      </c>
      <c r="E1181" s="2">
        <v>1996</v>
      </c>
    </row>
    <row r="1182" spans="1:5" x14ac:dyDescent="0.25">
      <c r="A1182" s="5" t="s">
        <v>114</v>
      </c>
      <c r="B1182" s="2">
        <v>993</v>
      </c>
      <c r="C1182" s="2">
        <v>38</v>
      </c>
      <c r="D1182" s="2">
        <v>27</v>
      </c>
      <c r="E1182" s="2">
        <v>1996</v>
      </c>
    </row>
    <row r="1183" spans="1:5" x14ac:dyDescent="0.25">
      <c r="A1183" s="6" t="s">
        <v>915</v>
      </c>
      <c r="B1183" s="2">
        <v>993</v>
      </c>
      <c r="C1183" s="2">
        <v>38</v>
      </c>
      <c r="D1183" s="2">
        <v>27</v>
      </c>
      <c r="E1183" s="2">
        <v>1996</v>
      </c>
    </row>
    <row r="1184" spans="1:5" x14ac:dyDescent="0.25">
      <c r="A1184" s="4" t="s">
        <v>2643</v>
      </c>
      <c r="B1184" s="2">
        <v>2461</v>
      </c>
      <c r="C1184" s="2">
        <v>86</v>
      </c>
      <c r="D1184" s="2">
        <v>26</v>
      </c>
      <c r="E1184" s="2">
        <v>1997</v>
      </c>
    </row>
    <row r="1185" spans="1:5" x14ac:dyDescent="0.25">
      <c r="A1185" s="5" t="s">
        <v>114</v>
      </c>
      <c r="B1185" s="2">
        <v>2461</v>
      </c>
      <c r="C1185" s="2">
        <v>86</v>
      </c>
      <c r="D1185" s="2">
        <v>26</v>
      </c>
      <c r="E1185" s="2">
        <v>1997</v>
      </c>
    </row>
    <row r="1186" spans="1:5" x14ac:dyDescent="0.25">
      <c r="A1186" s="6" t="s">
        <v>146</v>
      </c>
      <c r="B1186" s="2">
        <v>2461</v>
      </c>
      <c r="C1186" s="2">
        <v>86</v>
      </c>
      <c r="D1186" s="2">
        <v>26</v>
      </c>
      <c r="E1186" s="2">
        <v>1997</v>
      </c>
    </row>
    <row r="1187" spans="1:5" x14ac:dyDescent="0.25">
      <c r="A1187" s="4" t="s">
        <v>1413</v>
      </c>
      <c r="B1187" s="2">
        <v>1221</v>
      </c>
      <c r="C1187" s="2">
        <v>52</v>
      </c>
      <c r="D1187" s="2">
        <v>29</v>
      </c>
      <c r="E1187" s="2">
        <v>1994</v>
      </c>
    </row>
    <row r="1188" spans="1:5" x14ac:dyDescent="0.25">
      <c r="A1188" s="5" t="s">
        <v>121</v>
      </c>
      <c r="B1188" s="2">
        <v>1221</v>
      </c>
      <c r="C1188" s="2">
        <v>52</v>
      </c>
      <c r="D1188" s="2">
        <v>29</v>
      </c>
      <c r="E1188" s="2">
        <v>1994</v>
      </c>
    </row>
    <row r="1189" spans="1:5" x14ac:dyDescent="0.25">
      <c r="A1189" s="6" t="s">
        <v>170</v>
      </c>
      <c r="B1189" s="2">
        <v>1221</v>
      </c>
      <c r="C1189" s="2">
        <v>52</v>
      </c>
      <c r="D1189" s="2">
        <v>29</v>
      </c>
      <c r="E1189" s="2">
        <v>1994</v>
      </c>
    </row>
    <row r="1190" spans="1:5" x14ac:dyDescent="0.25">
      <c r="A1190" s="4" t="s">
        <v>1609</v>
      </c>
      <c r="B1190" s="2">
        <v>1414</v>
      </c>
      <c r="C1190" s="2">
        <v>53</v>
      </c>
      <c r="D1190" s="2">
        <v>22</v>
      </c>
      <c r="E1190" s="2">
        <v>2001</v>
      </c>
    </row>
    <row r="1191" spans="1:5" x14ac:dyDescent="0.25">
      <c r="A1191" s="5" t="s">
        <v>114</v>
      </c>
      <c r="B1191" s="2">
        <v>1414</v>
      </c>
      <c r="C1191" s="2">
        <v>53</v>
      </c>
      <c r="D1191" s="2">
        <v>22</v>
      </c>
      <c r="E1191" s="2">
        <v>2001</v>
      </c>
    </row>
    <row r="1192" spans="1:5" x14ac:dyDescent="0.25">
      <c r="A1192" s="6" t="s">
        <v>242</v>
      </c>
      <c r="B1192" s="2">
        <v>1414</v>
      </c>
      <c r="C1192" s="2">
        <v>53</v>
      </c>
      <c r="D1192" s="2">
        <v>22</v>
      </c>
      <c r="E1192" s="2">
        <v>2001</v>
      </c>
    </row>
    <row r="1193" spans="1:5" x14ac:dyDescent="0.25">
      <c r="A1193" s="4" t="s">
        <v>394</v>
      </c>
      <c r="B1193" s="2">
        <v>221</v>
      </c>
      <c r="C1193" s="2">
        <v>7</v>
      </c>
      <c r="D1193" s="2">
        <v>23</v>
      </c>
      <c r="E1193" s="2">
        <v>2000</v>
      </c>
    </row>
    <row r="1194" spans="1:5" x14ac:dyDescent="0.25">
      <c r="A1194" s="5" t="s">
        <v>117</v>
      </c>
      <c r="B1194" s="2">
        <v>221</v>
      </c>
      <c r="C1194" s="2">
        <v>7</v>
      </c>
      <c r="D1194" s="2">
        <v>23</v>
      </c>
      <c r="E1194" s="2">
        <v>2000</v>
      </c>
    </row>
    <row r="1195" spans="1:5" x14ac:dyDescent="0.25">
      <c r="A1195" s="6" t="s">
        <v>115</v>
      </c>
      <c r="B1195" s="2">
        <v>221</v>
      </c>
      <c r="C1195" s="2">
        <v>7</v>
      </c>
      <c r="D1195" s="2">
        <v>23</v>
      </c>
      <c r="E1195" s="2">
        <v>2000</v>
      </c>
    </row>
    <row r="1196" spans="1:5" x14ac:dyDescent="0.25">
      <c r="A1196" s="4" t="s">
        <v>692</v>
      </c>
      <c r="B1196" s="2">
        <v>509</v>
      </c>
      <c r="C1196" s="2">
        <v>13</v>
      </c>
      <c r="D1196" s="2">
        <v>31</v>
      </c>
      <c r="E1196" s="2">
        <v>1992</v>
      </c>
    </row>
    <row r="1197" spans="1:5" x14ac:dyDescent="0.25">
      <c r="A1197" s="5" t="s">
        <v>121</v>
      </c>
      <c r="B1197" s="2">
        <v>509</v>
      </c>
      <c r="C1197" s="2">
        <v>13</v>
      </c>
      <c r="D1197" s="2">
        <v>31</v>
      </c>
      <c r="E1197" s="2">
        <v>1992</v>
      </c>
    </row>
    <row r="1198" spans="1:5" x14ac:dyDescent="0.25">
      <c r="A1198" s="6" t="s">
        <v>115</v>
      </c>
      <c r="B1198" s="2">
        <v>509</v>
      </c>
      <c r="C1198" s="2">
        <v>13</v>
      </c>
      <c r="D1198" s="2">
        <v>31</v>
      </c>
      <c r="E1198" s="2">
        <v>1992</v>
      </c>
    </row>
    <row r="1199" spans="1:5" x14ac:dyDescent="0.25">
      <c r="A1199" s="4" t="s">
        <v>184</v>
      </c>
      <c r="B1199" s="2">
        <v>41</v>
      </c>
      <c r="C1199" s="2">
        <v>3</v>
      </c>
      <c r="D1199" s="2">
        <v>24</v>
      </c>
      <c r="E1199" s="2">
        <v>1999</v>
      </c>
    </row>
    <row r="1200" spans="1:5" x14ac:dyDescent="0.25">
      <c r="A1200" s="5" t="s">
        <v>114</v>
      </c>
      <c r="B1200" s="2">
        <v>41</v>
      </c>
      <c r="C1200" s="2">
        <v>3</v>
      </c>
      <c r="D1200" s="2">
        <v>24</v>
      </c>
      <c r="E1200" s="2">
        <v>1999</v>
      </c>
    </row>
    <row r="1201" spans="1:5" x14ac:dyDescent="0.25">
      <c r="A1201" s="6" t="s">
        <v>133</v>
      </c>
      <c r="B1201" s="2">
        <v>41</v>
      </c>
      <c r="C1201" s="2">
        <v>3</v>
      </c>
      <c r="D1201" s="2">
        <v>24</v>
      </c>
      <c r="E1201" s="2">
        <v>1999</v>
      </c>
    </row>
    <row r="1202" spans="1:5" x14ac:dyDescent="0.25">
      <c r="A1202" s="4" t="s">
        <v>165</v>
      </c>
      <c r="B1202" s="2">
        <v>27</v>
      </c>
      <c r="C1202" s="2">
        <v>16</v>
      </c>
      <c r="D1202" s="2">
        <v>22</v>
      </c>
      <c r="E1202" s="2">
        <v>2001</v>
      </c>
    </row>
    <row r="1203" spans="1:5" x14ac:dyDescent="0.25">
      <c r="A1203" s="5" t="s">
        <v>150</v>
      </c>
      <c r="B1203" s="2">
        <v>27</v>
      </c>
      <c r="C1203" s="2">
        <v>16</v>
      </c>
      <c r="D1203" s="2">
        <v>22</v>
      </c>
      <c r="E1203" s="2">
        <v>2001</v>
      </c>
    </row>
    <row r="1204" spans="1:5" x14ac:dyDescent="0.25">
      <c r="A1204" s="6" t="s">
        <v>115</v>
      </c>
      <c r="B1204" s="2">
        <v>27</v>
      </c>
      <c r="C1204" s="2">
        <v>16</v>
      </c>
      <c r="D1204" s="2">
        <v>22</v>
      </c>
      <c r="E1204" s="2">
        <v>2001</v>
      </c>
    </row>
    <row r="1205" spans="1:5" x14ac:dyDescent="0.25">
      <c r="A1205" s="4" t="s">
        <v>430</v>
      </c>
      <c r="B1205" s="2">
        <v>255</v>
      </c>
      <c r="C1205" s="2">
        <v>12</v>
      </c>
      <c r="D1205" s="2">
        <v>25</v>
      </c>
      <c r="E1205" s="2">
        <v>1998</v>
      </c>
    </row>
    <row r="1206" spans="1:5" x14ac:dyDescent="0.25">
      <c r="A1206" s="5" t="s">
        <v>145</v>
      </c>
      <c r="B1206" s="2">
        <v>255</v>
      </c>
      <c r="C1206" s="2">
        <v>12</v>
      </c>
      <c r="D1206" s="2">
        <v>25</v>
      </c>
      <c r="E1206" s="2">
        <v>1998</v>
      </c>
    </row>
    <row r="1207" spans="1:5" x14ac:dyDescent="0.25">
      <c r="A1207" s="6" t="s">
        <v>239</v>
      </c>
      <c r="B1207" s="2">
        <v>255</v>
      </c>
      <c r="C1207" s="2">
        <v>12</v>
      </c>
      <c r="D1207" s="2">
        <v>25</v>
      </c>
      <c r="E1207" s="2">
        <v>1998</v>
      </c>
    </row>
    <row r="1208" spans="1:5" x14ac:dyDescent="0.25">
      <c r="A1208" s="4" t="s">
        <v>1189</v>
      </c>
      <c r="B1208" s="2">
        <v>994</v>
      </c>
      <c r="C1208" s="2">
        <v>24</v>
      </c>
      <c r="D1208" s="2">
        <v>28</v>
      </c>
      <c r="E1208" s="2">
        <v>1995</v>
      </c>
    </row>
    <row r="1209" spans="1:5" x14ac:dyDescent="0.25">
      <c r="A1209" s="5" t="s">
        <v>114</v>
      </c>
      <c r="B1209" s="2">
        <v>994</v>
      </c>
      <c r="C1209" s="2">
        <v>24</v>
      </c>
      <c r="D1209" s="2">
        <v>28</v>
      </c>
      <c r="E1209" s="2">
        <v>1995</v>
      </c>
    </row>
    <row r="1210" spans="1:5" x14ac:dyDescent="0.25">
      <c r="A1210" s="6" t="s">
        <v>320</v>
      </c>
      <c r="B1210" s="2">
        <v>994</v>
      </c>
      <c r="C1210" s="2">
        <v>24</v>
      </c>
      <c r="D1210" s="2">
        <v>28</v>
      </c>
      <c r="E1210" s="2">
        <v>1995</v>
      </c>
    </row>
    <row r="1211" spans="1:5" x14ac:dyDescent="0.25">
      <c r="A1211" s="4" t="s">
        <v>721</v>
      </c>
      <c r="B1211" s="2">
        <v>537</v>
      </c>
      <c r="C1211" s="2">
        <v>29</v>
      </c>
      <c r="D1211" s="2">
        <v>26</v>
      </c>
      <c r="E1211" s="2">
        <v>1998</v>
      </c>
    </row>
    <row r="1212" spans="1:5" x14ac:dyDescent="0.25">
      <c r="A1212" s="5" t="s">
        <v>150</v>
      </c>
      <c r="B1212" s="2">
        <v>537</v>
      </c>
      <c r="C1212" s="2">
        <v>29</v>
      </c>
      <c r="D1212" s="2">
        <v>26</v>
      </c>
      <c r="E1212" s="2">
        <v>1998</v>
      </c>
    </row>
    <row r="1213" spans="1:5" x14ac:dyDescent="0.25">
      <c r="A1213" s="6" t="s">
        <v>228</v>
      </c>
      <c r="B1213" s="2">
        <v>537</v>
      </c>
      <c r="C1213" s="2">
        <v>29</v>
      </c>
      <c r="D1213" s="2">
        <v>26</v>
      </c>
      <c r="E1213" s="2">
        <v>1998</v>
      </c>
    </row>
    <row r="1214" spans="1:5" x14ac:dyDescent="0.25">
      <c r="A1214" s="4" t="s">
        <v>1105</v>
      </c>
      <c r="B1214" s="2">
        <v>909</v>
      </c>
      <c r="C1214" s="2">
        <v>24</v>
      </c>
      <c r="D1214" s="2">
        <v>25</v>
      </c>
      <c r="E1214" s="2">
        <v>1998</v>
      </c>
    </row>
    <row r="1215" spans="1:5" x14ac:dyDescent="0.25">
      <c r="A1215" s="5" t="s">
        <v>128</v>
      </c>
      <c r="B1215" s="2">
        <v>909</v>
      </c>
      <c r="C1215" s="2">
        <v>24</v>
      </c>
      <c r="D1215" s="2">
        <v>25</v>
      </c>
      <c r="E1215" s="2">
        <v>1998</v>
      </c>
    </row>
    <row r="1216" spans="1:5" x14ac:dyDescent="0.25">
      <c r="A1216" s="6" t="s">
        <v>228</v>
      </c>
      <c r="B1216" s="2">
        <v>909</v>
      </c>
      <c r="C1216" s="2">
        <v>24</v>
      </c>
      <c r="D1216" s="2">
        <v>25</v>
      </c>
      <c r="E1216" s="2">
        <v>1998</v>
      </c>
    </row>
    <row r="1217" spans="1:5" x14ac:dyDescent="0.25">
      <c r="A1217" s="4" t="s">
        <v>1343</v>
      </c>
      <c r="B1217" s="2">
        <v>1147</v>
      </c>
      <c r="C1217" s="2">
        <v>41</v>
      </c>
      <c r="D1217" s="2">
        <v>25</v>
      </c>
      <c r="E1217" s="2">
        <v>1999</v>
      </c>
    </row>
    <row r="1218" spans="1:5" x14ac:dyDescent="0.25">
      <c r="A1218" s="5" t="s">
        <v>114</v>
      </c>
      <c r="B1218" s="2">
        <v>1147</v>
      </c>
      <c r="C1218" s="2">
        <v>41</v>
      </c>
      <c r="D1218" s="2">
        <v>25</v>
      </c>
      <c r="E1218" s="2">
        <v>1999</v>
      </c>
    </row>
    <row r="1219" spans="1:5" x14ac:dyDescent="0.25">
      <c r="A1219" s="6" t="s">
        <v>146</v>
      </c>
      <c r="B1219" s="2">
        <v>1147</v>
      </c>
      <c r="C1219" s="2">
        <v>41</v>
      </c>
      <c r="D1219" s="2">
        <v>25</v>
      </c>
      <c r="E1219" s="2">
        <v>1999</v>
      </c>
    </row>
    <row r="1220" spans="1:5" x14ac:dyDescent="0.25">
      <c r="A1220" s="4" t="s">
        <v>175</v>
      </c>
      <c r="B1220" s="2">
        <v>2123</v>
      </c>
      <c r="C1220" s="2">
        <v>97</v>
      </c>
      <c r="D1220" s="2">
        <v>40</v>
      </c>
      <c r="E1220" s="2">
        <v>4008</v>
      </c>
    </row>
    <row r="1221" spans="1:5" x14ac:dyDescent="0.25">
      <c r="A1221" s="5" t="s">
        <v>150</v>
      </c>
      <c r="B1221" s="2">
        <v>2123</v>
      </c>
      <c r="C1221" s="2">
        <v>97</v>
      </c>
      <c r="D1221" s="2">
        <v>40</v>
      </c>
      <c r="E1221" s="2">
        <v>4008</v>
      </c>
    </row>
    <row r="1222" spans="1:5" x14ac:dyDescent="0.25">
      <c r="A1222" s="6" t="s">
        <v>176</v>
      </c>
      <c r="B1222" s="2">
        <v>2123</v>
      </c>
      <c r="C1222" s="2">
        <v>97</v>
      </c>
      <c r="D1222" s="2">
        <v>40</v>
      </c>
      <c r="E1222" s="2">
        <v>4008</v>
      </c>
    </row>
    <row r="1223" spans="1:5" x14ac:dyDescent="0.25">
      <c r="A1223" s="4" t="s">
        <v>770</v>
      </c>
      <c r="B1223" s="2">
        <v>583</v>
      </c>
      <c r="C1223" s="2">
        <v>22</v>
      </c>
      <c r="D1223" s="2">
        <v>25</v>
      </c>
      <c r="E1223" s="2">
        <v>1998</v>
      </c>
    </row>
    <row r="1224" spans="1:5" x14ac:dyDescent="0.25">
      <c r="A1224" s="5" t="s">
        <v>150</v>
      </c>
      <c r="B1224" s="2">
        <v>583</v>
      </c>
      <c r="C1224" s="2">
        <v>22</v>
      </c>
      <c r="D1224" s="2">
        <v>25</v>
      </c>
      <c r="E1224" s="2">
        <v>1998</v>
      </c>
    </row>
    <row r="1225" spans="1:5" x14ac:dyDescent="0.25">
      <c r="A1225" s="6" t="s">
        <v>194</v>
      </c>
      <c r="B1225" s="2">
        <v>583</v>
      </c>
      <c r="C1225" s="2">
        <v>22</v>
      </c>
      <c r="D1225" s="2">
        <v>25</v>
      </c>
      <c r="E1225" s="2">
        <v>1998</v>
      </c>
    </row>
    <row r="1226" spans="1:5" x14ac:dyDescent="0.25">
      <c r="A1226" s="4" t="s">
        <v>840</v>
      </c>
      <c r="B1226" s="2">
        <v>650</v>
      </c>
      <c r="C1226" s="2">
        <v>24</v>
      </c>
      <c r="D1226" s="2">
        <v>22</v>
      </c>
      <c r="E1226" s="2">
        <v>2001</v>
      </c>
    </row>
    <row r="1227" spans="1:5" x14ac:dyDescent="0.25">
      <c r="A1227" s="5" t="s">
        <v>114</v>
      </c>
      <c r="B1227" s="2">
        <v>650</v>
      </c>
      <c r="C1227" s="2">
        <v>24</v>
      </c>
      <c r="D1227" s="2">
        <v>22</v>
      </c>
      <c r="E1227" s="2">
        <v>2001</v>
      </c>
    </row>
    <row r="1228" spans="1:5" x14ac:dyDescent="0.25">
      <c r="A1228" s="6" t="s">
        <v>228</v>
      </c>
      <c r="B1228" s="2">
        <v>650</v>
      </c>
      <c r="C1228" s="2">
        <v>24</v>
      </c>
      <c r="D1228" s="2">
        <v>22</v>
      </c>
      <c r="E1228" s="2">
        <v>2001</v>
      </c>
    </row>
    <row r="1229" spans="1:5" x14ac:dyDescent="0.25">
      <c r="A1229" s="4" t="s">
        <v>842</v>
      </c>
      <c r="B1229" s="2">
        <v>652</v>
      </c>
      <c r="C1229" s="2">
        <v>24</v>
      </c>
      <c r="D1229" s="2">
        <v>22</v>
      </c>
      <c r="E1229" s="2">
        <v>2001</v>
      </c>
    </row>
    <row r="1230" spans="1:5" x14ac:dyDescent="0.25">
      <c r="A1230" s="5" t="s">
        <v>150</v>
      </c>
      <c r="B1230" s="2">
        <v>652</v>
      </c>
      <c r="C1230" s="2">
        <v>24</v>
      </c>
      <c r="D1230" s="2">
        <v>22</v>
      </c>
      <c r="E1230" s="2">
        <v>2001</v>
      </c>
    </row>
    <row r="1231" spans="1:5" x14ac:dyDescent="0.25">
      <c r="A1231" s="6" t="s">
        <v>228</v>
      </c>
      <c r="B1231" s="2">
        <v>652</v>
      </c>
      <c r="C1231" s="2">
        <v>24</v>
      </c>
      <c r="D1231" s="2">
        <v>22</v>
      </c>
      <c r="E1231" s="2">
        <v>2001</v>
      </c>
    </row>
    <row r="1232" spans="1:5" x14ac:dyDescent="0.25">
      <c r="A1232" s="4" t="s">
        <v>864</v>
      </c>
      <c r="B1232" s="2">
        <v>675</v>
      </c>
      <c r="C1232" s="2">
        <v>30</v>
      </c>
      <c r="D1232" s="2">
        <v>27</v>
      </c>
      <c r="E1232" s="2">
        <v>1996</v>
      </c>
    </row>
    <row r="1233" spans="1:5" x14ac:dyDescent="0.25">
      <c r="A1233" s="5" t="s">
        <v>121</v>
      </c>
      <c r="B1233" s="2">
        <v>675</v>
      </c>
      <c r="C1233" s="2">
        <v>30</v>
      </c>
      <c r="D1233" s="2">
        <v>27</v>
      </c>
      <c r="E1233" s="2">
        <v>1996</v>
      </c>
    </row>
    <row r="1234" spans="1:5" x14ac:dyDescent="0.25">
      <c r="A1234" s="6" t="s">
        <v>228</v>
      </c>
      <c r="B1234" s="2">
        <v>675</v>
      </c>
      <c r="C1234" s="2">
        <v>30</v>
      </c>
      <c r="D1234" s="2">
        <v>27</v>
      </c>
      <c r="E1234" s="2">
        <v>1996</v>
      </c>
    </row>
    <row r="1235" spans="1:5" x14ac:dyDescent="0.25">
      <c r="A1235" s="4" t="s">
        <v>1071</v>
      </c>
      <c r="B1235" s="2">
        <v>876</v>
      </c>
      <c r="C1235" s="2">
        <v>35</v>
      </c>
      <c r="D1235" s="2">
        <v>27</v>
      </c>
      <c r="E1235" s="2">
        <v>1996</v>
      </c>
    </row>
    <row r="1236" spans="1:5" x14ac:dyDescent="0.25">
      <c r="A1236" s="5" t="s">
        <v>114</v>
      </c>
      <c r="B1236" s="2">
        <v>876</v>
      </c>
      <c r="C1236" s="2">
        <v>35</v>
      </c>
      <c r="D1236" s="2">
        <v>27</v>
      </c>
      <c r="E1236" s="2">
        <v>1996</v>
      </c>
    </row>
    <row r="1237" spans="1:5" x14ac:dyDescent="0.25">
      <c r="A1237" s="6" t="s">
        <v>228</v>
      </c>
      <c r="B1237" s="2">
        <v>876</v>
      </c>
      <c r="C1237" s="2">
        <v>35</v>
      </c>
      <c r="D1237" s="2">
        <v>27</v>
      </c>
      <c r="E1237" s="2">
        <v>1996</v>
      </c>
    </row>
    <row r="1238" spans="1:5" x14ac:dyDescent="0.25">
      <c r="A1238" s="4" t="s">
        <v>1149</v>
      </c>
      <c r="B1238" s="2">
        <v>954</v>
      </c>
      <c r="C1238" s="2">
        <v>25</v>
      </c>
      <c r="D1238" s="2">
        <v>22</v>
      </c>
      <c r="E1238" s="2">
        <v>2001</v>
      </c>
    </row>
    <row r="1239" spans="1:5" x14ac:dyDescent="0.25">
      <c r="A1239" s="5" t="s">
        <v>114</v>
      </c>
      <c r="B1239" s="2">
        <v>954</v>
      </c>
      <c r="C1239" s="2">
        <v>25</v>
      </c>
      <c r="D1239" s="2">
        <v>22</v>
      </c>
      <c r="E1239" s="2">
        <v>2001</v>
      </c>
    </row>
    <row r="1240" spans="1:5" x14ac:dyDescent="0.25">
      <c r="A1240" s="6" t="s">
        <v>228</v>
      </c>
      <c r="B1240" s="2">
        <v>954</v>
      </c>
      <c r="C1240" s="2">
        <v>25</v>
      </c>
      <c r="D1240" s="2">
        <v>22</v>
      </c>
      <c r="E1240" s="2">
        <v>2001</v>
      </c>
    </row>
    <row r="1241" spans="1:5" x14ac:dyDescent="0.25">
      <c r="A1241" s="4" t="s">
        <v>2653</v>
      </c>
      <c r="B1241" s="2">
        <v>2471</v>
      </c>
      <c r="C1241" s="2">
        <v>93</v>
      </c>
      <c r="D1241" s="2">
        <v>27</v>
      </c>
      <c r="E1241" s="2">
        <v>1997</v>
      </c>
    </row>
    <row r="1242" spans="1:5" x14ac:dyDescent="0.25">
      <c r="A1242" s="5" t="s">
        <v>156</v>
      </c>
      <c r="B1242" s="2">
        <v>2471</v>
      </c>
      <c r="C1242" s="2">
        <v>93</v>
      </c>
      <c r="D1242" s="2">
        <v>27</v>
      </c>
      <c r="E1242" s="2">
        <v>1997</v>
      </c>
    </row>
    <row r="1243" spans="1:5" x14ac:dyDescent="0.25">
      <c r="A1243" s="6" t="s">
        <v>228</v>
      </c>
      <c r="B1243" s="2">
        <v>2471</v>
      </c>
      <c r="C1243" s="2">
        <v>93</v>
      </c>
      <c r="D1243" s="2">
        <v>27</v>
      </c>
      <c r="E1243" s="2">
        <v>1997</v>
      </c>
    </row>
    <row r="1244" spans="1:5" x14ac:dyDescent="0.25">
      <c r="A1244" s="4" t="s">
        <v>1233</v>
      </c>
      <c r="B1244" s="2">
        <v>1037</v>
      </c>
      <c r="C1244" s="2">
        <v>22</v>
      </c>
      <c r="D1244" s="2">
        <v>24</v>
      </c>
      <c r="E1244" s="2">
        <v>1999</v>
      </c>
    </row>
    <row r="1245" spans="1:5" x14ac:dyDescent="0.25">
      <c r="A1245" s="5" t="s">
        <v>117</v>
      </c>
      <c r="B1245" s="2">
        <v>1037</v>
      </c>
      <c r="C1245" s="2">
        <v>22</v>
      </c>
      <c r="D1245" s="2">
        <v>24</v>
      </c>
      <c r="E1245" s="2">
        <v>1999</v>
      </c>
    </row>
    <row r="1246" spans="1:5" x14ac:dyDescent="0.25">
      <c r="A1246" s="6" t="s">
        <v>228</v>
      </c>
      <c r="B1246" s="2">
        <v>1037</v>
      </c>
      <c r="C1246" s="2">
        <v>22</v>
      </c>
      <c r="D1246" s="2">
        <v>24</v>
      </c>
      <c r="E1246" s="2">
        <v>1999</v>
      </c>
    </row>
    <row r="1247" spans="1:5" x14ac:dyDescent="0.25">
      <c r="A1247" s="4" t="s">
        <v>676</v>
      </c>
      <c r="B1247" s="2">
        <v>493</v>
      </c>
      <c r="C1247" s="2">
        <v>3</v>
      </c>
      <c r="D1247" s="2">
        <v>28</v>
      </c>
      <c r="E1247" s="2">
        <v>1995</v>
      </c>
    </row>
    <row r="1248" spans="1:5" x14ac:dyDescent="0.25">
      <c r="A1248" s="5" t="s">
        <v>121</v>
      </c>
      <c r="B1248" s="2">
        <v>493</v>
      </c>
      <c r="C1248" s="2">
        <v>3</v>
      </c>
      <c r="D1248" s="2">
        <v>28</v>
      </c>
      <c r="E1248" s="2">
        <v>1995</v>
      </c>
    </row>
    <row r="1249" spans="1:5" x14ac:dyDescent="0.25">
      <c r="A1249" s="6" t="s">
        <v>146</v>
      </c>
      <c r="B1249" s="2">
        <v>493</v>
      </c>
      <c r="C1249" s="2">
        <v>3</v>
      </c>
      <c r="D1249" s="2">
        <v>28</v>
      </c>
      <c r="E1249" s="2">
        <v>1995</v>
      </c>
    </row>
    <row r="1250" spans="1:5" x14ac:dyDescent="0.25">
      <c r="A1250" s="4" t="s">
        <v>510</v>
      </c>
      <c r="B1250" s="2">
        <v>332</v>
      </c>
      <c r="C1250" s="2">
        <v>4</v>
      </c>
      <c r="D1250" s="2">
        <v>28</v>
      </c>
      <c r="E1250" s="2">
        <v>1995</v>
      </c>
    </row>
    <row r="1251" spans="1:5" x14ac:dyDescent="0.25">
      <c r="A1251" s="5" t="s">
        <v>121</v>
      </c>
      <c r="B1251" s="2">
        <v>332</v>
      </c>
      <c r="C1251" s="2">
        <v>4</v>
      </c>
      <c r="D1251" s="2">
        <v>28</v>
      </c>
      <c r="E1251" s="2">
        <v>1995</v>
      </c>
    </row>
    <row r="1252" spans="1:5" x14ac:dyDescent="0.25">
      <c r="A1252" s="6" t="s">
        <v>115</v>
      </c>
      <c r="B1252" s="2">
        <v>332</v>
      </c>
      <c r="C1252" s="2">
        <v>4</v>
      </c>
      <c r="D1252" s="2">
        <v>28</v>
      </c>
      <c r="E1252" s="2">
        <v>1995</v>
      </c>
    </row>
    <row r="1253" spans="1:5" x14ac:dyDescent="0.25">
      <c r="A1253" s="4" t="s">
        <v>794</v>
      </c>
      <c r="B1253" s="2">
        <v>608</v>
      </c>
      <c r="C1253" s="2">
        <v>29</v>
      </c>
      <c r="D1253" s="2">
        <v>22</v>
      </c>
      <c r="E1253" s="2">
        <v>2002</v>
      </c>
    </row>
    <row r="1254" spans="1:5" x14ac:dyDescent="0.25">
      <c r="A1254" s="5" t="s">
        <v>128</v>
      </c>
      <c r="B1254" s="2">
        <v>608</v>
      </c>
      <c r="C1254" s="2">
        <v>29</v>
      </c>
      <c r="D1254" s="2">
        <v>22</v>
      </c>
      <c r="E1254" s="2">
        <v>2002</v>
      </c>
    </row>
    <row r="1255" spans="1:5" x14ac:dyDescent="0.25">
      <c r="A1255" s="6" t="s">
        <v>228</v>
      </c>
      <c r="B1255" s="2">
        <v>608</v>
      </c>
      <c r="C1255" s="2">
        <v>29</v>
      </c>
      <c r="D1255" s="2">
        <v>22</v>
      </c>
      <c r="E1255" s="2">
        <v>2002</v>
      </c>
    </row>
    <row r="1256" spans="1:5" x14ac:dyDescent="0.25">
      <c r="A1256" s="4" t="s">
        <v>256</v>
      </c>
      <c r="B1256" s="2">
        <v>95</v>
      </c>
      <c r="C1256" s="2">
        <v>17</v>
      </c>
      <c r="D1256" s="2">
        <v>20</v>
      </c>
      <c r="E1256" s="2">
        <v>2003</v>
      </c>
    </row>
    <row r="1257" spans="1:5" x14ac:dyDescent="0.25">
      <c r="A1257" s="5" t="s">
        <v>150</v>
      </c>
      <c r="B1257" s="2">
        <v>95</v>
      </c>
      <c r="C1257" s="2">
        <v>17</v>
      </c>
      <c r="D1257" s="2">
        <v>20</v>
      </c>
      <c r="E1257" s="2">
        <v>2003</v>
      </c>
    </row>
    <row r="1258" spans="1:5" x14ac:dyDescent="0.25">
      <c r="A1258" s="6" t="s">
        <v>115</v>
      </c>
      <c r="B1258" s="2">
        <v>95</v>
      </c>
      <c r="C1258" s="2">
        <v>17</v>
      </c>
      <c r="D1258" s="2">
        <v>20</v>
      </c>
      <c r="E1258" s="2">
        <v>2003</v>
      </c>
    </row>
    <row r="1259" spans="1:5" x14ac:dyDescent="0.25">
      <c r="A1259" s="4" t="s">
        <v>243</v>
      </c>
      <c r="B1259" s="2">
        <v>85</v>
      </c>
      <c r="C1259" s="2">
        <v>15</v>
      </c>
      <c r="D1259" s="2">
        <v>31</v>
      </c>
      <c r="E1259" s="2">
        <v>1992</v>
      </c>
    </row>
    <row r="1260" spans="1:5" x14ac:dyDescent="0.25">
      <c r="A1260" s="5" t="s">
        <v>150</v>
      </c>
      <c r="B1260" s="2">
        <v>85</v>
      </c>
      <c r="C1260" s="2">
        <v>15</v>
      </c>
      <c r="D1260" s="2">
        <v>31</v>
      </c>
      <c r="E1260" s="2">
        <v>1992</v>
      </c>
    </row>
    <row r="1261" spans="1:5" x14ac:dyDescent="0.25">
      <c r="A1261" s="6" t="s">
        <v>146</v>
      </c>
      <c r="B1261" s="2">
        <v>85</v>
      </c>
      <c r="C1261" s="2">
        <v>15</v>
      </c>
      <c r="D1261" s="2">
        <v>31</v>
      </c>
      <c r="E1261" s="2">
        <v>1992</v>
      </c>
    </row>
    <row r="1262" spans="1:5" x14ac:dyDescent="0.25">
      <c r="A1262" s="4" t="s">
        <v>2022</v>
      </c>
      <c r="B1262" s="2">
        <v>1831</v>
      </c>
      <c r="C1262" s="2">
        <v>75</v>
      </c>
      <c r="D1262" s="2">
        <v>21</v>
      </c>
      <c r="E1262" s="2">
        <v>2002</v>
      </c>
    </row>
    <row r="1263" spans="1:5" x14ac:dyDescent="0.25">
      <c r="A1263" s="5" t="s">
        <v>114</v>
      </c>
      <c r="B1263" s="2">
        <v>1831</v>
      </c>
      <c r="C1263" s="2">
        <v>75</v>
      </c>
      <c r="D1263" s="2">
        <v>21</v>
      </c>
      <c r="E1263" s="2">
        <v>2002</v>
      </c>
    </row>
    <row r="1264" spans="1:5" x14ac:dyDescent="0.25">
      <c r="A1264" s="6" t="s">
        <v>129</v>
      </c>
      <c r="B1264" s="2">
        <v>1831</v>
      </c>
      <c r="C1264" s="2">
        <v>75</v>
      </c>
      <c r="D1264" s="2">
        <v>21</v>
      </c>
      <c r="E1264" s="2">
        <v>2002</v>
      </c>
    </row>
    <row r="1265" spans="1:5" x14ac:dyDescent="0.25">
      <c r="A1265" s="4" t="s">
        <v>799</v>
      </c>
      <c r="B1265" s="2">
        <v>613</v>
      </c>
      <c r="C1265" s="2">
        <v>37</v>
      </c>
      <c r="D1265" s="2">
        <v>29</v>
      </c>
      <c r="E1265" s="2">
        <v>1994</v>
      </c>
    </row>
    <row r="1266" spans="1:5" x14ac:dyDescent="0.25">
      <c r="A1266" s="5" t="s">
        <v>114</v>
      </c>
      <c r="B1266" s="2">
        <v>613</v>
      </c>
      <c r="C1266" s="2">
        <v>37</v>
      </c>
      <c r="D1266" s="2">
        <v>29</v>
      </c>
      <c r="E1266" s="2">
        <v>1994</v>
      </c>
    </row>
    <row r="1267" spans="1:5" x14ac:dyDescent="0.25">
      <c r="A1267" s="6" t="s">
        <v>228</v>
      </c>
      <c r="B1267" s="2">
        <v>613</v>
      </c>
      <c r="C1267" s="2">
        <v>37</v>
      </c>
      <c r="D1267" s="2">
        <v>29</v>
      </c>
      <c r="E1267" s="2">
        <v>1994</v>
      </c>
    </row>
    <row r="1268" spans="1:5" x14ac:dyDescent="0.25">
      <c r="A1268" s="4" t="s">
        <v>697</v>
      </c>
      <c r="B1268" s="2">
        <v>513</v>
      </c>
      <c r="C1268" s="2">
        <v>4</v>
      </c>
      <c r="D1268" s="2">
        <v>29</v>
      </c>
      <c r="E1268" s="2">
        <v>1994</v>
      </c>
    </row>
    <row r="1269" spans="1:5" x14ac:dyDescent="0.25">
      <c r="A1269" s="5" t="s">
        <v>117</v>
      </c>
      <c r="B1269" s="2">
        <v>513</v>
      </c>
      <c r="C1269" s="2">
        <v>4</v>
      </c>
      <c r="D1269" s="2">
        <v>29</v>
      </c>
      <c r="E1269" s="2">
        <v>1994</v>
      </c>
    </row>
    <row r="1270" spans="1:5" x14ac:dyDescent="0.25">
      <c r="A1270" s="6" t="s">
        <v>115</v>
      </c>
      <c r="B1270" s="2">
        <v>513</v>
      </c>
      <c r="C1270" s="2">
        <v>4</v>
      </c>
      <c r="D1270" s="2">
        <v>29</v>
      </c>
      <c r="E1270" s="2">
        <v>1994</v>
      </c>
    </row>
    <row r="1271" spans="1:5" x14ac:dyDescent="0.25">
      <c r="A1271" s="4" t="s">
        <v>2228</v>
      </c>
      <c r="B1271" s="2">
        <v>2040</v>
      </c>
      <c r="C1271" s="2">
        <v>70</v>
      </c>
      <c r="D1271" s="2">
        <v>25</v>
      </c>
      <c r="E1271" s="2">
        <v>1998</v>
      </c>
    </row>
    <row r="1272" spans="1:5" x14ac:dyDescent="0.25">
      <c r="A1272" s="5" t="s">
        <v>114</v>
      </c>
      <c r="B1272" s="2">
        <v>2040</v>
      </c>
      <c r="C1272" s="2">
        <v>70</v>
      </c>
      <c r="D1272" s="2">
        <v>25</v>
      </c>
      <c r="E1272" s="2">
        <v>1998</v>
      </c>
    </row>
    <row r="1273" spans="1:5" x14ac:dyDescent="0.25">
      <c r="A1273" s="6" t="s">
        <v>140</v>
      </c>
      <c r="B1273" s="2">
        <v>2040</v>
      </c>
      <c r="C1273" s="2">
        <v>70</v>
      </c>
      <c r="D1273" s="2">
        <v>25</v>
      </c>
      <c r="E1273" s="2">
        <v>1998</v>
      </c>
    </row>
    <row r="1274" spans="1:5" x14ac:dyDescent="0.25">
      <c r="A1274" s="4" t="s">
        <v>1088</v>
      </c>
      <c r="B1274" s="2">
        <v>892</v>
      </c>
      <c r="C1274" s="2">
        <v>31</v>
      </c>
      <c r="D1274" s="2">
        <v>23</v>
      </c>
      <c r="E1274" s="2">
        <v>2000</v>
      </c>
    </row>
    <row r="1275" spans="1:5" x14ac:dyDescent="0.25">
      <c r="A1275" s="5" t="s">
        <v>114</v>
      </c>
      <c r="B1275" s="2">
        <v>892</v>
      </c>
      <c r="C1275" s="2">
        <v>31</v>
      </c>
      <c r="D1275" s="2">
        <v>23</v>
      </c>
      <c r="E1275" s="2">
        <v>2000</v>
      </c>
    </row>
    <row r="1276" spans="1:5" x14ac:dyDescent="0.25">
      <c r="A1276" s="6" t="s">
        <v>915</v>
      </c>
      <c r="B1276" s="2">
        <v>892</v>
      </c>
      <c r="C1276" s="2">
        <v>31</v>
      </c>
      <c r="D1276" s="2">
        <v>23</v>
      </c>
      <c r="E1276" s="2">
        <v>2000</v>
      </c>
    </row>
    <row r="1277" spans="1:5" x14ac:dyDescent="0.25">
      <c r="A1277" s="4" t="s">
        <v>747</v>
      </c>
      <c r="B1277" s="2">
        <v>562</v>
      </c>
      <c r="C1277" s="2">
        <v>38</v>
      </c>
      <c r="D1277" s="2">
        <v>34</v>
      </c>
      <c r="E1277" s="2">
        <v>1989</v>
      </c>
    </row>
    <row r="1278" spans="1:5" x14ac:dyDescent="0.25">
      <c r="A1278" s="5" t="s">
        <v>114</v>
      </c>
      <c r="B1278" s="2">
        <v>562</v>
      </c>
      <c r="C1278" s="2">
        <v>38</v>
      </c>
      <c r="D1278" s="2">
        <v>34</v>
      </c>
      <c r="E1278" s="2">
        <v>1989</v>
      </c>
    </row>
    <row r="1279" spans="1:5" x14ac:dyDescent="0.25">
      <c r="A1279" s="6" t="s">
        <v>228</v>
      </c>
      <c r="B1279" s="2">
        <v>562</v>
      </c>
      <c r="C1279" s="2">
        <v>38</v>
      </c>
      <c r="D1279" s="2">
        <v>34</v>
      </c>
      <c r="E1279" s="2">
        <v>1989</v>
      </c>
    </row>
    <row r="1280" spans="1:5" x14ac:dyDescent="0.25">
      <c r="A1280" s="4" t="s">
        <v>1052</v>
      </c>
      <c r="B1280" s="2">
        <v>858</v>
      </c>
      <c r="C1280" s="2">
        <v>26</v>
      </c>
      <c r="D1280" s="2">
        <v>26</v>
      </c>
      <c r="E1280" s="2">
        <v>1997</v>
      </c>
    </row>
    <row r="1281" spans="1:5" x14ac:dyDescent="0.25">
      <c r="A1281" s="5" t="s">
        <v>114</v>
      </c>
      <c r="B1281" s="2">
        <v>858</v>
      </c>
      <c r="C1281" s="2">
        <v>26</v>
      </c>
      <c r="D1281" s="2">
        <v>26</v>
      </c>
      <c r="E1281" s="2">
        <v>1997</v>
      </c>
    </row>
    <row r="1282" spans="1:5" x14ac:dyDescent="0.25">
      <c r="A1282" s="6" t="s">
        <v>151</v>
      </c>
      <c r="B1282" s="2">
        <v>858</v>
      </c>
      <c r="C1282" s="2">
        <v>26</v>
      </c>
      <c r="D1282" s="2">
        <v>26</v>
      </c>
      <c r="E1282" s="2">
        <v>1997</v>
      </c>
    </row>
    <row r="1283" spans="1:5" x14ac:dyDescent="0.25">
      <c r="A1283" s="4" t="s">
        <v>1201</v>
      </c>
      <c r="B1283" s="2">
        <v>1005</v>
      </c>
      <c r="C1283" s="2">
        <v>31</v>
      </c>
      <c r="D1283" s="2">
        <v>21</v>
      </c>
      <c r="E1283" s="2">
        <v>2002</v>
      </c>
    </row>
    <row r="1284" spans="1:5" x14ac:dyDescent="0.25">
      <c r="A1284" s="5" t="s">
        <v>114</v>
      </c>
      <c r="B1284" s="2">
        <v>1005</v>
      </c>
      <c r="C1284" s="2">
        <v>31</v>
      </c>
      <c r="D1284" s="2">
        <v>21</v>
      </c>
      <c r="E1284" s="2">
        <v>2002</v>
      </c>
    </row>
    <row r="1285" spans="1:5" x14ac:dyDescent="0.25">
      <c r="A1285" s="6" t="s">
        <v>228</v>
      </c>
      <c r="B1285" s="2">
        <v>1005</v>
      </c>
      <c r="C1285" s="2">
        <v>31</v>
      </c>
      <c r="D1285" s="2">
        <v>21</v>
      </c>
      <c r="E1285" s="2">
        <v>2002</v>
      </c>
    </row>
    <row r="1286" spans="1:5" x14ac:dyDescent="0.25">
      <c r="A1286" s="4" t="s">
        <v>241</v>
      </c>
      <c r="B1286" s="2">
        <v>84</v>
      </c>
      <c r="C1286" s="2">
        <v>17</v>
      </c>
      <c r="D1286" s="2">
        <v>21</v>
      </c>
      <c r="E1286" s="2">
        <v>2003</v>
      </c>
    </row>
    <row r="1287" spans="1:5" x14ac:dyDescent="0.25">
      <c r="A1287" s="5" t="s">
        <v>150</v>
      </c>
      <c r="B1287" s="2">
        <v>84</v>
      </c>
      <c r="C1287" s="2">
        <v>17</v>
      </c>
      <c r="D1287" s="2">
        <v>21</v>
      </c>
      <c r="E1287" s="2">
        <v>2003</v>
      </c>
    </row>
    <row r="1288" spans="1:5" x14ac:dyDescent="0.25">
      <c r="A1288" s="6" t="s">
        <v>242</v>
      </c>
      <c r="B1288" s="2">
        <v>84</v>
      </c>
      <c r="C1288" s="2">
        <v>17</v>
      </c>
      <c r="D1288" s="2">
        <v>21</v>
      </c>
      <c r="E1288" s="2">
        <v>2003</v>
      </c>
    </row>
    <row r="1289" spans="1:5" x14ac:dyDescent="0.25">
      <c r="A1289" s="4" t="s">
        <v>1134</v>
      </c>
      <c r="B1289" s="2">
        <v>938</v>
      </c>
      <c r="C1289" s="2">
        <v>21</v>
      </c>
      <c r="D1289" s="2">
        <v>20</v>
      </c>
      <c r="E1289" s="2">
        <v>2003</v>
      </c>
    </row>
    <row r="1290" spans="1:5" x14ac:dyDescent="0.25">
      <c r="A1290" s="5" t="s">
        <v>114</v>
      </c>
      <c r="B1290" s="2">
        <v>938</v>
      </c>
      <c r="C1290" s="2">
        <v>21</v>
      </c>
      <c r="D1290" s="2">
        <v>20</v>
      </c>
      <c r="E1290" s="2">
        <v>2003</v>
      </c>
    </row>
    <row r="1291" spans="1:5" x14ac:dyDescent="0.25">
      <c r="A1291" s="6" t="s">
        <v>124</v>
      </c>
      <c r="B1291" s="2">
        <v>938</v>
      </c>
      <c r="C1291" s="2">
        <v>21</v>
      </c>
      <c r="D1291" s="2">
        <v>20</v>
      </c>
      <c r="E1291" s="2">
        <v>2003</v>
      </c>
    </row>
    <row r="1292" spans="1:5" x14ac:dyDescent="0.25">
      <c r="A1292" s="4" t="s">
        <v>2377</v>
      </c>
      <c r="B1292" s="2">
        <v>2192</v>
      </c>
      <c r="C1292" s="2">
        <v>85</v>
      </c>
      <c r="D1292" s="2">
        <v>19</v>
      </c>
      <c r="E1292" s="2">
        <v>2004</v>
      </c>
    </row>
    <row r="1293" spans="1:5" x14ac:dyDescent="0.25">
      <c r="A1293" s="5" t="s">
        <v>150</v>
      </c>
      <c r="B1293" s="2">
        <v>2192</v>
      </c>
      <c r="C1293" s="2">
        <v>85</v>
      </c>
      <c r="D1293" s="2">
        <v>19</v>
      </c>
      <c r="E1293" s="2">
        <v>2004</v>
      </c>
    </row>
    <row r="1294" spans="1:5" x14ac:dyDescent="0.25">
      <c r="A1294" s="6" t="s">
        <v>191</v>
      </c>
      <c r="B1294" s="2">
        <v>2192</v>
      </c>
      <c r="C1294" s="2">
        <v>85</v>
      </c>
      <c r="D1294" s="2">
        <v>19</v>
      </c>
      <c r="E1294" s="2">
        <v>2004</v>
      </c>
    </row>
    <row r="1295" spans="1:5" x14ac:dyDescent="0.25">
      <c r="A1295" s="4" t="s">
        <v>1746</v>
      </c>
      <c r="B1295" s="2">
        <v>1551</v>
      </c>
      <c r="C1295" s="2">
        <v>42</v>
      </c>
      <c r="D1295" s="2">
        <v>19</v>
      </c>
      <c r="E1295" s="2">
        <v>2004</v>
      </c>
    </row>
    <row r="1296" spans="1:5" x14ac:dyDescent="0.25">
      <c r="A1296" s="5" t="s">
        <v>121</v>
      </c>
      <c r="B1296" s="2">
        <v>1551</v>
      </c>
      <c r="C1296" s="2">
        <v>42</v>
      </c>
      <c r="D1296" s="2">
        <v>19</v>
      </c>
      <c r="E1296" s="2">
        <v>2004</v>
      </c>
    </row>
    <row r="1297" spans="1:5" x14ac:dyDescent="0.25">
      <c r="A1297" s="6" t="s">
        <v>118</v>
      </c>
      <c r="B1297" s="2">
        <v>1551</v>
      </c>
      <c r="C1297" s="2">
        <v>42</v>
      </c>
      <c r="D1297" s="2">
        <v>19</v>
      </c>
      <c r="E1297" s="2">
        <v>2004</v>
      </c>
    </row>
    <row r="1298" spans="1:5" x14ac:dyDescent="0.25">
      <c r="A1298" s="4" t="s">
        <v>2525</v>
      </c>
      <c r="B1298" s="2">
        <v>2345</v>
      </c>
      <c r="C1298" s="2">
        <v>91</v>
      </c>
      <c r="D1298" s="2">
        <v>29</v>
      </c>
      <c r="E1298" s="2">
        <v>1994</v>
      </c>
    </row>
    <row r="1299" spans="1:5" x14ac:dyDescent="0.25">
      <c r="A1299" s="5" t="s">
        <v>114</v>
      </c>
      <c r="B1299" s="2">
        <v>2345</v>
      </c>
      <c r="C1299" s="2">
        <v>91</v>
      </c>
      <c r="D1299" s="2">
        <v>29</v>
      </c>
      <c r="E1299" s="2">
        <v>1994</v>
      </c>
    </row>
    <row r="1300" spans="1:5" x14ac:dyDescent="0.25">
      <c r="A1300" s="6" t="s">
        <v>603</v>
      </c>
      <c r="B1300" s="2">
        <v>2345</v>
      </c>
      <c r="C1300" s="2">
        <v>91</v>
      </c>
      <c r="D1300" s="2">
        <v>29</v>
      </c>
      <c r="E1300" s="2">
        <v>1994</v>
      </c>
    </row>
    <row r="1301" spans="1:5" x14ac:dyDescent="0.25">
      <c r="A1301" s="4" t="s">
        <v>1542</v>
      </c>
      <c r="B1301" s="2">
        <v>1349</v>
      </c>
      <c r="C1301" s="2">
        <v>43</v>
      </c>
      <c r="D1301" s="2">
        <v>30</v>
      </c>
      <c r="E1301" s="2">
        <v>1993</v>
      </c>
    </row>
    <row r="1302" spans="1:5" x14ac:dyDescent="0.25">
      <c r="A1302" s="5" t="s">
        <v>114</v>
      </c>
      <c r="B1302" s="2">
        <v>1349</v>
      </c>
      <c r="C1302" s="2">
        <v>43</v>
      </c>
      <c r="D1302" s="2">
        <v>30</v>
      </c>
      <c r="E1302" s="2">
        <v>1993</v>
      </c>
    </row>
    <row r="1303" spans="1:5" x14ac:dyDescent="0.25">
      <c r="A1303" s="6" t="s">
        <v>174</v>
      </c>
      <c r="B1303" s="2">
        <v>1349</v>
      </c>
      <c r="C1303" s="2">
        <v>43</v>
      </c>
      <c r="D1303" s="2">
        <v>30</v>
      </c>
      <c r="E1303" s="2">
        <v>1993</v>
      </c>
    </row>
    <row r="1304" spans="1:5" x14ac:dyDescent="0.25">
      <c r="A1304" s="4" t="s">
        <v>1382</v>
      </c>
      <c r="B1304" s="2">
        <v>1188</v>
      </c>
      <c r="C1304" s="2">
        <v>55</v>
      </c>
      <c r="D1304" s="2">
        <v>22</v>
      </c>
      <c r="E1304" s="2">
        <v>2001</v>
      </c>
    </row>
    <row r="1305" spans="1:5" x14ac:dyDescent="0.25">
      <c r="A1305" s="5" t="s">
        <v>117</v>
      </c>
      <c r="B1305" s="2">
        <v>1188</v>
      </c>
      <c r="C1305" s="2">
        <v>55</v>
      </c>
      <c r="D1305" s="2">
        <v>22</v>
      </c>
      <c r="E1305" s="2">
        <v>2001</v>
      </c>
    </row>
    <row r="1306" spans="1:5" x14ac:dyDescent="0.25">
      <c r="A1306" s="6" t="s">
        <v>247</v>
      </c>
      <c r="B1306" s="2">
        <v>1188</v>
      </c>
      <c r="C1306" s="2">
        <v>55</v>
      </c>
      <c r="D1306" s="2">
        <v>22</v>
      </c>
      <c r="E1306" s="2">
        <v>2001</v>
      </c>
    </row>
    <row r="1307" spans="1:5" x14ac:dyDescent="0.25">
      <c r="A1307" s="4" t="s">
        <v>644</v>
      </c>
      <c r="B1307" s="2">
        <v>461</v>
      </c>
      <c r="C1307" s="2">
        <v>14</v>
      </c>
      <c r="D1307" s="2">
        <v>30</v>
      </c>
      <c r="E1307" s="2">
        <v>1993</v>
      </c>
    </row>
    <row r="1308" spans="1:5" x14ac:dyDescent="0.25">
      <c r="A1308" s="5" t="s">
        <v>114</v>
      </c>
      <c r="B1308" s="2">
        <v>461</v>
      </c>
      <c r="C1308" s="2">
        <v>14</v>
      </c>
      <c r="D1308" s="2">
        <v>30</v>
      </c>
      <c r="E1308" s="2">
        <v>1993</v>
      </c>
    </row>
    <row r="1309" spans="1:5" x14ac:dyDescent="0.25">
      <c r="A1309" s="6" t="s">
        <v>115</v>
      </c>
      <c r="B1309" s="2">
        <v>461</v>
      </c>
      <c r="C1309" s="2">
        <v>14</v>
      </c>
      <c r="D1309" s="2">
        <v>30</v>
      </c>
      <c r="E1309" s="2">
        <v>1993</v>
      </c>
    </row>
    <row r="1310" spans="1:5" x14ac:dyDescent="0.25">
      <c r="A1310" s="4" t="s">
        <v>1354</v>
      </c>
      <c r="B1310" s="2">
        <v>1158</v>
      </c>
      <c r="C1310" s="2">
        <v>49</v>
      </c>
      <c r="D1310" s="2">
        <v>19</v>
      </c>
      <c r="E1310" s="2">
        <v>2004</v>
      </c>
    </row>
    <row r="1311" spans="1:5" x14ac:dyDescent="0.25">
      <c r="A1311" s="5" t="s">
        <v>150</v>
      </c>
      <c r="B1311" s="2">
        <v>1158</v>
      </c>
      <c r="C1311" s="2">
        <v>49</v>
      </c>
      <c r="D1311" s="2">
        <v>19</v>
      </c>
      <c r="E1311" s="2">
        <v>2004</v>
      </c>
    </row>
    <row r="1312" spans="1:5" x14ac:dyDescent="0.25">
      <c r="A1312" s="6" t="s">
        <v>146</v>
      </c>
      <c r="B1312" s="2">
        <v>1158</v>
      </c>
      <c r="C1312" s="2">
        <v>49</v>
      </c>
      <c r="D1312" s="2">
        <v>19</v>
      </c>
      <c r="E1312" s="2">
        <v>2004</v>
      </c>
    </row>
    <row r="1313" spans="1:5" x14ac:dyDescent="0.25">
      <c r="A1313" s="4" t="s">
        <v>306</v>
      </c>
      <c r="B1313" s="2">
        <v>142</v>
      </c>
      <c r="C1313" s="2">
        <v>8</v>
      </c>
      <c r="D1313" s="2">
        <v>24</v>
      </c>
      <c r="E1313" s="2">
        <v>2000</v>
      </c>
    </row>
    <row r="1314" spans="1:5" x14ac:dyDescent="0.25">
      <c r="A1314" s="5" t="s">
        <v>150</v>
      </c>
      <c r="B1314" s="2">
        <v>142</v>
      </c>
      <c r="C1314" s="2">
        <v>8</v>
      </c>
      <c r="D1314" s="2">
        <v>24</v>
      </c>
      <c r="E1314" s="2">
        <v>2000</v>
      </c>
    </row>
    <row r="1315" spans="1:5" x14ac:dyDescent="0.25">
      <c r="A1315" s="6" t="s">
        <v>206</v>
      </c>
      <c r="B1315" s="2">
        <v>142</v>
      </c>
      <c r="C1315" s="2">
        <v>8</v>
      </c>
      <c r="D1315" s="2">
        <v>24</v>
      </c>
      <c r="E1315" s="2">
        <v>2000</v>
      </c>
    </row>
    <row r="1316" spans="1:5" x14ac:dyDescent="0.25">
      <c r="A1316" s="4" t="s">
        <v>2458</v>
      </c>
      <c r="B1316" s="2">
        <v>2277</v>
      </c>
      <c r="C1316" s="2">
        <v>89</v>
      </c>
      <c r="D1316" s="2">
        <v>19</v>
      </c>
      <c r="E1316" s="2">
        <v>2004</v>
      </c>
    </row>
    <row r="1317" spans="1:5" x14ac:dyDescent="0.25">
      <c r="A1317" s="5" t="s">
        <v>114</v>
      </c>
      <c r="B1317" s="2">
        <v>2277</v>
      </c>
      <c r="C1317" s="2">
        <v>89</v>
      </c>
      <c r="D1317" s="2">
        <v>19</v>
      </c>
      <c r="E1317" s="2">
        <v>2004</v>
      </c>
    </row>
    <row r="1318" spans="1:5" x14ac:dyDescent="0.25">
      <c r="A1318" s="6" t="s">
        <v>118</v>
      </c>
      <c r="B1318" s="2">
        <v>2277</v>
      </c>
      <c r="C1318" s="2">
        <v>89</v>
      </c>
      <c r="D1318" s="2">
        <v>19</v>
      </c>
      <c r="E1318" s="2">
        <v>2004</v>
      </c>
    </row>
    <row r="1319" spans="1:5" x14ac:dyDescent="0.25">
      <c r="A1319" s="4" t="s">
        <v>2676</v>
      </c>
      <c r="B1319" s="2">
        <v>2492</v>
      </c>
      <c r="C1319" s="2">
        <v>90</v>
      </c>
      <c r="D1319" s="2">
        <v>24</v>
      </c>
      <c r="E1319" s="2">
        <v>1999</v>
      </c>
    </row>
    <row r="1320" spans="1:5" x14ac:dyDescent="0.25">
      <c r="A1320" s="5" t="s">
        <v>117</v>
      </c>
      <c r="B1320" s="2">
        <v>2492</v>
      </c>
      <c r="C1320" s="2">
        <v>90</v>
      </c>
      <c r="D1320" s="2">
        <v>24</v>
      </c>
      <c r="E1320" s="2">
        <v>1999</v>
      </c>
    </row>
    <row r="1321" spans="1:5" x14ac:dyDescent="0.25">
      <c r="A1321" s="6" t="s">
        <v>178</v>
      </c>
      <c r="B1321" s="2">
        <v>2492</v>
      </c>
      <c r="C1321" s="2">
        <v>90</v>
      </c>
      <c r="D1321" s="2">
        <v>24</v>
      </c>
      <c r="E1321" s="2">
        <v>1999</v>
      </c>
    </row>
    <row r="1322" spans="1:5" x14ac:dyDescent="0.25">
      <c r="A1322" s="4" t="s">
        <v>440</v>
      </c>
      <c r="B1322" s="2">
        <v>264</v>
      </c>
      <c r="C1322" s="2">
        <v>7</v>
      </c>
      <c r="D1322" s="2">
        <v>34</v>
      </c>
      <c r="E1322" s="2">
        <v>1989</v>
      </c>
    </row>
    <row r="1323" spans="1:5" x14ac:dyDescent="0.25">
      <c r="A1323" s="5" t="s">
        <v>150</v>
      </c>
      <c r="B1323" s="2">
        <v>264</v>
      </c>
      <c r="C1323" s="2">
        <v>7</v>
      </c>
      <c r="D1323" s="2">
        <v>34</v>
      </c>
      <c r="E1323" s="2">
        <v>1989</v>
      </c>
    </row>
    <row r="1324" spans="1:5" x14ac:dyDescent="0.25">
      <c r="A1324" s="6" t="s">
        <v>178</v>
      </c>
      <c r="B1324" s="2">
        <v>264</v>
      </c>
      <c r="C1324" s="2">
        <v>7</v>
      </c>
      <c r="D1324" s="2">
        <v>34</v>
      </c>
      <c r="E1324" s="2">
        <v>1989</v>
      </c>
    </row>
    <row r="1325" spans="1:5" x14ac:dyDescent="0.25">
      <c r="A1325" s="4" t="s">
        <v>2568</v>
      </c>
      <c r="B1325" s="2">
        <v>2387</v>
      </c>
      <c r="C1325" s="2">
        <v>93</v>
      </c>
      <c r="D1325" s="2">
        <v>19</v>
      </c>
      <c r="E1325" s="2">
        <v>2004</v>
      </c>
    </row>
    <row r="1326" spans="1:5" x14ac:dyDescent="0.25">
      <c r="A1326" s="5" t="s">
        <v>150</v>
      </c>
      <c r="B1326" s="2">
        <v>2387</v>
      </c>
      <c r="C1326" s="2">
        <v>93</v>
      </c>
      <c r="D1326" s="2">
        <v>19</v>
      </c>
      <c r="E1326" s="2">
        <v>2004</v>
      </c>
    </row>
    <row r="1327" spans="1:5" x14ac:dyDescent="0.25">
      <c r="A1327" s="6" t="s">
        <v>242</v>
      </c>
      <c r="B1327" s="2">
        <v>2387</v>
      </c>
      <c r="C1327" s="2">
        <v>93</v>
      </c>
      <c r="D1327" s="2">
        <v>19</v>
      </c>
      <c r="E1327" s="2">
        <v>2004</v>
      </c>
    </row>
    <row r="1328" spans="1:5" x14ac:dyDescent="0.25">
      <c r="A1328" s="4" t="s">
        <v>537</v>
      </c>
      <c r="B1328" s="2">
        <v>357</v>
      </c>
      <c r="C1328" s="2">
        <v>4</v>
      </c>
      <c r="D1328" s="2">
        <v>26</v>
      </c>
      <c r="E1328" s="2">
        <v>1997</v>
      </c>
    </row>
    <row r="1329" spans="1:5" x14ac:dyDescent="0.25">
      <c r="A1329" s="5" t="s">
        <v>156</v>
      </c>
      <c r="B1329" s="2">
        <v>357</v>
      </c>
      <c r="C1329" s="2">
        <v>4</v>
      </c>
      <c r="D1329" s="2">
        <v>26</v>
      </c>
      <c r="E1329" s="2">
        <v>1997</v>
      </c>
    </row>
    <row r="1330" spans="1:5" x14ac:dyDescent="0.25">
      <c r="A1330" s="6" t="s">
        <v>239</v>
      </c>
      <c r="B1330" s="2">
        <v>357</v>
      </c>
      <c r="C1330" s="2">
        <v>4</v>
      </c>
      <c r="D1330" s="2">
        <v>26</v>
      </c>
      <c r="E1330" s="2">
        <v>1997</v>
      </c>
    </row>
    <row r="1331" spans="1:5" x14ac:dyDescent="0.25">
      <c r="A1331" s="4" t="s">
        <v>183</v>
      </c>
      <c r="B1331" s="2">
        <v>40</v>
      </c>
      <c r="C1331" s="2">
        <v>2</v>
      </c>
      <c r="D1331" s="2">
        <v>35</v>
      </c>
      <c r="E1331" s="2">
        <v>1988</v>
      </c>
    </row>
    <row r="1332" spans="1:5" x14ac:dyDescent="0.25">
      <c r="A1332" s="5" t="s">
        <v>135</v>
      </c>
      <c r="B1332" s="2">
        <v>40</v>
      </c>
      <c r="C1332" s="2">
        <v>2</v>
      </c>
      <c r="D1332" s="2">
        <v>35</v>
      </c>
      <c r="E1332" s="2">
        <v>1988</v>
      </c>
    </row>
    <row r="1333" spans="1:5" x14ac:dyDescent="0.25">
      <c r="A1333" s="6" t="s">
        <v>115</v>
      </c>
      <c r="B1333" s="2">
        <v>40</v>
      </c>
      <c r="C1333" s="2">
        <v>2</v>
      </c>
      <c r="D1333" s="2">
        <v>35</v>
      </c>
      <c r="E1333" s="2">
        <v>1988</v>
      </c>
    </row>
    <row r="1334" spans="1:5" x14ac:dyDescent="0.25">
      <c r="A1334" s="4" t="s">
        <v>1819</v>
      </c>
      <c r="B1334" s="2">
        <v>1624</v>
      </c>
      <c r="C1334" s="2">
        <v>61</v>
      </c>
      <c r="D1334" s="2">
        <v>27</v>
      </c>
      <c r="E1334" s="2">
        <v>1996</v>
      </c>
    </row>
    <row r="1335" spans="1:5" x14ac:dyDescent="0.25">
      <c r="A1335" s="5" t="s">
        <v>121</v>
      </c>
      <c r="B1335" s="2">
        <v>1624</v>
      </c>
      <c r="C1335" s="2">
        <v>61</v>
      </c>
      <c r="D1335" s="2">
        <v>27</v>
      </c>
      <c r="E1335" s="2">
        <v>1996</v>
      </c>
    </row>
    <row r="1336" spans="1:5" x14ac:dyDescent="0.25">
      <c r="A1336" s="6" t="s">
        <v>118</v>
      </c>
      <c r="B1336" s="2">
        <v>1624</v>
      </c>
      <c r="C1336" s="2">
        <v>61</v>
      </c>
      <c r="D1336" s="2">
        <v>27</v>
      </c>
      <c r="E1336" s="2">
        <v>1996</v>
      </c>
    </row>
    <row r="1337" spans="1:5" x14ac:dyDescent="0.25">
      <c r="A1337" s="4" t="s">
        <v>1899</v>
      </c>
      <c r="B1337" s="2">
        <v>1708</v>
      </c>
      <c r="C1337" s="2">
        <v>71</v>
      </c>
      <c r="D1337" s="2">
        <v>26</v>
      </c>
      <c r="E1337" s="2">
        <v>1998</v>
      </c>
    </row>
    <row r="1338" spans="1:5" x14ac:dyDescent="0.25">
      <c r="A1338" s="5" t="s">
        <v>117</v>
      </c>
      <c r="B1338" s="2">
        <v>1708</v>
      </c>
      <c r="C1338" s="2">
        <v>71</v>
      </c>
      <c r="D1338" s="2">
        <v>26</v>
      </c>
      <c r="E1338" s="2">
        <v>1998</v>
      </c>
    </row>
    <row r="1339" spans="1:5" x14ac:dyDescent="0.25">
      <c r="A1339" s="6" t="s">
        <v>203</v>
      </c>
      <c r="B1339" s="2">
        <v>1708</v>
      </c>
      <c r="C1339" s="2">
        <v>71</v>
      </c>
      <c r="D1339" s="2">
        <v>26</v>
      </c>
      <c r="E1339" s="2">
        <v>1998</v>
      </c>
    </row>
    <row r="1340" spans="1:5" x14ac:dyDescent="0.25">
      <c r="A1340" s="4" t="s">
        <v>498</v>
      </c>
      <c r="B1340" s="2">
        <v>320</v>
      </c>
      <c r="C1340" s="2">
        <v>1</v>
      </c>
      <c r="D1340" s="2">
        <v>26</v>
      </c>
      <c r="E1340" s="2">
        <v>1997</v>
      </c>
    </row>
    <row r="1341" spans="1:5" x14ac:dyDescent="0.25">
      <c r="A1341" s="5" t="s">
        <v>114</v>
      </c>
      <c r="B1341" s="2">
        <v>320</v>
      </c>
      <c r="C1341" s="2">
        <v>1</v>
      </c>
      <c r="D1341" s="2">
        <v>26</v>
      </c>
      <c r="E1341" s="2">
        <v>1997</v>
      </c>
    </row>
    <row r="1342" spans="1:5" x14ac:dyDescent="0.25">
      <c r="A1342" s="6" t="s">
        <v>186</v>
      </c>
      <c r="B1342" s="2">
        <v>320</v>
      </c>
      <c r="C1342" s="2">
        <v>1</v>
      </c>
      <c r="D1342" s="2">
        <v>26</v>
      </c>
      <c r="E1342" s="2">
        <v>1997</v>
      </c>
    </row>
    <row r="1343" spans="1:5" x14ac:dyDescent="0.25">
      <c r="A1343" s="4" t="s">
        <v>1127</v>
      </c>
      <c r="B1343" s="2">
        <v>931</v>
      </c>
      <c r="C1343" s="2">
        <v>28</v>
      </c>
      <c r="D1343" s="2">
        <v>27</v>
      </c>
      <c r="E1343" s="2">
        <v>1997</v>
      </c>
    </row>
    <row r="1344" spans="1:5" x14ac:dyDescent="0.25">
      <c r="A1344" s="5" t="s">
        <v>117</v>
      </c>
      <c r="B1344" s="2">
        <v>931</v>
      </c>
      <c r="C1344" s="2">
        <v>28</v>
      </c>
      <c r="D1344" s="2">
        <v>27</v>
      </c>
      <c r="E1344" s="2">
        <v>1997</v>
      </c>
    </row>
    <row r="1345" spans="1:5" x14ac:dyDescent="0.25">
      <c r="A1345" s="6" t="s">
        <v>228</v>
      </c>
      <c r="B1345" s="2">
        <v>931</v>
      </c>
      <c r="C1345" s="2">
        <v>28</v>
      </c>
      <c r="D1345" s="2">
        <v>27</v>
      </c>
      <c r="E1345" s="2">
        <v>1997</v>
      </c>
    </row>
    <row r="1346" spans="1:5" x14ac:dyDescent="0.25">
      <c r="A1346" s="4" t="s">
        <v>589</v>
      </c>
      <c r="B1346" s="2">
        <v>408</v>
      </c>
      <c r="C1346" s="2">
        <v>8</v>
      </c>
      <c r="D1346" s="2">
        <v>23</v>
      </c>
      <c r="E1346" s="2">
        <v>2000</v>
      </c>
    </row>
    <row r="1347" spans="1:5" x14ac:dyDescent="0.25">
      <c r="A1347" s="5" t="s">
        <v>156</v>
      </c>
      <c r="B1347" s="2">
        <v>408</v>
      </c>
      <c r="C1347" s="2">
        <v>8</v>
      </c>
      <c r="D1347" s="2">
        <v>23</v>
      </c>
      <c r="E1347" s="2">
        <v>2000</v>
      </c>
    </row>
    <row r="1348" spans="1:5" x14ac:dyDescent="0.25">
      <c r="A1348" s="6" t="s">
        <v>583</v>
      </c>
      <c r="B1348" s="2">
        <v>408</v>
      </c>
      <c r="C1348" s="2">
        <v>8</v>
      </c>
      <c r="D1348" s="2">
        <v>23</v>
      </c>
      <c r="E1348" s="2">
        <v>2000</v>
      </c>
    </row>
    <row r="1349" spans="1:5" x14ac:dyDescent="0.25">
      <c r="A1349" s="4" t="s">
        <v>1710</v>
      </c>
      <c r="B1349" s="2">
        <v>1515</v>
      </c>
      <c r="C1349" s="2">
        <v>50</v>
      </c>
      <c r="D1349" s="2">
        <v>34</v>
      </c>
      <c r="E1349" s="2">
        <v>1989</v>
      </c>
    </row>
    <row r="1350" spans="1:5" x14ac:dyDescent="0.25">
      <c r="A1350" s="5" t="s">
        <v>114</v>
      </c>
      <c r="B1350" s="2">
        <v>1515</v>
      </c>
      <c r="C1350" s="2">
        <v>50</v>
      </c>
      <c r="D1350" s="2">
        <v>34</v>
      </c>
      <c r="E1350" s="2">
        <v>1989</v>
      </c>
    </row>
    <row r="1351" spans="1:5" x14ac:dyDescent="0.25">
      <c r="A1351" s="6" t="s">
        <v>115</v>
      </c>
      <c r="B1351" s="2">
        <v>1515</v>
      </c>
      <c r="C1351" s="2">
        <v>50</v>
      </c>
      <c r="D1351" s="2">
        <v>34</v>
      </c>
      <c r="E1351" s="2">
        <v>1989</v>
      </c>
    </row>
    <row r="1352" spans="1:5" x14ac:dyDescent="0.25">
      <c r="A1352" s="4" t="s">
        <v>695</v>
      </c>
      <c r="B1352" s="2">
        <v>512</v>
      </c>
      <c r="C1352" s="2">
        <v>7</v>
      </c>
      <c r="D1352" s="2">
        <v>32</v>
      </c>
      <c r="E1352" s="2">
        <v>1991</v>
      </c>
    </row>
    <row r="1353" spans="1:5" x14ac:dyDescent="0.25">
      <c r="A1353" s="5" t="s">
        <v>121</v>
      </c>
      <c r="B1353" s="2">
        <v>512</v>
      </c>
      <c r="C1353" s="2">
        <v>7</v>
      </c>
      <c r="D1353" s="2">
        <v>32</v>
      </c>
      <c r="E1353" s="2">
        <v>1991</v>
      </c>
    </row>
    <row r="1354" spans="1:5" x14ac:dyDescent="0.25">
      <c r="A1354" s="6" t="s">
        <v>696</v>
      </c>
      <c r="B1354" s="2">
        <v>512</v>
      </c>
      <c r="C1354" s="2">
        <v>7</v>
      </c>
      <c r="D1354" s="2">
        <v>32</v>
      </c>
      <c r="E1354" s="2">
        <v>1991</v>
      </c>
    </row>
    <row r="1355" spans="1:5" x14ac:dyDescent="0.25">
      <c r="A1355" s="4" t="s">
        <v>2516</v>
      </c>
      <c r="B1355" s="2">
        <v>2336</v>
      </c>
      <c r="C1355" s="2">
        <v>86</v>
      </c>
      <c r="D1355" s="2">
        <v>21</v>
      </c>
      <c r="E1355" s="2">
        <v>2002</v>
      </c>
    </row>
    <row r="1356" spans="1:5" x14ac:dyDescent="0.25">
      <c r="A1356" s="5" t="s">
        <v>114</v>
      </c>
      <c r="B1356" s="2">
        <v>2336</v>
      </c>
      <c r="C1356" s="2">
        <v>86</v>
      </c>
      <c r="D1356" s="2">
        <v>21</v>
      </c>
      <c r="E1356" s="2">
        <v>2002</v>
      </c>
    </row>
    <row r="1357" spans="1:5" x14ac:dyDescent="0.25">
      <c r="A1357" s="6" t="s">
        <v>129</v>
      </c>
      <c r="B1357" s="2">
        <v>2336</v>
      </c>
      <c r="C1357" s="2">
        <v>86</v>
      </c>
      <c r="D1357" s="2">
        <v>21</v>
      </c>
      <c r="E1357" s="2">
        <v>2002</v>
      </c>
    </row>
    <row r="1358" spans="1:5" x14ac:dyDescent="0.25">
      <c r="A1358" s="4" t="s">
        <v>328</v>
      </c>
      <c r="B1358" s="2">
        <v>159</v>
      </c>
      <c r="C1358" s="2">
        <v>15</v>
      </c>
      <c r="D1358" s="2">
        <v>31</v>
      </c>
      <c r="E1358" s="2">
        <v>1992</v>
      </c>
    </row>
    <row r="1359" spans="1:5" x14ac:dyDescent="0.25">
      <c r="A1359" s="5" t="s">
        <v>150</v>
      </c>
      <c r="B1359" s="2">
        <v>159</v>
      </c>
      <c r="C1359" s="2">
        <v>15</v>
      </c>
      <c r="D1359" s="2">
        <v>31</v>
      </c>
      <c r="E1359" s="2">
        <v>1992</v>
      </c>
    </row>
    <row r="1360" spans="1:5" x14ac:dyDescent="0.25">
      <c r="A1360" s="6" t="s">
        <v>158</v>
      </c>
      <c r="B1360" s="2">
        <v>159</v>
      </c>
      <c r="C1360" s="2">
        <v>15</v>
      </c>
      <c r="D1360" s="2">
        <v>31</v>
      </c>
      <c r="E1360" s="2">
        <v>1992</v>
      </c>
    </row>
    <row r="1361" spans="1:5" x14ac:dyDescent="0.25">
      <c r="A1361" s="4" t="s">
        <v>1918</v>
      </c>
      <c r="B1361" s="2">
        <v>1728</v>
      </c>
      <c r="C1361" s="2">
        <v>67</v>
      </c>
      <c r="D1361" s="2">
        <v>34</v>
      </c>
      <c r="E1361" s="2">
        <v>1989</v>
      </c>
    </row>
    <row r="1362" spans="1:5" x14ac:dyDescent="0.25">
      <c r="A1362" s="5" t="s">
        <v>156</v>
      </c>
      <c r="B1362" s="2">
        <v>1728</v>
      </c>
      <c r="C1362" s="2">
        <v>67</v>
      </c>
      <c r="D1362" s="2">
        <v>34</v>
      </c>
      <c r="E1362" s="2">
        <v>1989</v>
      </c>
    </row>
    <row r="1363" spans="1:5" x14ac:dyDescent="0.25">
      <c r="A1363" s="6" t="s">
        <v>203</v>
      </c>
      <c r="B1363" s="2">
        <v>1728</v>
      </c>
      <c r="C1363" s="2">
        <v>67</v>
      </c>
      <c r="D1363" s="2">
        <v>34</v>
      </c>
      <c r="E1363" s="2">
        <v>1989</v>
      </c>
    </row>
    <row r="1364" spans="1:5" x14ac:dyDescent="0.25">
      <c r="A1364" s="4" t="s">
        <v>1927</v>
      </c>
      <c r="B1364" s="2">
        <v>1736</v>
      </c>
      <c r="C1364" s="2">
        <v>63</v>
      </c>
      <c r="D1364" s="2">
        <v>30</v>
      </c>
      <c r="E1364" s="2">
        <v>1993</v>
      </c>
    </row>
    <row r="1365" spans="1:5" x14ac:dyDescent="0.25">
      <c r="A1365" s="5" t="s">
        <v>114</v>
      </c>
      <c r="B1365" s="2">
        <v>1736</v>
      </c>
      <c r="C1365" s="2">
        <v>63</v>
      </c>
      <c r="D1365" s="2">
        <v>30</v>
      </c>
      <c r="E1365" s="2">
        <v>1993</v>
      </c>
    </row>
    <row r="1366" spans="1:5" x14ac:dyDescent="0.25">
      <c r="A1366" s="6" t="s">
        <v>203</v>
      </c>
      <c r="B1366" s="2">
        <v>1736</v>
      </c>
      <c r="C1366" s="2">
        <v>63</v>
      </c>
      <c r="D1366" s="2">
        <v>30</v>
      </c>
      <c r="E1366" s="2">
        <v>1993</v>
      </c>
    </row>
    <row r="1367" spans="1:5" x14ac:dyDescent="0.25">
      <c r="A1367" s="4" t="s">
        <v>1487</v>
      </c>
      <c r="B1367" s="2">
        <v>1296</v>
      </c>
      <c r="C1367" s="2">
        <v>44</v>
      </c>
      <c r="D1367" s="2">
        <v>32</v>
      </c>
      <c r="E1367" s="2">
        <v>1991</v>
      </c>
    </row>
    <row r="1368" spans="1:5" x14ac:dyDescent="0.25">
      <c r="A1368" s="5" t="s">
        <v>114</v>
      </c>
      <c r="B1368" s="2">
        <v>1296</v>
      </c>
      <c r="C1368" s="2">
        <v>44</v>
      </c>
      <c r="D1368" s="2">
        <v>32</v>
      </c>
      <c r="E1368" s="2">
        <v>1991</v>
      </c>
    </row>
    <row r="1369" spans="1:5" x14ac:dyDescent="0.25">
      <c r="A1369" s="6" t="s">
        <v>247</v>
      </c>
      <c r="B1369" s="2">
        <v>1296</v>
      </c>
      <c r="C1369" s="2">
        <v>44</v>
      </c>
      <c r="D1369" s="2">
        <v>32</v>
      </c>
      <c r="E1369" s="2">
        <v>1991</v>
      </c>
    </row>
    <row r="1370" spans="1:5" x14ac:dyDescent="0.25">
      <c r="A1370" s="4" t="s">
        <v>1504</v>
      </c>
      <c r="B1370" s="2">
        <v>1312</v>
      </c>
      <c r="C1370" s="2">
        <v>48</v>
      </c>
      <c r="D1370" s="2">
        <v>26</v>
      </c>
      <c r="E1370" s="2">
        <v>1997</v>
      </c>
    </row>
    <row r="1371" spans="1:5" x14ac:dyDescent="0.25">
      <c r="A1371" s="5" t="s">
        <v>121</v>
      </c>
      <c r="B1371" s="2">
        <v>1312</v>
      </c>
      <c r="C1371" s="2">
        <v>48</v>
      </c>
      <c r="D1371" s="2">
        <v>26</v>
      </c>
      <c r="E1371" s="2">
        <v>1997</v>
      </c>
    </row>
    <row r="1372" spans="1:5" x14ac:dyDescent="0.25">
      <c r="A1372" s="6" t="s">
        <v>118</v>
      </c>
      <c r="B1372" s="2">
        <v>1312</v>
      </c>
      <c r="C1372" s="2">
        <v>48</v>
      </c>
      <c r="D1372" s="2">
        <v>26</v>
      </c>
      <c r="E1372" s="2">
        <v>1997</v>
      </c>
    </row>
    <row r="1373" spans="1:5" x14ac:dyDescent="0.25">
      <c r="A1373" s="4" t="s">
        <v>2519</v>
      </c>
      <c r="B1373" s="2">
        <v>2339</v>
      </c>
      <c r="C1373" s="2">
        <v>83</v>
      </c>
      <c r="D1373" s="2">
        <v>18</v>
      </c>
      <c r="E1373" s="2">
        <v>2005</v>
      </c>
    </row>
    <row r="1374" spans="1:5" x14ac:dyDescent="0.25">
      <c r="A1374" s="5" t="s">
        <v>114</v>
      </c>
      <c r="B1374" s="2">
        <v>2339</v>
      </c>
      <c r="C1374" s="2">
        <v>83</v>
      </c>
      <c r="D1374" s="2">
        <v>18</v>
      </c>
      <c r="E1374" s="2">
        <v>2005</v>
      </c>
    </row>
    <row r="1375" spans="1:5" x14ac:dyDescent="0.25">
      <c r="A1375" s="6" t="s">
        <v>129</v>
      </c>
      <c r="B1375" s="2">
        <v>2339</v>
      </c>
      <c r="C1375" s="2">
        <v>83</v>
      </c>
      <c r="D1375" s="2">
        <v>18</v>
      </c>
      <c r="E1375" s="2">
        <v>2005</v>
      </c>
    </row>
    <row r="1376" spans="1:5" x14ac:dyDescent="0.25">
      <c r="A1376" s="4" t="s">
        <v>533</v>
      </c>
      <c r="B1376" s="2">
        <v>353</v>
      </c>
      <c r="C1376" s="2">
        <v>10</v>
      </c>
      <c r="D1376" s="2">
        <v>29</v>
      </c>
      <c r="E1376" s="2">
        <v>1994</v>
      </c>
    </row>
    <row r="1377" spans="1:5" x14ac:dyDescent="0.25">
      <c r="A1377" s="5" t="s">
        <v>150</v>
      </c>
      <c r="B1377" s="2">
        <v>353</v>
      </c>
      <c r="C1377" s="2">
        <v>10</v>
      </c>
      <c r="D1377" s="2">
        <v>29</v>
      </c>
      <c r="E1377" s="2">
        <v>1994</v>
      </c>
    </row>
    <row r="1378" spans="1:5" x14ac:dyDescent="0.25">
      <c r="A1378" s="6" t="s">
        <v>158</v>
      </c>
      <c r="B1378" s="2">
        <v>353</v>
      </c>
      <c r="C1378" s="2">
        <v>10</v>
      </c>
      <c r="D1378" s="2">
        <v>29</v>
      </c>
      <c r="E1378" s="2">
        <v>1994</v>
      </c>
    </row>
    <row r="1379" spans="1:5" x14ac:dyDescent="0.25">
      <c r="A1379" s="4" t="s">
        <v>1655</v>
      </c>
      <c r="B1379" s="2">
        <v>1460</v>
      </c>
      <c r="C1379" s="2">
        <v>42</v>
      </c>
      <c r="D1379" s="2">
        <v>25</v>
      </c>
      <c r="E1379" s="2">
        <v>1998</v>
      </c>
    </row>
    <row r="1380" spans="1:5" x14ac:dyDescent="0.25">
      <c r="A1380" s="5" t="s">
        <v>121</v>
      </c>
      <c r="B1380" s="2">
        <v>1460</v>
      </c>
      <c r="C1380" s="2">
        <v>42</v>
      </c>
      <c r="D1380" s="2">
        <v>25</v>
      </c>
      <c r="E1380" s="2">
        <v>1998</v>
      </c>
    </row>
    <row r="1381" spans="1:5" x14ac:dyDescent="0.25">
      <c r="A1381" s="6" t="s">
        <v>583</v>
      </c>
      <c r="B1381" s="2">
        <v>1460</v>
      </c>
      <c r="C1381" s="2">
        <v>42</v>
      </c>
      <c r="D1381" s="2">
        <v>25</v>
      </c>
      <c r="E1381" s="2">
        <v>1998</v>
      </c>
    </row>
    <row r="1382" spans="1:5" x14ac:dyDescent="0.25">
      <c r="A1382" s="4" t="s">
        <v>1816</v>
      </c>
      <c r="B1382" s="2">
        <v>1620</v>
      </c>
      <c r="C1382" s="2">
        <v>75</v>
      </c>
      <c r="D1382" s="2">
        <v>24</v>
      </c>
      <c r="E1382" s="2">
        <v>1999</v>
      </c>
    </row>
    <row r="1383" spans="1:5" x14ac:dyDescent="0.25">
      <c r="A1383" s="5" t="s">
        <v>150</v>
      </c>
      <c r="B1383" s="2">
        <v>1620</v>
      </c>
      <c r="C1383" s="2">
        <v>75</v>
      </c>
      <c r="D1383" s="2">
        <v>24</v>
      </c>
      <c r="E1383" s="2">
        <v>1999</v>
      </c>
    </row>
    <row r="1384" spans="1:5" x14ac:dyDescent="0.25">
      <c r="A1384" s="6" t="s">
        <v>424</v>
      </c>
      <c r="B1384" s="2">
        <v>1620</v>
      </c>
      <c r="C1384" s="2">
        <v>75</v>
      </c>
      <c r="D1384" s="2">
        <v>24</v>
      </c>
      <c r="E1384" s="2">
        <v>1999</v>
      </c>
    </row>
    <row r="1385" spans="1:5" x14ac:dyDescent="0.25">
      <c r="A1385" s="4" t="s">
        <v>1988</v>
      </c>
      <c r="B1385" s="2">
        <v>1796</v>
      </c>
      <c r="C1385" s="2">
        <v>73</v>
      </c>
      <c r="D1385" s="2">
        <v>23</v>
      </c>
      <c r="E1385" s="2">
        <v>2000</v>
      </c>
    </row>
    <row r="1386" spans="1:5" x14ac:dyDescent="0.25">
      <c r="A1386" s="5" t="s">
        <v>114</v>
      </c>
      <c r="B1386" s="2">
        <v>1796</v>
      </c>
      <c r="C1386" s="2">
        <v>73</v>
      </c>
      <c r="D1386" s="2">
        <v>23</v>
      </c>
      <c r="E1386" s="2">
        <v>2000</v>
      </c>
    </row>
    <row r="1387" spans="1:5" x14ac:dyDescent="0.25">
      <c r="A1387" s="6" t="s">
        <v>424</v>
      </c>
      <c r="B1387" s="2">
        <v>1796</v>
      </c>
      <c r="C1387" s="2">
        <v>73</v>
      </c>
      <c r="D1387" s="2">
        <v>23</v>
      </c>
      <c r="E1387" s="2">
        <v>2000</v>
      </c>
    </row>
    <row r="1388" spans="1:5" x14ac:dyDescent="0.25">
      <c r="A1388" s="4" t="s">
        <v>2003</v>
      </c>
      <c r="B1388" s="2">
        <v>1811</v>
      </c>
      <c r="C1388" s="2">
        <v>77</v>
      </c>
      <c r="D1388" s="2">
        <v>32</v>
      </c>
      <c r="E1388" s="2">
        <v>1991</v>
      </c>
    </row>
    <row r="1389" spans="1:5" x14ac:dyDescent="0.25">
      <c r="A1389" s="5" t="s">
        <v>150</v>
      </c>
      <c r="B1389" s="2">
        <v>1811</v>
      </c>
      <c r="C1389" s="2">
        <v>77</v>
      </c>
      <c r="D1389" s="2">
        <v>32</v>
      </c>
      <c r="E1389" s="2">
        <v>1991</v>
      </c>
    </row>
    <row r="1390" spans="1:5" x14ac:dyDescent="0.25">
      <c r="A1390" s="6" t="s">
        <v>203</v>
      </c>
      <c r="B1390" s="2">
        <v>1811</v>
      </c>
      <c r="C1390" s="2">
        <v>77</v>
      </c>
      <c r="D1390" s="2">
        <v>32</v>
      </c>
      <c r="E1390" s="2">
        <v>1991</v>
      </c>
    </row>
    <row r="1391" spans="1:5" x14ac:dyDescent="0.25">
      <c r="A1391" s="4" t="s">
        <v>2230</v>
      </c>
      <c r="B1391" s="2">
        <v>2042</v>
      </c>
      <c r="C1391" s="2">
        <v>73</v>
      </c>
      <c r="D1391" s="2">
        <v>31</v>
      </c>
      <c r="E1391" s="2">
        <v>1993</v>
      </c>
    </row>
    <row r="1392" spans="1:5" x14ac:dyDescent="0.25">
      <c r="A1392" s="5" t="s">
        <v>114</v>
      </c>
      <c r="B1392" s="2">
        <v>2042</v>
      </c>
      <c r="C1392" s="2">
        <v>73</v>
      </c>
      <c r="D1392" s="2">
        <v>31</v>
      </c>
      <c r="E1392" s="2">
        <v>1993</v>
      </c>
    </row>
    <row r="1393" spans="1:5" x14ac:dyDescent="0.25">
      <c r="A1393" s="6" t="s">
        <v>203</v>
      </c>
      <c r="B1393" s="2">
        <v>2042</v>
      </c>
      <c r="C1393" s="2">
        <v>73</v>
      </c>
      <c r="D1393" s="2">
        <v>31</v>
      </c>
      <c r="E1393" s="2">
        <v>1993</v>
      </c>
    </row>
    <row r="1394" spans="1:5" x14ac:dyDescent="0.25">
      <c r="A1394" s="4" t="s">
        <v>2431</v>
      </c>
      <c r="B1394" s="2">
        <v>2248</v>
      </c>
      <c r="C1394" s="2">
        <v>90</v>
      </c>
      <c r="D1394" s="2">
        <v>31</v>
      </c>
      <c r="E1394" s="2">
        <v>1992</v>
      </c>
    </row>
    <row r="1395" spans="1:5" x14ac:dyDescent="0.25">
      <c r="A1395" s="5" t="s">
        <v>114</v>
      </c>
      <c r="B1395" s="2">
        <v>2248</v>
      </c>
      <c r="C1395" s="2">
        <v>90</v>
      </c>
      <c r="D1395" s="2">
        <v>31</v>
      </c>
      <c r="E1395" s="2">
        <v>1992</v>
      </c>
    </row>
    <row r="1396" spans="1:5" x14ac:dyDescent="0.25">
      <c r="A1396" s="6" t="s">
        <v>1386</v>
      </c>
      <c r="B1396" s="2">
        <v>2248</v>
      </c>
      <c r="C1396" s="2">
        <v>90</v>
      </c>
      <c r="D1396" s="2">
        <v>31</v>
      </c>
      <c r="E1396" s="2">
        <v>1992</v>
      </c>
    </row>
    <row r="1397" spans="1:5" x14ac:dyDescent="0.25">
      <c r="A1397" s="4" t="s">
        <v>1801</v>
      </c>
      <c r="B1397" s="2">
        <v>1606</v>
      </c>
      <c r="C1397" s="2">
        <v>72</v>
      </c>
      <c r="D1397" s="2">
        <v>29</v>
      </c>
      <c r="E1397" s="2">
        <v>1994</v>
      </c>
    </row>
    <row r="1398" spans="1:5" x14ac:dyDescent="0.25">
      <c r="A1398" s="5" t="s">
        <v>117</v>
      </c>
      <c r="B1398" s="2">
        <v>1606</v>
      </c>
      <c r="C1398" s="2">
        <v>72</v>
      </c>
      <c r="D1398" s="2">
        <v>29</v>
      </c>
      <c r="E1398" s="2">
        <v>1994</v>
      </c>
    </row>
    <row r="1399" spans="1:5" x14ac:dyDescent="0.25">
      <c r="A1399" s="6" t="s">
        <v>170</v>
      </c>
      <c r="B1399" s="2">
        <v>1606</v>
      </c>
      <c r="C1399" s="2">
        <v>72</v>
      </c>
      <c r="D1399" s="2">
        <v>29</v>
      </c>
      <c r="E1399" s="2">
        <v>1994</v>
      </c>
    </row>
    <row r="1400" spans="1:5" x14ac:dyDescent="0.25">
      <c r="A1400" s="4" t="s">
        <v>2442</v>
      </c>
      <c r="B1400" s="2">
        <v>2259</v>
      </c>
      <c r="C1400" s="2">
        <v>84</v>
      </c>
      <c r="D1400" s="2">
        <v>30</v>
      </c>
      <c r="E1400" s="2">
        <v>1993</v>
      </c>
    </row>
    <row r="1401" spans="1:5" x14ac:dyDescent="0.25">
      <c r="A1401" s="5" t="s">
        <v>114</v>
      </c>
      <c r="B1401" s="2">
        <v>2259</v>
      </c>
      <c r="C1401" s="2">
        <v>84</v>
      </c>
      <c r="D1401" s="2">
        <v>30</v>
      </c>
      <c r="E1401" s="2">
        <v>1993</v>
      </c>
    </row>
    <row r="1402" spans="1:5" x14ac:dyDescent="0.25">
      <c r="A1402" s="6" t="s">
        <v>129</v>
      </c>
      <c r="B1402" s="2">
        <v>2259</v>
      </c>
      <c r="C1402" s="2">
        <v>84</v>
      </c>
      <c r="D1402" s="2">
        <v>30</v>
      </c>
      <c r="E1402" s="2">
        <v>1993</v>
      </c>
    </row>
    <row r="1403" spans="1:5" x14ac:dyDescent="0.25">
      <c r="A1403" s="4" t="s">
        <v>2015</v>
      </c>
      <c r="B1403" s="2">
        <v>1823</v>
      </c>
      <c r="C1403" s="2">
        <v>62</v>
      </c>
      <c r="D1403" s="2">
        <v>29</v>
      </c>
      <c r="E1403" s="2">
        <v>1994</v>
      </c>
    </row>
    <row r="1404" spans="1:5" x14ac:dyDescent="0.25">
      <c r="A1404" s="5" t="s">
        <v>114</v>
      </c>
      <c r="B1404" s="2">
        <v>1823</v>
      </c>
      <c r="C1404" s="2">
        <v>62</v>
      </c>
      <c r="D1404" s="2">
        <v>29</v>
      </c>
      <c r="E1404" s="2">
        <v>1994</v>
      </c>
    </row>
    <row r="1405" spans="1:5" x14ac:dyDescent="0.25">
      <c r="A1405" s="6" t="s">
        <v>203</v>
      </c>
      <c r="B1405" s="2">
        <v>1823</v>
      </c>
      <c r="C1405" s="2">
        <v>62</v>
      </c>
      <c r="D1405" s="2">
        <v>29</v>
      </c>
      <c r="E1405" s="2">
        <v>1994</v>
      </c>
    </row>
    <row r="1406" spans="1:5" x14ac:dyDescent="0.25">
      <c r="A1406" s="4" t="s">
        <v>528</v>
      </c>
      <c r="B1406" s="2">
        <v>348</v>
      </c>
      <c r="C1406" s="2">
        <v>17</v>
      </c>
      <c r="D1406" s="2">
        <v>26</v>
      </c>
      <c r="E1406" s="2">
        <v>1997</v>
      </c>
    </row>
    <row r="1407" spans="1:5" x14ac:dyDescent="0.25">
      <c r="A1407" s="5" t="s">
        <v>128</v>
      </c>
      <c r="B1407" s="2">
        <v>348</v>
      </c>
      <c r="C1407" s="2">
        <v>17</v>
      </c>
      <c r="D1407" s="2">
        <v>26</v>
      </c>
      <c r="E1407" s="2">
        <v>1997</v>
      </c>
    </row>
    <row r="1408" spans="1:5" x14ac:dyDescent="0.25">
      <c r="A1408" s="6" t="s">
        <v>129</v>
      </c>
      <c r="B1408" s="2">
        <v>348</v>
      </c>
      <c r="C1408" s="2">
        <v>17</v>
      </c>
      <c r="D1408" s="2">
        <v>26</v>
      </c>
      <c r="E1408" s="2">
        <v>1997</v>
      </c>
    </row>
    <row r="1409" spans="1:5" x14ac:dyDescent="0.25">
      <c r="A1409" s="4" t="s">
        <v>2585</v>
      </c>
      <c r="B1409" s="2">
        <v>2403</v>
      </c>
      <c r="C1409" s="2">
        <v>88</v>
      </c>
      <c r="D1409" s="2">
        <v>26</v>
      </c>
      <c r="E1409" s="2">
        <v>1997</v>
      </c>
    </row>
    <row r="1410" spans="1:5" x14ac:dyDescent="0.25">
      <c r="A1410" s="5" t="s">
        <v>114</v>
      </c>
      <c r="B1410" s="2">
        <v>2403</v>
      </c>
      <c r="C1410" s="2">
        <v>88</v>
      </c>
      <c r="D1410" s="2">
        <v>26</v>
      </c>
      <c r="E1410" s="2">
        <v>1997</v>
      </c>
    </row>
    <row r="1411" spans="1:5" x14ac:dyDescent="0.25">
      <c r="A1411" s="6" t="s">
        <v>129</v>
      </c>
      <c r="B1411" s="2">
        <v>2403</v>
      </c>
      <c r="C1411" s="2">
        <v>88</v>
      </c>
      <c r="D1411" s="2">
        <v>26</v>
      </c>
      <c r="E1411" s="2">
        <v>1997</v>
      </c>
    </row>
    <row r="1412" spans="1:5" x14ac:dyDescent="0.25">
      <c r="A1412" s="4" t="s">
        <v>2196</v>
      </c>
      <c r="B1412" s="2">
        <v>2007</v>
      </c>
      <c r="C1412" s="2">
        <v>61</v>
      </c>
      <c r="D1412" s="2">
        <v>36</v>
      </c>
      <c r="E1412" s="2">
        <v>1987</v>
      </c>
    </row>
    <row r="1413" spans="1:5" x14ac:dyDescent="0.25">
      <c r="A1413" s="5" t="s">
        <v>135</v>
      </c>
      <c r="B1413" s="2">
        <v>2007</v>
      </c>
      <c r="C1413" s="2">
        <v>61</v>
      </c>
      <c r="D1413" s="2">
        <v>36</v>
      </c>
      <c r="E1413" s="2">
        <v>1987</v>
      </c>
    </row>
    <row r="1414" spans="1:5" x14ac:dyDescent="0.25">
      <c r="A1414" s="6" t="s">
        <v>424</v>
      </c>
      <c r="B1414" s="2">
        <v>2007</v>
      </c>
      <c r="C1414" s="2">
        <v>61</v>
      </c>
      <c r="D1414" s="2">
        <v>36</v>
      </c>
      <c r="E1414" s="2">
        <v>1987</v>
      </c>
    </row>
    <row r="1415" spans="1:5" x14ac:dyDescent="0.25">
      <c r="A1415" s="4" t="s">
        <v>2693</v>
      </c>
      <c r="B1415" s="2">
        <v>2510</v>
      </c>
      <c r="C1415" s="2">
        <v>94</v>
      </c>
      <c r="D1415" s="2">
        <v>22</v>
      </c>
      <c r="E1415" s="2">
        <v>2001</v>
      </c>
    </row>
    <row r="1416" spans="1:5" x14ac:dyDescent="0.25">
      <c r="A1416" s="5" t="s">
        <v>114</v>
      </c>
      <c r="B1416" s="2">
        <v>2510</v>
      </c>
      <c r="C1416" s="2">
        <v>94</v>
      </c>
      <c r="D1416" s="2">
        <v>22</v>
      </c>
      <c r="E1416" s="2">
        <v>2001</v>
      </c>
    </row>
    <row r="1417" spans="1:5" x14ac:dyDescent="0.25">
      <c r="A1417" s="6" t="s">
        <v>176</v>
      </c>
      <c r="B1417" s="2">
        <v>2510</v>
      </c>
      <c r="C1417" s="2">
        <v>94</v>
      </c>
      <c r="D1417" s="2">
        <v>22</v>
      </c>
      <c r="E1417" s="2">
        <v>2001</v>
      </c>
    </row>
    <row r="1418" spans="1:5" x14ac:dyDescent="0.25">
      <c r="A1418" s="4" t="s">
        <v>1472</v>
      </c>
      <c r="B1418" s="2">
        <v>1281</v>
      </c>
      <c r="C1418" s="2">
        <v>57</v>
      </c>
      <c r="D1418" s="2">
        <v>22</v>
      </c>
      <c r="E1418" s="2">
        <v>2001</v>
      </c>
    </row>
    <row r="1419" spans="1:5" x14ac:dyDescent="0.25">
      <c r="A1419" s="5" t="s">
        <v>301</v>
      </c>
      <c r="B1419" s="2">
        <v>1281</v>
      </c>
      <c r="C1419" s="2">
        <v>57</v>
      </c>
      <c r="D1419" s="2">
        <v>22</v>
      </c>
      <c r="E1419" s="2">
        <v>2001</v>
      </c>
    </row>
    <row r="1420" spans="1:5" x14ac:dyDescent="0.25">
      <c r="A1420" s="6" t="s">
        <v>133</v>
      </c>
      <c r="B1420" s="2">
        <v>1281</v>
      </c>
      <c r="C1420" s="2">
        <v>57</v>
      </c>
      <c r="D1420" s="2">
        <v>22</v>
      </c>
      <c r="E1420" s="2">
        <v>2001</v>
      </c>
    </row>
    <row r="1421" spans="1:5" x14ac:dyDescent="0.25">
      <c r="A1421" s="4" t="s">
        <v>1475</v>
      </c>
      <c r="B1421" s="2">
        <v>1284</v>
      </c>
      <c r="C1421" s="2">
        <v>46</v>
      </c>
      <c r="D1421" s="2">
        <v>33</v>
      </c>
      <c r="E1421" s="2">
        <v>1990</v>
      </c>
    </row>
    <row r="1422" spans="1:5" x14ac:dyDescent="0.25">
      <c r="A1422" s="5" t="s">
        <v>121</v>
      </c>
      <c r="B1422" s="2">
        <v>1284</v>
      </c>
      <c r="C1422" s="2">
        <v>46</v>
      </c>
      <c r="D1422" s="2">
        <v>33</v>
      </c>
      <c r="E1422" s="2">
        <v>1990</v>
      </c>
    </row>
    <row r="1423" spans="1:5" x14ac:dyDescent="0.25">
      <c r="A1423" s="6" t="s">
        <v>242</v>
      </c>
      <c r="B1423" s="2">
        <v>1284</v>
      </c>
      <c r="C1423" s="2">
        <v>46</v>
      </c>
      <c r="D1423" s="2">
        <v>33</v>
      </c>
      <c r="E1423" s="2">
        <v>1990</v>
      </c>
    </row>
    <row r="1424" spans="1:5" x14ac:dyDescent="0.25">
      <c r="A1424" s="4" t="s">
        <v>781</v>
      </c>
      <c r="B1424" s="2">
        <v>594</v>
      </c>
      <c r="C1424" s="2">
        <v>21</v>
      </c>
      <c r="D1424" s="2">
        <v>40</v>
      </c>
      <c r="E1424" s="2">
        <v>1983</v>
      </c>
    </row>
    <row r="1425" spans="1:5" x14ac:dyDescent="0.25">
      <c r="A1425" s="5" t="s">
        <v>145</v>
      </c>
      <c r="B1425" s="2">
        <v>594</v>
      </c>
      <c r="C1425" s="2">
        <v>21</v>
      </c>
      <c r="D1425" s="2">
        <v>40</v>
      </c>
      <c r="E1425" s="2">
        <v>1983</v>
      </c>
    </row>
    <row r="1426" spans="1:5" x14ac:dyDescent="0.25">
      <c r="A1426" s="6" t="s">
        <v>218</v>
      </c>
      <c r="B1426" s="2">
        <v>594</v>
      </c>
      <c r="C1426" s="2">
        <v>21</v>
      </c>
      <c r="D1426" s="2">
        <v>40</v>
      </c>
      <c r="E1426" s="2">
        <v>1983</v>
      </c>
    </row>
    <row r="1427" spans="1:5" x14ac:dyDescent="0.25">
      <c r="A1427" s="4" t="s">
        <v>2123</v>
      </c>
      <c r="B1427" s="2">
        <v>1933</v>
      </c>
      <c r="C1427" s="2">
        <v>73</v>
      </c>
      <c r="D1427" s="2">
        <v>20</v>
      </c>
      <c r="E1427" s="2">
        <v>2003</v>
      </c>
    </row>
    <row r="1428" spans="1:5" x14ac:dyDescent="0.25">
      <c r="A1428" s="5" t="s">
        <v>114</v>
      </c>
      <c r="B1428" s="2">
        <v>1933</v>
      </c>
      <c r="C1428" s="2">
        <v>73</v>
      </c>
      <c r="D1428" s="2">
        <v>20</v>
      </c>
      <c r="E1428" s="2">
        <v>2003</v>
      </c>
    </row>
    <row r="1429" spans="1:5" x14ac:dyDescent="0.25">
      <c r="A1429" s="6" t="s">
        <v>203</v>
      </c>
      <c r="B1429" s="2">
        <v>1933</v>
      </c>
      <c r="C1429" s="2">
        <v>73</v>
      </c>
      <c r="D1429" s="2">
        <v>20</v>
      </c>
      <c r="E1429" s="2">
        <v>2003</v>
      </c>
    </row>
    <row r="1430" spans="1:5" x14ac:dyDescent="0.25">
      <c r="A1430" s="4" t="s">
        <v>452</v>
      </c>
      <c r="B1430" s="2">
        <v>275</v>
      </c>
      <c r="C1430" s="2">
        <v>16</v>
      </c>
      <c r="D1430" s="2">
        <v>28</v>
      </c>
      <c r="E1430" s="2">
        <v>1995</v>
      </c>
    </row>
    <row r="1431" spans="1:5" x14ac:dyDescent="0.25">
      <c r="A1431" s="5" t="s">
        <v>114</v>
      </c>
      <c r="B1431" s="2">
        <v>275</v>
      </c>
      <c r="C1431" s="2">
        <v>16</v>
      </c>
      <c r="D1431" s="2">
        <v>28</v>
      </c>
      <c r="E1431" s="2">
        <v>1995</v>
      </c>
    </row>
    <row r="1432" spans="1:5" x14ac:dyDescent="0.25">
      <c r="A1432" s="6" t="s">
        <v>129</v>
      </c>
      <c r="B1432" s="2">
        <v>275</v>
      </c>
      <c r="C1432" s="2">
        <v>16</v>
      </c>
      <c r="D1432" s="2">
        <v>28</v>
      </c>
      <c r="E1432" s="2">
        <v>1995</v>
      </c>
    </row>
    <row r="1433" spans="1:5" x14ac:dyDescent="0.25">
      <c r="A1433" s="4" t="s">
        <v>2513</v>
      </c>
      <c r="B1433" s="2">
        <v>2333</v>
      </c>
      <c r="C1433" s="2">
        <v>85</v>
      </c>
      <c r="D1433" s="2">
        <v>31</v>
      </c>
      <c r="E1433" s="2">
        <v>1992</v>
      </c>
    </row>
    <row r="1434" spans="1:5" x14ac:dyDescent="0.25">
      <c r="A1434" s="5" t="s">
        <v>114</v>
      </c>
      <c r="B1434" s="2">
        <v>2333</v>
      </c>
      <c r="C1434" s="2">
        <v>85</v>
      </c>
      <c r="D1434" s="2">
        <v>31</v>
      </c>
      <c r="E1434" s="2">
        <v>1992</v>
      </c>
    </row>
    <row r="1435" spans="1:5" x14ac:dyDescent="0.25">
      <c r="A1435" s="6" t="s">
        <v>1541</v>
      </c>
      <c r="B1435" s="2">
        <v>2333</v>
      </c>
      <c r="C1435" s="2">
        <v>85</v>
      </c>
      <c r="D1435" s="2">
        <v>31</v>
      </c>
      <c r="E1435" s="2">
        <v>1992</v>
      </c>
    </row>
    <row r="1436" spans="1:5" x14ac:dyDescent="0.25">
      <c r="A1436" s="4" t="s">
        <v>349</v>
      </c>
      <c r="B1436" s="2">
        <v>179</v>
      </c>
      <c r="C1436" s="2">
        <v>12</v>
      </c>
      <c r="D1436" s="2">
        <v>24</v>
      </c>
      <c r="E1436" s="2">
        <v>1999</v>
      </c>
    </row>
    <row r="1437" spans="1:5" x14ac:dyDescent="0.25">
      <c r="A1437" s="5" t="s">
        <v>117</v>
      </c>
      <c r="B1437" s="2">
        <v>179</v>
      </c>
      <c r="C1437" s="2">
        <v>12</v>
      </c>
      <c r="D1437" s="2">
        <v>24</v>
      </c>
      <c r="E1437" s="2">
        <v>1999</v>
      </c>
    </row>
    <row r="1438" spans="1:5" x14ac:dyDescent="0.25">
      <c r="A1438" s="6" t="s">
        <v>142</v>
      </c>
      <c r="B1438" s="2">
        <v>179</v>
      </c>
      <c r="C1438" s="2">
        <v>12</v>
      </c>
      <c r="D1438" s="2">
        <v>24</v>
      </c>
      <c r="E1438" s="2">
        <v>1999</v>
      </c>
    </row>
    <row r="1439" spans="1:5" x14ac:dyDescent="0.25">
      <c r="A1439" s="4" t="s">
        <v>556</v>
      </c>
      <c r="B1439" s="2">
        <v>376</v>
      </c>
      <c r="C1439" s="2">
        <v>17</v>
      </c>
      <c r="D1439" s="2">
        <v>21</v>
      </c>
      <c r="E1439" s="2">
        <v>2002</v>
      </c>
    </row>
    <row r="1440" spans="1:5" x14ac:dyDescent="0.25">
      <c r="A1440" s="5" t="s">
        <v>117</v>
      </c>
      <c r="B1440" s="2">
        <v>376</v>
      </c>
      <c r="C1440" s="2">
        <v>17</v>
      </c>
      <c r="D1440" s="2">
        <v>21</v>
      </c>
      <c r="E1440" s="2">
        <v>2002</v>
      </c>
    </row>
    <row r="1441" spans="1:5" x14ac:dyDescent="0.25">
      <c r="A1441" s="6" t="s">
        <v>115</v>
      </c>
      <c r="B1441" s="2">
        <v>376</v>
      </c>
      <c r="C1441" s="2">
        <v>17</v>
      </c>
      <c r="D1441" s="2">
        <v>21</v>
      </c>
      <c r="E1441" s="2">
        <v>2002</v>
      </c>
    </row>
    <row r="1442" spans="1:5" x14ac:dyDescent="0.25">
      <c r="A1442" s="4" t="s">
        <v>593</v>
      </c>
      <c r="B1442" s="2">
        <v>412</v>
      </c>
      <c r="C1442" s="2">
        <v>14</v>
      </c>
      <c r="D1442" s="2">
        <v>28</v>
      </c>
      <c r="E1442" s="2">
        <v>1995</v>
      </c>
    </row>
    <row r="1443" spans="1:5" x14ac:dyDescent="0.25">
      <c r="A1443" s="5" t="s">
        <v>114</v>
      </c>
      <c r="B1443" s="2">
        <v>412</v>
      </c>
      <c r="C1443" s="2">
        <v>14</v>
      </c>
      <c r="D1443" s="2">
        <v>28</v>
      </c>
      <c r="E1443" s="2">
        <v>1995</v>
      </c>
    </row>
    <row r="1444" spans="1:5" x14ac:dyDescent="0.25">
      <c r="A1444" s="6" t="s">
        <v>186</v>
      </c>
      <c r="B1444" s="2">
        <v>412</v>
      </c>
      <c r="C1444" s="2">
        <v>14</v>
      </c>
      <c r="D1444" s="2">
        <v>28</v>
      </c>
      <c r="E1444" s="2">
        <v>1995</v>
      </c>
    </row>
    <row r="1445" spans="1:5" x14ac:dyDescent="0.25">
      <c r="A1445" s="4" t="s">
        <v>214</v>
      </c>
      <c r="B1445" s="2">
        <v>63</v>
      </c>
      <c r="C1445" s="2">
        <v>12</v>
      </c>
      <c r="D1445" s="2">
        <v>20</v>
      </c>
      <c r="E1445" s="2">
        <v>2003</v>
      </c>
    </row>
    <row r="1446" spans="1:5" x14ac:dyDescent="0.25">
      <c r="A1446" s="5" t="s">
        <v>114</v>
      </c>
      <c r="B1446" s="2">
        <v>63</v>
      </c>
      <c r="C1446" s="2">
        <v>12</v>
      </c>
      <c r="D1446" s="2">
        <v>20</v>
      </c>
      <c r="E1446" s="2">
        <v>2003</v>
      </c>
    </row>
    <row r="1447" spans="1:5" x14ac:dyDescent="0.25">
      <c r="A1447" s="6" t="s">
        <v>215</v>
      </c>
      <c r="B1447" s="2">
        <v>63</v>
      </c>
      <c r="C1447" s="2">
        <v>12</v>
      </c>
      <c r="D1447" s="2">
        <v>20</v>
      </c>
      <c r="E1447" s="2">
        <v>2003</v>
      </c>
    </row>
    <row r="1448" spans="1:5" x14ac:dyDescent="0.25">
      <c r="A1448" s="4" t="s">
        <v>350</v>
      </c>
      <c r="B1448" s="2">
        <v>180</v>
      </c>
      <c r="C1448" s="2">
        <v>17</v>
      </c>
      <c r="D1448" s="2">
        <v>23</v>
      </c>
      <c r="E1448" s="2">
        <v>2000</v>
      </c>
    </row>
    <row r="1449" spans="1:5" x14ac:dyDescent="0.25">
      <c r="A1449" s="5" t="s">
        <v>150</v>
      </c>
      <c r="B1449" s="2">
        <v>180</v>
      </c>
      <c r="C1449" s="2">
        <v>17</v>
      </c>
      <c r="D1449" s="2">
        <v>23</v>
      </c>
      <c r="E1449" s="2">
        <v>2000</v>
      </c>
    </row>
    <row r="1450" spans="1:5" x14ac:dyDescent="0.25">
      <c r="A1450" s="6" t="s">
        <v>115</v>
      </c>
      <c r="B1450" s="2">
        <v>180</v>
      </c>
      <c r="C1450" s="2">
        <v>17</v>
      </c>
      <c r="D1450" s="2">
        <v>23</v>
      </c>
      <c r="E1450" s="2">
        <v>2000</v>
      </c>
    </row>
    <row r="1451" spans="1:5" x14ac:dyDescent="0.25">
      <c r="A1451" s="4" t="s">
        <v>811</v>
      </c>
      <c r="B1451" s="2">
        <v>624</v>
      </c>
      <c r="C1451" s="2">
        <v>34</v>
      </c>
      <c r="D1451" s="2">
        <v>24</v>
      </c>
      <c r="E1451" s="2">
        <v>1999</v>
      </c>
    </row>
    <row r="1452" spans="1:5" x14ac:dyDescent="0.25">
      <c r="A1452" s="5" t="s">
        <v>114</v>
      </c>
      <c r="B1452" s="2">
        <v>624</v>
      </c>
      <c r="C1452" s="2">
        <v>34</v>
      </c>
      <c r="D1452" s="2">
        <v>24</v>
      </c>
      <c r="E1452" s="2">
        <v>1999</v>
      </c>
    </row>
    <row r="1453" spans="1:5" x14ac:dyDescent="0.25">
      <c r="A1453" s="6" t="s">
        <v>228</v>
      </c>
      <c r="B1453" s="2">
        <v>624</v>
      </c>
      <c r="C1453" s="2">
        <v>34</v>
      </c>
      <c r="D1453" s="2">
        <v>24</v>
      </c>
      <c r="E1453" s="2">
        <v>1999</v>
      </c>
    </row>
    <row r="1454" spans="1:5" x14ac:dyDescent="0.25">
      <c r="A1454" s="4" t="s">
        <v>2678</v>
      </c>
      <c r="B1454" s="2">
        <v>2494</v>
      </c>
      <c r="C1454" s="2">
        <v>85</v>
      </c>
      <c r="D1454" s="2">
        <v>29</v>
      </c>
      <c r="E1454" s="2">
        <v>1994</v>
      </c>
    </row>
    <row r="1455" spans="1:5" x14ac:dyDescent="0.25">
      <c r="A1455" s="5" t="s">
        <v>150</v>
      </c>
      <c r="B1455" s="2">
        <v>2494</v>
      </c>
      <c r="C1455" s="2">
        <v>85</v>
      </c>
      <c r="D1455" s="2">
        <v>29</v>
      </c>
      <c r="E1455" s="2">
        <v>1994</v>
      </c>
    </row>
    <row r="1456" spans="1:5" x14ac:dyDescent="0.25">
      <c r="A1456" s="6" t="s">
        <v>129</v>
      </c>
      <c r="B1456" s="2">
        <v>2494</v>
      </c>
      <c r="C1456" s="2">
        <v>85</v>
      </c>
      <c r="D1456" s="2">
        <v>29</v>
      </c>
      <c r="E1456" s="2">
        <v>1994</v>
      </c>
    </row>
    <row r="1457" spans="1:5" x14ac:dyDescent="0.25">
      <c r="A1457" s="4" t="s">
        <v>283</v>
      </c>
      <c r="B1457" s="2">
        <v>121</v>
      </c>
      <c r="C1457" s="2">
        <v>9</v>
      </c>
      <c r="D1457" s="2">
        <v>33</v>
      </c>
      <c r="E1457" s="2">
        <v>1990</v>
      </c>
    </row>
    <row r="1458" spans="1:5" x14ac:dyDescent="0.25">
      <c r="A1458" s="5" t="s">
        <v>114</v>
      </c>
      <c r="B1458" s="2">
        <v>121</v>
      </c>
      <c r="C1458" s="2">
        <v>9</v>
      </c>
      <c r="D1458" s="2">
        <v>33</v>
      </c>
      <c r="E1458" s="2">
        <v>1990</v>
      </c>
    </row>
    <row r="1459" spans="1:5" x14ac:dyDescent="0.25">
      <c r="A1459" s="6" t="s">
        <v>115</v>
      </c>
      <c r="B1459" s="2">
        <v>121</v>
      </c>
      <c r="C1459" s="2">
        <v>9</v>
      </c>
      <c r="D1459" s="2">
        <v>33</v>
      </c>
      <c r="E1459" s="2">
        <v>1990</v>
      </c>
    </row>
    <row r="1460" spans="1:5" x14ac:dyDescent="0.25">
      <c r="A1460" s="4" t="s">
        <v>819</v>
      </c>
      <c r="B1460" s="2">
        <v>632</v>
      </c>
      <c r="C1460" s="2">
        <v>39</v>
      </c>
      <c r="D1460" s="2">
        <v>27</v>
      </c>
      <c r="E1460" s="2">
        <v>1996</v>
      </c>
    </row>
    <row r="1461" spans="1:5" x14ac:dyDescent="0.25">
      <c r="A1461" s="5" t="s">
        <v>150</v>
      </c>
      <c r="B1461" s="2">
        <v>632</v>
      </c>
      <c r="C1461" s="2">
        <v>39</v>
      </c>
      <c r="D1461" s="2">
        <v>27</v>
      </c>
      <c r="E1461" s="2">
        <v>1996</v>
      </c>
    </row>
    <row r="1462" spans="1:5" x14ac:dyDescent="0.25">
      <c r="A1462" s="6" t="s">
        <v>251</v>
      </c>
      <c r="B1462" s="2">
        <v>632</v>
      </c>
      <c r="C1462" s="2">
        <v>39</v>
      </c>
      <c r="D1462" s="2">
        <v>27</v>
      </c>
      <c r="E1462" s="2">
        <v>1996</v>
      </c>
    </row>
    <row r="1463" spans="1:5" x14ac:dyDescent="0.25">
      <c r="A1463" s="4" t="s">
        <v>1057</v>
      </c>
      <c r="B1463" s="2">
        <v>863</v>
      </c>
      <c r="C1463" s="2">
        <v>31</v>
      </c>
      <c r="D1463" s="2">
        <v>19</v>
      </c>
      <c r="E1463" s="2">
        <v>2004</v>
      </c>
    </row>
    <row r="1464" spans="1:5" x14ac:dyDescent="0.25">
      <c r="A1464" s="5" t="s">
        <v>114</v>
      </c>
      <c r="B1464" s="2">
        <v>863</v>
      </c>
      <c r="C1464" s="2">
        <v>31</v>
      </c>
      <c r="D1464" s="2">
        <v>19</v>
      </c>
      <c r="E1464" s="2">
        <v>2004</v>
      </c>
    </row>
    <row r="1465" spans="1:5" x14ac:dyDescent="0.25">
      <c r="A1465" s="6" t="s">
        <v>292</v>
      </c>
      <c r="B1465" s="2">
        <v>863</v>
      </c>
      <c r="C1465" s="2">
        <v>31</v>
      </c>
      <c r="D1465" s="2">
        <v>19</v>
      </c>
      <c r="E1465" s="2">
        <v>2004</v>
      </c>
    </row>
    <row r="1466" spans="1:5" x14ac:dyDescent="0.25">
      <c r="A1466" s="4" t="s">
        <v>1191</v>
      </c>
      <c r="B1466" s="2">
        <v>996</v>
      </c>
      <c r="C1466" s="2">
        <v>40</v>
      </c>
      <c r="D1466" s="2">
        <v>37</v>
      </c>
      <c r="E1466" s="2">
        <v>1986</v>
      </c>
    </row>
    <row r="1467" spans="1:5" x14ac:dyDescent="0.25">
      <c r="A1467" s="5" t="s">
        <v>121</v>
      </c>
      <c r="B1467" s="2">
        <v>996</v>
      </c>
      <c r="C1467" s="2">
        <v>40</v>
      </c>
      <c r="D1467" s="2">
        <v>37</v>
      </c>
      <c r="E1467" s="2">
        <v>1986</v>
      </c>
    </row>
    <row r="1468" spans="1:5" x14ac:dyDescent="0.25">
      <c r="A1468" s="6" t="s">
        <v>194</v>
      </c>
      <c r="B1468" s="2">
        <v>996</v>
      </c>
      <c r="C1468" s="2">
        <v>40</v>
      </c>
      <c r="D1468" s="2">
        <v>37</v>
      </c>
      <c r="E1468" s="2">
        <v>1986</v>
      </c>
    </row>
    <row r="1469" spans="1:5" x14ac:dyDescent="0.25">
      <c r="A1469" s="4" t="s">
        <v>2321</v>
      </c>
      <c r="B1469" s="2">
        <v>2135</v>
      </c>
      <c r="C1469" s="2">
        <v>83</v>
      </c>
      <c r="D1469" s="2">
        <v>24</v>
      </c>
      <c r="E1469" s="2">
        <v>2000</v>
      </c>
    </row>
    <row r="1470" spans="1:5" x14ac:dyDescent="0.25">
      <c r="A1470" s="5" t="s">
        <v>150</v>
      </c>
      <c r="B1470" s="2">
        <v>2135</v>
      </c>
      <c r="C1470" s="2">
        <v>83</v>
      </c>
      <c r="D1470" s="2">
        <v>24</v>
      </c>
      <c r="E1470" s="2">
        <v>2000</v>
      </c>
    </row>
    <row r="1471" spans="1:5" x14ac:dyDescent="0.25">
      <c r="A1471" s="6" t="s">
        <v>736</v>
      </c>
      <c r="B1471" s="2">
        <v>2135</v>
      </c>
      <c r="C1471" s="2">
        <v>83</v>
      </c>
      <c r="D1471" s="2">
        <v>24</v>
      </c>
      <c r="E1471" s="2">
        <v>2000</v>
      </c>
    </row>
    <row r="1472" spans="1:5" x14ac:dyDescent="0.25">
      <c r="A1472" s="4" t="s">
        <v>1902</v>
      </c>
      <c r="B1472" s="2">
        <v>1711</v>
      </c>
      <c r="C1472" s="2">
        <v>72</v>
      </c>
      <c r="D1472" s="2">
        <v>34</v>
      </c>
      <c r="E1472" s="2">
        <v>1989</v>
      </c>
    </row>
    <row r="1473" spans="1:5" x14ac:dyDescent="0.25">
      <c r="A1473" s="5" t="s">
        <v>114</v>
      </c>
      <c r="B1473" s="2">
        <v>1711</v>
      </c>
      <c r="C1473" s="2">
        <v>72</v>
      </c>
      <c r="D1473" s="2">
        <v>34</v>
      </c>
      <c r="E1473" s="2">
        <v>1989</v>
      </c>
    </row>
    <row r="1474" spans="1:5" x14ac:dyDescent="0.25">
      <c r="A1474" s="6" t="s">
        <v>126</v>
      </c>
      <c r="B1474" s="2">
        <v>1711</v>
      </c>
      <c r="C1474" s="2">
        <v>72</v>
      </c>
      <c r="D1474" s="2">
        <v>34</v>
      </c>
      <c r="E1474" s="2">
        <v>1989</v>
      </c>
    </row>
    <row r="1475" spans="1:5" x14ac:dyDescent="0.25">
      <c r="A1475" s="4" t="s">
        <v>931</v>
      </c>
      <c r="B1475" s="2">
        <v>741</v>
      </c>
      <c r="C1475" s="2">
        <v>36</v>
      </c>
      <c r="D1475" s="2">
        <v>32</v>
      </c>
      <c r="E1475" s="2">
        <v>1991</v>
      </c>
    </row>
    <row r="1476" spans="1:5" x14ac:dyDescent="0.25">
      <c r="A1476" s="5" t="s">
        <v>121</v>
      </c>
      <c r="B1476" s="2">
        <v>741</v>
      </c>
      <c r="C1476" s="2">
        <v>36</v>
      </c>
      <c r="D1476" s="2">
        <v>32</v>
      </c>
      <c r="E1476" s="2">
        <v>1991</v>
      </c>
    </row>
    <row r="1477" spans="1:5" x14ac:dyDescent="0.25">
      <c r="A1477" s="6" t="s">
        <v>228</v>
      </c>
      <c r="B1477" s="2">
        <v>741</v>
      </c>
      <c r="C1477" s="2">
        <v>36</v>
      </c>
      <c r="D1477" s="2">
        <v>32</v>
      </c>
      <c r="E1477" s="2">
        <v>1991</v>
      </c>
    </row>
    <row r="1478" spans="1:5" x14ac:dyDescent="0.25">
      <c r="A1478" s="4" t="s">
        <v>600</v>
      </c>
      <c r="B1478" s="2">
        <v>419</v>
      </c>
      <c r="C1478" s="2">
        <v>18</v>
      </c>
      <c r="D1478" s="2">
        <v>25</v>
      </c>
      <c r="E1478" s="2">
        <v>1998</v>
      </c>
    </row>
    <row r="1479" spans="1:5" x14ac:dyDescent="0.25">
      <c r="A1479" s="5" t="s">
        <v>114</v>
      </c>
      <c r="B1479" s="2">
        <v>419</v>
      </c>
      <c r="C1479" s="2">
        <v>18</v>
      </c>
      <c r="D1479" s="2">
        <v>25</v>
      </c>
      <c r="E1479" s="2">
        <v>1998</v>
      </c>
    </row>
    <row r="1480" spans="1:5" x14ac:dyDescent="0.25">
      <c r="A1480" s="6" t="s">
        <v>153</v>
      </c>
      <c r="B1480" s="2">
        <v>419</v>
      </c>
      <c r="C1480" s="2">
        <v>18</v>
      </c>
      <c r="D1480" s="2">
        <v>25</v>
      </c>
      <c r="E1480" s="2">
        <v>1998</v>
      </c>
    </row>
    <row r="1481" spans="1:5" x14ac:dyDescent="0.25">
      <c r="A1481" s="4" t="s">
        <v>1762</v>
      </c>
      <c r="B1481" s="2">
        <v>1567</v>
      </c>
      <c r="C1481" s="2">
        <v>54</v>
      </c>
      <c r="D1481" s="2">
        <v>20</v>
      </c>
      <c r="E1481" s="2">
        <v>2003</v>
      </c>
    </row>
    <row r="1482" spans="1:5" x14ac:dyDescent="0.25">
      <c r="A1482" s="5" t="s">
        <v>128</v>
      </c>
      <c r="B1482" s="2">
        <v>1567</v>
      </c>
      <c r="C1482" s="2">
        <v>54</v>
      </c>
      <c r="D1482" s="2">
        <v>20</v>
      </c>
      <c r="E1482" s="2">
        <v>2003</v>
      </c>
    </row>
    <row r="1483" spans="1:5" x14ac:dyDescent="0.25">
      <c r="A1483" s="6" t="s">
        <v>242</v>
      </c>
      <c r="B1483" s="2">
        <v>1567</v>
      </c>
      <c r="C1483" s="2">
        <v>54</v>
      </c>
      <c r="D1483" s="2">
        <v>20</v>
      </c>
      <c r="E1483" s="2">
        <v>2003</v>
      </c>
    </row>
    <row r="1484" spans="1:5" x14ac:dyDescent="0.25">
      <c r="A1484" s="4" t="s">
        <v>1301</v>
      </c>
      <c r="B1484" s="2">
        <v>1105</v>
      </c>
      <c r="C1484" s="2">
        <v>48</v>
      </c>
      <c r="D1484" s="2">
        <v>31</v>
      </c>
      <c r="E1484" s="2">
        <v>1992</v>
      </c>
    </row>
    <row r="1485" spans="1:5" x14ac:dyDescent="0.25">
      <c r="A1485" s="5" t="s">
        <v>114</v>
      </c>
      <c r="B1485" s="2">
        <v>1105</v>
      </c>
      <c r="C1485" s="2">
        <v>48</v>
      </c>
      <c r="D1485" s="2">
        <v>31</v>
      </c>
      <c r="E1485" s="2">
        <v>1992</v>
      </c>
    </row>
    <row r="1486" spans="1:5" x14ac:dyDescent="0.25">
      <c r="A1486" s="6" t="s">
        <v>242</v>
      </c>
      <c r="B1486" s="2">
        <v>1105</v>
      </c>
      <c r="C1486" s="2">
        <v>48</v>
      </c>
      <c r="D1486" s="2">
        <v>31</v>
      </c>
      <c r="E1486" s="2">
        <v>1992</v>
      </c>
    </row>
    <row r="1487" spans="1:5" x14ac:dyDescent="0.25">
      <c r="A1487" s="4" t="s">
        <v>415</v>
      </c>
      <c r="B1487" s="2">
        <v>242</v>
      </c>
      <c r="C1487" s="2">
        <v>12</v>
      </c>
      <c r="D1487" s="2">
        <v>23</v>
      </c>
      <c r="E1487" s="2">
        <v>2001</v>
      </c>
    </row>
    <row r="1488" spans="1:5" x14ac:dyDescent="0.25">
      <c r="A1488" s="5" t="s">
        <v>150</v>
      </c>
      <c r="B1488" s="2">
        <v>242</v>
      </c>
      <c r="C1488" s="2">
        <v>12</v>
      </c>
      <c r="D1488" s="2">
        <v>23</v>
      </c>
      <c r="E1488" s="2">
        <v>2001</v>
      </c>
    </row>
    <row r="1489" spans="1:5" x14ac:dyDescent="0.25">
      <c r="A1489" s="6" t="s">
        <v>115</v>
      </c>
      <c r="B1489" s="2">
        <v>242</v>
      </c>
      <c r="C1489" s="2">
        <v>12</v>
      </c>
      <c r="D1489" s="2">
        <v>23</v>
      </c>
      <c r="E1489" s="2">
        <v>2001</v>
      </c>
    </row>
    <row r="1490" spans="1:5" x14ac:dyDescent="0.25">
      <c r="A1490" s="4" t="s">
        <v>965</v>
      </c>
      <c r="B1490" s="2">
        <v>775</v>
      </c>
      <c r="C1490" s="2">
        <v>34</v>
      </c>
      <c r="D1490" s="2">
        <v>28</v>
      </c>
      <c r="E1490" s="2">
        <v>1995</v>
      </c>
    </row>
    <row r="1491" spans="1:5" x14ac:dyDescent="0.25">
      <c r="A1491" s="5" t="s">
        <v>121</v>
      </c>
      <c r="B1491" s="2">
        <v>775</v>
      </c>
      <c r="C1491" s="2">
        <v>34</v>
      </c>
      <c r="D1491" s="2">
        <v>28</v>
      </c>
      <c r="E1491" s="2">
        <v>1995</v>
      </c>
    </row>
    <row r="1492" spans="1:5" x14ac:dyDescent="0.25">
      <c r="A1492" s="6" t="s">
        <v>966</v>
      </c>
      <c r="B1492" s="2">
        <v>775</v>
      </c>
      <c r="C1492" s="2">
        <v>34</v>
      </c>
      <c r="D1492" s="2">
        <v>28</v>
      </c>
      <c r="E1492" s="2">
        <v>1995</v>
      </c>
    </row>
    <row r="1493" spans="1:5" x14ac:dyDescent="0.25">
      <c r="A1493" s="4" t="s">
        <v>1598</v>
      </c>
      <c r="B1493" s="2">
        <v>1403</v>
      </c>
      <c r="C1493" s="2">
        <v>60</v>
      </c>
      <c r="D1493" s="2">
        <v>23</v>
      </c>
      <c r="E1493" s="2">
        <v>2000</v>
      </c>
    </row>
    <row r="1494" spans="1:5" x14ac:dyDescent="0.25">
      <c r="A1494" s="5" t="s">
        <v>121</v>
      </c>
      <c r="B1494" s="2">
        <v>1403</v>
      </c>
      <c r="C1494" s="2">
        <v>60</v>
      </c>
      <c r="D1494" s="2">
        <v>23</v>
      </c>
      <c r="E1494" s="2">
        <v>2000</v>
      </c>
    </row>
    <row r="1495" spans="1:5" x14ac:dyDescent="0.25">
      <c r="A1495" s="6" t="s">
        <v>247</v>
      </c>
      <c r="B1495" s="2">
        <v>1403</v>
      </c>
      <c r="C1495" s="2">
        <v>60</v>
      </c>
      <c r="D1495" s="2">
        <v>23</v>
      </c>
      <c r="E1495" s="2">
        <v>2000</v>
      </c>
    </row>
    <row r="1496" spans="1:5" x14ac:dyDescent="0.25">
      <c r="A1496" s="4" t="s">
        <v>1490</v>
      </c>
      <c r="B1496" s="2">
        <v>1299</v>
      </c>
      <c r="C1496" s="2">
        <v>46</v>
      </c>
      <c r="D1496" s="2">
        <v>27</v>
      </c>
      <c r="E1496" s="2">
        <v>1996</v>
      </c>
    </row>
    <row r="1497" spans="1:5" x14ac:dyDescent="0.25">
      <c r="A1497" s="5" t="s">
        <v>150</v>
      </c>
      <c r="B1497" s="2">
        <v>1299</v>
      </c>
      <c r="C1497" s="2">
        <v>46</v>
      </c>
      <c r="D1497" s="2">
        <v>27</v>
      </c>
      <c r="E1497" s="2">
        <v>1996</v>
      </c>
    </row>
    <row r="1498" spans="1:5" x14ac:dyDescent="0.25">
      <c r="A1498" s="6" t="s">
        <v>327</v>
      </c>
      <c r="B1498" s="2">
        <v>1299</v>
      </c>
      <c r="C1498" s="2">
        <v>46</v>
      </c>
      <c r="D1498" s="2">
        <v>27</v>
      </c>
      <c r="E1498" s="2">
        <v>1996</v>
      </c>
    </row>
    <row r="1499" spans="1:5" x14ac:dyDescent="0.25">
      <c r="A1499" s="4" t="s">
        <v>2467</v>
      </c>
      <c r="B1499" s="2">
        <v>2286</v>
      </c>
      <c r="C1499" s="2">
        <v>88</v>
      </c>
      <c r="D1499" s="2">
        <v>31</v>
      </c>
      <c r="E1499" s="2">
        <v>1993</v>
      </c>
    </row>
    <row r="1500" spans="1:5" x14ac:dyDescent="0.25">
      <c r="A1500" s="5" t="s">
        <v>150</v>
      </c>
      <c r="B1500" s="2">
        <v>2286</v>
      </c>
      <c r="C1500" s="2">
        <v>88</v>
      </c>
      <c r="D1500" s="2">
        <v>31</v>
      </c>
      <c r="E1500" s="2">
        <v>1993</v>
      </c>
    </row>
    <row r="1501" spans="1:5" x14ac:dyDescent="0.25">
      <c r="A1501" s="6" t="s">
        <v>1250</v>
      </c>
      <c r="B1501" s="2">
        <v>2286</v>
      </c>
      <c r="C1501" s="2">
        <v>88</v>
      </c>
      <c r="D1501" s="2">
        <v>31</v>
      </c>
      <c r="E1501" s="2">
        <v>1993</v>
      </c>
    </row>
    <row r="1502" spans="1:5" x14ac:dyDescent="0.25">
      <c r="A1502" s="4" t="s">
        <v>775</v>
      </c>
      <c r="B1502" s="2">
        <v>588</v>
      </c>
      <c r="C1502" s="2">
        <v>40</v>
      </c>
      <c r="D1502" s="2">
        <v>33</v>
      </c>
      <c r="E1502" s="2">
        <v>1990</v>
      </c>
    </row>
    <row r="1503" spans="1:5" x14ac:dyDescent="0.25">
      <c r="A1503" s="5" t="s">
        <v>114</v>
      </c>
      <c r="B1503" s="2">
        <v>588</v>
      </c>
      <c r="C1503" s="2">
        <v>40</v>
      </c>
      <c r="D1503" s="2">
        <v>33</v>
      </c>
      <c r="E1503" s="2">
        <v>1990</v>
      </c>
    </row>
    <row r="1504" spans="1:5" x14ac:dyDescent="0.25">
      <c r="A1504" s="6" t="s">
        <v>142</v>
      </c>
      <c r="B1504" s="2">
        <v>588</v>
      </c>
      <c r="C1504" s="2">
        <v>40</v>
      </c>
      <c r="D1504" s="2">
        <v>33</v>
      </c>
      <c r="E1504" s="2">
        <v>1990</v>
      </c>
    </row>
    <row r="1505" spans="1:5" x14ac:dyDescent="0.25">
      <c r="A1505" s="4" t="s">
        <v>1177</v>
      </c>
      <c r="B1505" s="2">
        <v>982</v>
      </c>
      <c r="C1505" s="2">
        <v>36</v>
      </c>
      <c r="D1505" s="2">
        <v>28</v>
      </c>
      <c r="E1505" s="2">
        <v>1995</v>
      </c>
    </row>
    <row r="1506" spans="1:5" x14ac:dyDescent="0.25">
      <c r="A1506" s="5" t="s">
        <v>114</v>
      </c>
      <c r="B1506" s="2">
        <v>982</v>
      </c>
      <c r="C1506" s="2">
        <v>36</v>
      </c>
      <c r="D1506" s="2">
        <v>28</v>
      </c>
      <c r="E1506" s="2">
        <v>1995</v>
      </c>
    </row>
    <row r="1507" spans="1:5" x14ac:dyDescent="0.25">
      <c r="A1507" s="6" t="s">
        <v>142</v>
      </c>
      <c r="B1507" s="2">
        <v>982</v>
      </c>
      <c r="C1507" s="2">
        <v>36</v>
      </c>
      <c r="D1507" s="2">
        <v>28</v>
      </c>
      <c r="E1507" s="2">
        <v>1995</v>
      </c>
    </row>
    <row r="1508" spans="1:5" x14ac:dyDescent="0.25">
      <c r="A1508" s="4" t="s">
        <v>1193</v>
      </c>
      <c r="B1508" s="2">
        <v>998</v>
      </c>
      <c r="C1508" s="2">
        <v>29</v>
      </c>
      <c r="D1508" s="2">
        <v>35</v>
      </c>
      <c r="E1508" s="2">
        <v>1988</v>
      </c>
    </row>
    <row r="1509" spans="1:5" x14ac:dyDescent="0.25">
      <c r="A1509" s="5" t="s">
        <v>114</v>
      </c>
      <c r="B1509" s="2">
        <v>998</v>
      </c>
      <c r="C1509" s="2">
        <v>29</v>
      </c>
      <c r="D1509" s="2">
        <v>35</v>
      </c>
      <c r="E1509" s="2">
        <v>1988</v>
      </c>
    </row>
    <row r="1510" spans="1:5" x14ac:dyDescent="0.25">
      <c r="A1510" s="6" t="s">
        <v>194</v>
      </c>
      <c r="B1510" s="2">
        <v>998</v>
      </c>
      <c r="C1510" s="2">
        <v>29</v>
      </c>
      <c r="D1510" s="2">
        <v>35</v>
      </c>
      <c r="E1510" s="2">
        <v>1988</v>
      </c>
    </row>
    <row r="1511" spans="1:5" x14ac:dyDescent="0.25">
      <c r="A1511" s="4" t="s">
        <v>1880</v>
      </c>
      <c r="B1511" s="2">
        <v>1688</v>
      </c>
      <c r="C1511" s="2">
        <v>64</v>
      </c>
      <c r="D1511" s="2">
        <v>19</v>
      </c>
      <c r="E1511" s="2">
        <v>2004</v>
      </c>
    </row>
    <row r="1512" spans="1:5" x14ac:dyDescent="0.25">
      <c r="A1512" s="5" t="s">
        <v>117</v>
      </c>
      <c r="B1512" s="2">
        <v>1688</v>
      </c>
      <c r="C1512" s="2">
        <v>64</v>
      </c>
      <c r="D1512" s="2">
        <v>19</v>
      </c>
      <c r="E1512" s="2">
        <v>2004</v>
      </c>
    </row>
    <row r="1513" spans="1:5" x14ac:dyDescent="0.25">
      <c r="A1513" s="6" t="s">
        <v>203</v>
      </c>
      <c r="B1513" s="2">
        <v>1688</v>
      </c>
      <c r="C1513" s="2">
        <v>64</v>
      </c>
      <c r="D1513" s="2">
        <v>19</v>
      </c>
      <c r="E1513" s="2">
        <v>2004</v>
      </c>
    </row>
    <row r="1514" spans="1:5" x14ac:dyDescent="0.25">
      <c r="A1514" s="4" t="s">
        <v>232</v>
      </c>
      <c r="B1514" s="2">
        <v>77</v>
      </c>
      <c r="C1514" s="2">
        <v>13</v>
      </c>
      <c r="D1514" s="2">
        <v>31</v>
      </c>
      <c r="E1514" s="2">
        <v>1992</v>
      </c>
    </row>
    <row r="1515" spans="1:5" x14ac:dyDescent="0.25">
      <c r="A1515" s="5" t="s">
        <v>114</v>
      </c>
      <c r="B1515" s="2">
        <v>77</v>
      </c>
      <c r="C1515" s="2">
        <v>13</v>
      </c>
      <c r="D1515" s="2">
        <v>31</v>
      </c>
      <c r="E1515" s="2">
        <v>1992</v>
      </c>
    </row>
    <row r="1516" spans="1:5" x14ac:dyDescent="0.25">
      <c r="A1516" s="6" t="s">
        <v>115</v>
      </c>
      <c r="B1516" s="2">
        <v>77</v>
      </c>
      <c r="C1516" s="2">
        <v>13</v>
      </c>
      <c r="D1516" s="2">
        <v>31</v>
      </c>
      <c r="E1516" s="2">
        <v>1992</v>
      </c>
    </row>
    <row r="1517" spans="1:5" x14ac:dyDescent="0.25">
      <c r="A1517" s="4" t="s">
        <v>1597</v>
      </c>
      <c r="B1517" s="2">
        <v>1402</v>
      </c>
      <c r="C1517" s="2">
        <v>43</v>
      </c>
      <c r="D1517" s="2">
        <v>23</v>
      </c>
      <c r="E1517" s="2">
        <v>2000</v>
      </c>
    </row>
    <row r="1518" spans="1:5" x14ac:dyDescent="0.25">
      <c r="A1518" s="5" t="s">
        <v>121</v>
      </c>
      <c r="B1518" s="2">
        <v>1402</v>
      </c>
      <c r="C1518" s="2">
        <v>43</v>
      </c>
      <c r="D1518" s="2">
        <v>23</v>
      </c>
      <c r="E1518" s="2">
        <v>2000</v>
      </c>
    </row>
    <row r="1519" spans="1:5" x14ac:dyDescent="0.25">
      <c r="A1519" s="6" t="s">
        <v>140</v>
      </c>
      <c r="B1519" s="2">
        <v>1402</v>
      </c>
      <c r="C1519" s="2">
        <v>43</v>
      </c>
      <c r="D1519" s="2">
        <v>23</v>
      </c>
      <c r="E1519" s="2">
        <v>2000</v>
      </c>
    </row>
    <row r="1520" spans="1:5" x14ac:dyDescent="0.25">
      <c r="A1520" s="4" t="s">
        <v>2226</v>
      </c>
      <c r="B1520" s="2">
        <v>2038</v>
      </c>
      <c r="C1520" s="2">
        <v>71</v>
      </c>
      <c r="D1520" s="2">
        <v>24</v>
      </c>
      <c r="E1520" s="2">
        <v>1999</v>
      </c>
    </row>
    <row r="1521" spans="1:5" x14ac:dyDescent="0.25">
      <c r="A1521" s="5" t="s">
        <v>114</v>
      </c>
      <c r="B1521" s="2">
        <v>2038</v>
      </c>
      <c r="C1521" s="2">
        <v>71</v>
      </c>
      <c r="D1521" s="2">
        <v>24</v>
      </c>
      <c r="E1521" s="2">
        <v>1999</v>
      </c>
    </row>
    <row r="1522" spans="1:5" x14ac:dyDescent="0.25">
      <c r="A1522" s="6" t="s">
        <v>129</v>
      </c>
      <c r="B1522" s="2">
        <v>2038</v>
      </c>
      <c r="C1522" s="2">
        <v>71</v>
      </c>
      <c r="D1522" s="2">
        <v>24</v>
      </c>
      <c r="E1522" s="2">
        <v>1999</v>
      </c>
    </row>
    <row r="1523" spans="1:5" x14ac:dyDescent="0.25">
      <c r="A1523" s="4" t="s">
        <v>553</v>
      </c>
      <c r="B1523" s="2">
        <v>373</v>
      </c>
      <c r="C1523" s="2">
        <v>1</v>
      </c>
      <c r="D1523" s="2">
        <v>21</v>
      </c>
      <c r="E1523" s="2">
        <v>2002</v>
      </c>
    </row>
    <row r="1524" spans="1:5" x14ac:dyDescent="0.25">
      <c r="A1524" s="5" t="s">
        <v>301</v>
      </c>
      <c r="B1524" s="2">
        <v>373</v>
      </c>
      <c r="C1524" s="2">
        <v>1</v>
      </c>
      <c r="D1524" s="2">
        <v>21</v>
      </c>
      <c r="E1524" s="2">
        <v>2002</v>
      </c>
    </row>
    <row r="1525" spans="1:5" x14ac:dyDescent="0.25">
      <c r="A1525" s="6" t="s">
        <v>422</v>
      </c>
      <c r="B1525" s="2">
        <v>373</v>
      </c>
      <c r="C1525" s="2">
        <v>1</v>
      </c>
      <c r="D1525" s="2">
        <v>21</v>
      </c>
      <c r="E1525" s="2">
        <v>2002</v>
      </c>
    </row>
    <row r="1526" spans="1:5" x14ac:dyDescent="0.25">
      <c r="A1526" s="4" t="s">
        <v>797</v>
      </c>
      <c r="B1526" s="2">
        <v>611</v>
      </c>
      <c r="C1526" s="2">
        <v>27</v>
      </c>
      <c r="D1526" s="2">
        <v>32</v>
      </c>
      <c r="E1526" s="2">
        <v>1992</v>
      </c>
    </row>
    <row r="1527" spans="1:5" x14ac:dyDescent="0.25">
      <c r="A1527" s="5" t="s">
        <v>114</v>
      </c>
      <c r="B1527" s="2">
        <v>611</v>
      </c>
      <c r="C1527" s="2">
        <v>27</v>
      </c>
      <c r="D1527" s="2">
        <v>32</v>
      </c>
      <c r="E1527" s="2">
        <v>1992</v>
      </c>
    </row>
    <row r="1528" spans="1:5" x14ac:dyDescent="0.25">
      <c r="A1528" s="6" t="s">
        <v>228</v>
      </c>
      <c r="B1528" s="2">
        <v>611</v>
      </c>
      <c r="C1528" s="2">
        <v>27</v>
      </c>
      <c r="D1528" s="2">
        <v>32</v>
      </c>
      <c r="E1528" s="2">
        <v>1992</v>
      </c>
    </row>
    <row r="1529" spans="1:5" x14ac:dyDescent="0.25">
      <c r="A1529" s="4" t="s">
        <v>800</v>
      </c>
      <c r="B1529" s="2">
        <v>614</v>
      </c>
      <c r="C1529" s="2">
        <v>27</v>
      </c>
      <c r="D1529" s="2">
        <v>27</v>
      </c>
      <c r="E1529" s="2">
        <v>1996</v>
      </c>
    </row>
    <row r="1530" spans="1:5" x14ac:dyDescent="0.25">
      <c r="A1530" s="5" t="s">
        <v>150</v>
      </c>
      <c r="B1530" s="2">
        <v>614</v>
      </c>
      <c r="C1530" s="2">
        <v>27</v>
      </c>
      <c r="D1530" s="2">
        <v>27</v>
      </c>
      <c r="E1530" s="2">
        <v>1996</v>
      </c>
    </row>
    <row r="1531" spans="1:5" x14ac:dyDescent="0.25">
      <c r="A1531" s="6" t="s">
        <v>228</v>
      </c>
      <c r="B1531" s="2">
        <v>614</v>
      </c>
      <c r="C1531" s="2">
        <v>27</v>
      </c>
      <c r="D1531" s="2">
        <v>27</v>
      </c>
      <c r="E1531" s="2">
        <v>1996</v>
      </c>
    </row>
    <row r="1532" spans="1:5" x14ac:dyDescent="0.25">
      <c r="A1532" s="4" t="s">
        <v>879</v>
      </c>
      <c r="B1532" s="2">
        <v>690</v>
      </c>
      <c r="C1532" s="2">
        <v>33</v>
      </c>
      <c r="D1532" s="2">
        <v>33</v>
      </c>
      <c r="E1532" s="2">
        <v>1990</v>
      </c>
    </row>
    <row r="1533" spans="1:5" x14ac:dyDescent="0.25">
      <c r="A1533" s="5" t="s">
        <v>150</v>
      </c>
      <c r="B1533" s="2">
        <v>690</v>
      </c>
      <c r="C1533" s="2">
        <v>33</v>
      </c>
      <c r="D1533" s="2">
        <v>33</v>
      </c>
      <c r="E1533" s="2">
        <v>1990</v>
      </c>
    </row>
    <row r="1534" spans="1:5" x14ac:dyDescent="0.25">
      <c r="A1534" s="6" t="s">
        <v>228</v>
      </c>
      <c r="B1534" s="2">
        <v>690</v>
      </c>
      <c r="C1534" s="2">
        <v>33</v>
      </c>
      <c r="D1534" s="2">
        <v>33</v>
      </c>
      <c r="E1534" s="2">
        <v>1990</v>
      </c>
    </row>
    <row r="1535" spans="1:5" x14ac:dyDescent="0.25">
      <c r="A1535" s="4" t="s">
        <v>2079</v>
      </c>
      <c r="B1535" s="2">
        <v>1889</v>
      </c>
      <c r="C1535" s="2">
        <v>75</v>
      </c>
      <c r="D1535" s="2">
        <v>25</v>
      </c>
      <c r="E1535" s="2">
        <v>1998</v>
      </c>
    </row>
    <row r="1536" spans="1:5" x14ac:dyDescent="0.25">
      <c r="A1536" s="5" t="s">
        <v>128</v>
      </c>
      <c r="B1536" s="2">
        <v>1889</v>
      </c>
      <c r="C1536" s="2">
        <v>75</v>
      </c>
      <c r="D1536" s="2">
        <v>25</v>
      </c>
      <c r="E1536" s="2">
        <v>1998</v>
      </c>
    </row>
    <row r="1537" spans="1:5" x14ac:dyDescent="0.25">
      <c r="A1537" s="6" t="s">
        <v>228</v>
      </c>
      <c r="B1537" s="2">
        <v>1889</v>
      </c>
      <c r="C1537" s="2">
        <v>75</v>
      </c>
      <c r="D1537" s="2">
        <v>25</v>
      </c>
      <c r="E1537" s="2">
        <v>1998</v>
      </c>
    </row>
    <row r="1538" spans="1:5" x14ac:dyDescent="0.25">
      <c r="A1538" s="4" t="s">
        <v>1144</v>
      </c>
      <c r="B1538" s="2">
        <v>949</v>
      </c>
      <c r="C1538" s="2">
        <v>34</v>
      </c>
      <c r="D1538" s="2">
        <v>35</v>
      </c>
      <c r="E1538" s="2">
        <v>1988</v>
      </c>
    </row>
    <row r="1539" spans="1:5" x14ac:dyDescent="0.25">
      <c r="A1539" s="5" t="s">
        <v>128</v>
      </c>
      <c r="B1539" s="2">
        <v>949</v>
      </c>
      <c r="C1539" s="2">
        <v>34</v>
      </c>
      <c r="D1539" s="2">
        <v>35</v>
      </c>
      <c r="E1539" s="2">
        <v>1988</v>
      </c>
    </row>
    <row r="1540" spans="1:5" x14ac:dyDescent="0.25">
      <c r="A1540" s="6" t="s">
        <v>228</v>
      </c>
      <c r="B1540" s="2">
        <v>949</v>
      </c>
      <c r="C1540" s="2">
        <v>34</v>
      </c>
      <c r="D1540" s="2">
        <v>35</v>
      </c>
      <c r="E1540" s="2">
        <v>1988</v>
      </c>
    </row>
    <row r="1541" spans="1:5" x14ac:dyDescent="0.25">
      <c r="A1541" s="4" t="s">
        <v>1280</v>
      </c>
      <c r="B1541" s="2">
        <v>1083</v>
      </c>
      <c r="C1541" s="2">
        <v>49</v>
      </c>
      <c r="D1541" s="2">
        <v>23</v>
      </c>
      <c r="E1541" s="2">
        <v>2000</v>
      </c>
    </row>
    <row r="1542" spans="1:5" x14ac:dyDescent="0.25">
      <c r="A1542" s="5" t="s">
        <v>150</v>
      </c>
      <c r="B1542" s="2">
        <v>1083</v>
      </c>
      <c r="C1542" s="2">
        <v>49</v>
      </c>
      <c r="D1542" s="2">
        <v>23</v>
      </c>
      <c r="E1542" s="2">
        <v>2000</v>
      </c>
    </row>
    <row r="1543" spans="1:5" x14ac:dyDescent="0.25">
      <c r="A1543" s="6" t="s">
        <v>251</v>
      </c>
      <c r="B1543" s="2">
        <v>1083</v>
      </c>
      <c r="C1543" s="2">
        <v>49</v>
      </c>
      <c r="D1543" s="2">
        <v>23</v>
      </c>
      <c r="E1543" s="2">
        <v>2000</v>
      </c>
    </row>
    <row r="1544" spans="1:5" x14ac:dyDescent="0.25">
      <c r="A1544" s="4" t="s">
        <v>1812</v>
      </c>
      <c r="B1544" s="2">
        <v>1616</v>
      </c>
      <c r="C1544" s="2">
        <v>68</v>
      </c>
      <c r="D1544" s="2">
        <v>33</v>
      </c>
      <c r="E1544" s="2">
        <v>1991</v>
      </c>
    </row>
    <row r="1545" spans="1:5" x14ac:dyDescent="0.25">
      <c r="A1545" s="5" t="s">
        <v>145</v>
      </c>
      <c r="B1545" s="2">
        <v>1616</v>
      </c>
      <c r="C1545" s="2">
        <v>68</v>
      </c>
      <c r="D1545" s="2">
        <v>33</v>
      </c>
      <c r="E1545" s="2">
        <v>1991</v>
      </c>
    </row>
    <row r="1546" spans="1:5" x14ac:dyDescent="0.25">
      <c r="A1546" s="6" t="s">
        <v>203</v>
      </c>
      <c r="B1546" s="2">
        <v>1616</v>
      </c>
      <c r="C1546" s="2">
        <v>68</v>
      </c>
      <c r="D1546" s="2">
        <v>33</v>
      </c>
      <c r="E1546" s="2">
        <v>1991</v>
      </c>
    </row>
    <row r="1547" spans="1:5" x14ac:dyDescent="0.25">
      <c r="A1547" s="4" t="s">
        <v>195</v>
      </c>
      <c r="B1547" s="2">
        <v>49</v>
      </c>
      <c r="C1547" s="2">
        <v>9</v>
      </c>
      <c r="D1547" s="2">
        <v>30</v>
      </c>
      <c r="E1547" s="2">
        <v>1993</v>
      </c>
    </row>
    <row r="1548" spans="1:5" x14ac:dyDescent="0.25">
      <c r="A1548" s="5" t="s">
        <v>145</v>
      </c>
      <c r="B1548" s="2">
        <v>49</v>
      </c>
      <c r="C1548" s="2">
        <v>9</v>
      </c>
      <c r="D1548" s="2">
        <v>30</v>
      </c>
      <c r="E1548" s="2">
        <v>1993</v>
      </c>
    </row>
    <row r="1549" spans="1:5" x14ac:dyDescent="0.25">
      <c r="A1549" s="6" t="s">
        <v>115</v>
      </c>
      <c r="B1549" s="2">
        <v>49</v>
      </c>
      <c r="C1549" s="2">
        <v>9</v>
      </c>
      <c r="D1549" s="2">
        <v>30</v>
      </c>
      <c r="E1549" s="2">
        <v>1993</v>
      </c>
    </row>
    <row r="1550" spans="1:5" x14ac:dyDescent="0.25">
      <c r="A1550" s="4" t="s">
        <v>1306</v>
      </c>
      <c r="B1550" s="2">
        <v>1110</v>
      </c>
      <c r="C1550" s="2">
        <v>54</v>
      </c>
      <c r="D1550" s="2">
        <v>25</v>
      </c>
      <c r="E1550" s="2">
        <v>1998</v>
      </c>
    </row>
    <row r="1551" spans="1:5" x14ac:dyDescent="0.25">
      <c r="A1551" s="5" t="s">
        <v>150</v>
      </c>
      <c r="B1551" s="2">
        <v>1110</v>
      </c>
      <c r="C1551" s="2">
        <v>54</v>
      </c>
      <c r="D1551" s="2">
        <v>25</v>
      </c>
      <c r="E1551" s="2">
        <v>1998</v>
      </c>
    </row>
    <row r="1552" spans="1:5" x14ac:dyDescent="0.25">
      <c r="A1552" s="6" t="s">
        <v>310</v>
      </c>
      <c r="B1552" s="2">
        <v>1110</v>
      </c>
      <c r="C1552" s="2">
        <v>54</v>
      </c>
      <c r="D1552" s="2">
        <v>25</v>
      </c>
      <c r="E1552" s="2">
        <v>1998</v>
      </c>
    </row>
    <row r="1553" spans="1:5" x14ac:dyDescent="0.25">
      <c r="A1553" s="4" t="s">
        <v>368</v>
      </c>
      <c r="B1553" s="2">
        <v>197</v>
      </c>
      <c r="C1553" s="2">
        <v>15</v>
      </c>
      <c r="D1553" s="2">
        <v>19</v>
      </c>
      <c r="E1553" s="2">
        <v>2004</v>
      </c>
    </row>
    <row r="1554" spans="1:5" x14ac:dyDescent="0.25">
      <c r="A1554" s="5" t="s">
        <v>150</v>
      </c>
      <c r="B1554" s="2">
        <v>197</v>
      </c>
      <c r="C1554" s="2">
        <v>15</v>
      </c>
      <c r="D1554" s="2">
        <v>19</v>
      </c>
      <c r="E1554" s="2">
        <v>2004</v>
      </c>
    </row>
    <row r="1555" spans="1:5" x14ac:dyDescent="0.25">
      <c r="A1555" s="6" t="s">
        <v>115</v>
      </c>
      <c r="B1555" s="2">
        <v>197</v>
      </c>
      <c r="C1555" s="2">
        <v>15</v>
      </c>
      <c r="D1555" s="2">
        <v>19</v>
      </c>
      <c r="E1555" s="2">
        <v>2004</v>
      </c>
    </row>
    <row r="1556" spans="1:5" x14ac:dyDescent="0.25">
      <c r="A1556" s="4" t="s">
        <v>1548</v>
      </c>
      <c r="B1556" s="2">
        <v>1354</v>
      </c>
      <c r="C1556" s="2">
        <v>56</v>
      </c>
      <c r="D1556" s="2">
        <v>22</v>
      </c>
      <c r="E1556" s="2">
        <v>2001</v>
      </c>
    </row>
    <row r="1557" spans="1:5" x14ac:dyDescent="0.25">
      <c r="A1557" s="5" t="s">
        <v>117</v>
      </c>
      <c r="B1557" s="2">
        <v>1354</v>
      </c>
      <c r="C1557" s="2">
        <v>56</v>
      </c>
      <c r="D1557" s="2">
        <v>22</v>
      </c>
      <c r="E1557" s="2">
        <v>2001</v>
      </c>
    </row>
    <row r="1558" spans="1:5" x14ac:dyDescent="0.25">
      <c r="A1558" s="6" t="s">
        <v>242</v>
      </c>
      <c r="B1558" s="2">
        <v>1354</v>
      </c>
      <c r="C1558" s="2">
        <v>56</v>
      </c>
      <c r="D1558" s="2">
        <v>22</v>
      </c>
      <c r="E1558" s="2">
        <v>2001</v>
      </c>
    </row>
    <row r="1559" spans="1:5" x14ac:dyDescent="0.25">
      <c r="A1559" s="4" t="s">
        <v>1094</v>
      </c>
      <c r="B1559" s="2">
        <v>898</v>
      </c>
      <c r="C1559" s="2">
        <v>25</v>
      </c>
      <c r="D1559" s="2">
        <v>34</v>
      </c>
      <c r="E1559" s="2">
        <v>1989</v>
      </c>
    </row>
    <row r="1560" spans="1:5" x14ac:dyDescent="0.25">
      <c r="A1560" s="5" t="s">
        <v>150</v>
      </c>
      <c r="B1560" s="2">
        <v>898</v>
      </c>
      <c r="C1560" s="2">
        <v>25</v>
      </c>
      <c r="D1560" s="2">
        <v>34</v>
      </c>
      <c r="E1560" s="2">
        <v>1989</v>
      </c>
    </row>
    <row r="1561" spans="1:5" x14ac:dyDescent="0.25">
      <c r="A1561" s="6" t="s">
        <v>228</v>
      </c>
      <c r="B1561" s="2">
        <v>898</v>
      </c>
      <c r="C1561" s="2">
        <v>25</v>
      </c>
      <c r="D1561" s="2">
        <v>34</v>
      </c>
      <c r="E1561" s="2">
        <v>1989</v>
      </c>
    </row>
    <row r="1562" spans="1:5" x14ac:dyDescent="0.25">
      <c r="A1562" s="4" t="s">
        <v>1240</v>
      </c>
      <c r="B1562" s="2">
        <v>1044</v>
      </c>
      <c r="C1562" s="2">
        <v>33</v>
      </c>
      <c r="D1562" s="2">
        <v>24</v>
      </c>
      <c r="E1562" s="2">
        <v>1999</v>
      </c>
    </row>
    <row r="1563" spans="1:5" x14ac:dyDescent="0.25">
      <c r="A1563" s="5" t="s">
        <v>114</v>
      </c>
      <c r="B1563" s="2">
        <v>1044</v>
      </c>
      <c r="C1563" s="2">
        <v>33</v>
      </c>
      <c r="D1563" s="2">
        <v>24</v>
      </c>
      <c r="E1563" s="2">
        <v>1999</v>
      </c>
    </row>
    <row r="1564" spans="1:5" x14ac:dyDescent="0.25">
      <c r="A1564" s="6" t="s">
        <v>228</v>
      </c>
      <c r="B1564" s="2">
        <v>1044</v>
      </c>
      <c r="C1564" s="2">
        <v>33</v>
      </c>
      <c r="D1564" s="2">
        <v>24</v>
      </c>
      <c r="E1564" s="2">
        <v>1999</v>
      </c>
    </row>
    <row r="1565" spans="1:5" x14ac:dyDescent="0.25">
      <c r="A1565" s="4" t="s">
        <v>1679</v>
      </c>
      <c r="B1565" s="2">
        <v>1485</v>
      </c>
      <c r="C1565" s="2">
        <v>59</v>
      </c>
      <c r="D1565" s="2">
        <v>29</v>
      </c>
      <c r="E1565" s="2">
        <v>1994</v>
      </c>
    </row>
    <row r="1566" spans="1:5" x14ac:dyDescent="0.25">
      <c r="A1566" s="5" t="s">
        <v>114</v>
      </c>
      <c r="B1566" s="2">
        <v>1485</v>
      </c>
      <c r="C1566" s="2">
        <v>59</v>
      </c>
      <c r="D1566" s="2">
        <v>29</v>
      </c>
      <c r="E1566" s="2">
        <v>1994</v>
      </c>
    </row>
    <row r="1567" spans="1:5" x14ac:dyDescent="0.25">
      <c r="A1567" s="6" t="s">
        <v>242</v>
      </c>
      <c r="B1567" s="2">
        <v>1485</v>
      </c>
      <c r="C1567" s="2">
        <v>59</v>
      </c>
      <c r="D1567" s="2">
        <v>29</v>
      </c>
      <c r="E1567" s="2">
        <v>1994</v>
      </c>
    </row>
    <row r="1568" spans="1:5" x14ac:dyDescent="0.25">
      <c r="A1568" s="4" t="s">
        <v>1877</v>
      </c>
      <c r="B1568" s="2">
        <v>1685</v>
      </c>
      <c r="C1568" s="2">
        <v>61</v>
      </c>
      <c r="D1568" s="2">
        <v>25</v>
      </c>
      <c r="E1568" s="2">
        <v>1998</v>
      </c>
    </row>
    <row r="1569" spans="1:5" x14ac:dyDescent="0.25">
      <c r="A1569" s="5" t="s">
        <v>114</v>
      </c>
      <c r="B1569" s="2">
        <v>1685</v>
      </c>
      <c r="C1569" s="2">
        <v>61</v>
      </c>
      <c r="D1569" s="2">
        <v>25</v>
      </c>
      <c r="E1569" s="2">
        <v>1998</v>
      </c>
    </row>
    <row r="1570" spans="1:5" x14ac:dyDescent="0.25">
      <c r="A1570" s="6" t="s">
        <v>142</v>
      </c>
      <c r="B1570" s="2">
        <v>1685</v>
      </c>
      <c r="C1570" s="2">
        <v>61</v>
      </c>
      <c r="D1570" s="2">
        <v>25</v>
      </c>
      <c r="E1570" s="2">
        <v>1998</v>
      </c>
    </row>
    <row r="1571" spans="1:5" x14ac:dyDescent="0.25">
      <c r="A1571" s="4" t="s">
        <v>277</v>
      </c>
      <c r="B1571" s="2">
        <v>1299</v>
      </c>
      <c r="C1571" s="2">
        <v>66</v>
      </c>
      <c r="D1571" s="2">
        <v>54</v>
      </c>
      <c r="E1571" s="2">
        <v>3992</v>
      </c>
    </row>
    <row r="1572" spans="1:5" x14ac:dyDescent="0.25">
      <c r="A1572" s="5" t="s">
        <v>114</v>
      </c>
      <c r="B1572" s="2">
        <v>1184</v>
      </c>
      <c r="C1572" s="2">
        <v>59</v>
      </c>
      <c r="D1572" s="2">
        <v>32</v>
      </c>
      <c r="E1572" s="2">
        <v>1991</v>
      </c>
    </row>
    <row r="1573" spans="1:5" x14ac:dyDescent="0.25">
      <c r="A1573" s="6" t="s">
        <v>146</v>
      </c>
      <c r="B1573" s="2">
        <v>1184</v>
      </c>
      <c r="C1573" s="2">
        <v>59</v>
      </c>
      <c r="D1573" s="2">
        <v>32</v>
      </c>
      <c r="E1573" s="2">
        <v>1991</v>
      </c>
    </row>
    <row r="1574" spans="1:5" x14ac:dyDescent="0.25">
      <c r="A1574" s="5" t="s">
        <v>128</v>
      </c>
      <c r="B1574" s="2">
        <v>115</v>
      </c>
      <c r="C1574" s="2">
        <v>7</v>
      </c>
      <c r="D1574" s="2">
        <v>22</v>
      </c>
      <c r="E1574" s="2">
        <v>2001</v>
      </c>
    </row>
    <row r="1575" spans="1:5" x14ac:dyDescent="0.25">
      <c r="A1575" s="6" t="s">
        <v>146</v>
      </c>
      <c r="B1575" s="2">
        <v>115</v>
      </c>
      <c r="C1575" s="2">
        <v>7</v>
      </c>
      <c r="D1575" s="2">
        <v>22</v>
      </c>
      <c r="E1575" s="2">
        <v>2001</v>
      </c>
    </row>
    <row r="1576" spans="1:5" x14ac:dyDescent="0.25">
      <c r="A1576" s="4" t="s">
        <v>1349</v>
      </c>
      <c r="B1576" s="2">
        <v>1153</v>
      </c>
      <c r="C1576" s="2">
        <v>46</v>
      </c>
      <c r="D1576" s="2">
        <v>29</v>
      </c>
      <c r="E1576" s="2">
        <v>1994</v>
      </c>
    </row>
    <row r="1577" spans="1:5" x14ac:dyDescent="0.25">
      <c r="A1577" s="5" t="s">
        <v>150</v>
      </c>
      <c r="B1577" s="2">
        <v>1153</v>
      </c>
      <c r="C1577" s="2">
        <v>46</v>
      </c>
      <c r="D1577" s="2">
        <v>29</v>
      </c>
      <c r="E1577" s="2">
        <v>1994</v>
      </c>
    </row>
    <row r="1578" spans="1:5" x14ac:dyDescent="0.25">
      <c r="A1578" s="6" t="s">
        <v>242</v>
      </c>
      <c r="B1578" s="2">
        <v>1153</v>
      </c>
      <c r="C1578" s="2">
        <v>46</v>
      </c>
      <c r="D1578" s="2">
        <v>29</v>
      </c>
      <c r="E1578" s="2">
        <v>1994</v>
      </c>
    </row>
    <row r="1579" spans="1:5" x14ac:dyDescent="0.25">
      <c r="A1579" s="4" t="s">
        <v>1377</v>
      </c>
      <c r="B1579" s="2">
        <v>1182</v>
      </c>
      <c r="C1579" s="2">
        <v>45</v>
      </c>
      <c r="D1579" s="2">
        <v>35</v>
      </c>
      <c r="E1579" s="2">
        <v>1988</v>
      </c>
    </row>
    <row r="1580" spans="1:5" x14ac:dyDescent="0.25">
      <c r="A1580" s="5" t="s">
        <v>114</v>
      </c>
      <c r="B1580" s="2">
        <v>1182</v>
      </c>
      <c r="C1580" s="2">
        <v>45</v>
      </c>
      <c r="D1580" s="2">
        <v>35</v>
      </c>
      <c r="E1580" s="2">
        <v>1988</v>
      </c>
    </row>
    <row r="1581" spans="1:5" x14ac:dyDescent="0.25">
      <c r="A1581" s="6" t="s">
        <v>242</v>
      </c>
      <c r="B1581" s="2">
        <v>1182</v>
      </c>
      <c r="C1581" s="2">
        <v>45</v>
      </c>
      <c r="D1581" s="2">
        <v>35</v>
      </c>
      <c r="E1581" s="2">
        <v>1988</v>
      </c>
    </row>
    <row r="1582" spans="1:5" x14ac:dyDescent="0.25">
      <c r="A1582" s="4" t="s">
        <v>2596</v>
      </c>
      <c r="B1582" s="2">
        <v>2414</v>
      </c>
      <c r="C1582" s="2">
        <v>93</v>
      </c>
      <c r="D1582" s="2">
        <v>32</v>
      </c>
      <c r="E1582" s="2">
        <v>1991</v>
      </c>
    </row>
    <row r="1583" spans="1:5" x14ac:dyDescent="0.25">
      <c r="A1583" s="5" t="s">
        <v>114</v>
      </c>
      <c r="B1583" s="2">
        <v>2414</v>
      </c>
      <c r="C1583" s="2">
        <v>93</v>
      </c>
      <c r="D1583" s="2">
        <v>32</v>
      </c>
      <c r="E1583" s="2">
        <v>1991</v>
      </c>
    </row>
    <row r="1584" spans="1:5" x14ac:dyDescent="0.25">
      <c r="A1584" s="6" t="s">
        <v>251</v>
      </c>
      <c r="B1584" s="2">
        <v>2414</v>
      </c>
      <c r="C1584" s="2">
        <v>93</v>
      </c>
      <c r="D1584" s="2">
        <v>32</v>
      </c>
      <c r="E1584" s="2">
        <v>1991</v>
      </c>
    </row>
    <row r="1585" spans="1:5" x14ac:dyDescent="0.25">
      <c r="A1585" s="4" t="s">
        <v>2167</v>
      </c>
      <c r="B1585" s="2">
        <v>1978</v>
      </c>
      <c r="C1585" s="2">
        <v>72</v>
      </c>
      <c r="D1585" s="2">
        <v>32</v>
      </c>
      <c r="E1585" s="2">
        <v>1991</v>
      </c>
    </row>
    <row r="1586" spans="1:5" x14ac:dyDescent="0.25">
      <c r="A1586" s="5" t="s">
        <v>114</v>
      </c>
      <c r="B1586" s="2">
        <v>1978</v>
      </c>
      <c r="C1586" s="2">
        <v>72</v>
      </c>
      <c r="D1586" s="2">
        <v>32</v>
      </c>
      <c r="E1586" s="2">
        <v>1991</v>
      </c>
    </row>
    <row r="1587" spans="1:5" x14ac:dyDescent="0.25">
      <c r="A1587" s="6" t="s">
        <v>146</v>
      </c>
      <c r="B1587" s="2">
        <v>1978</v>
      </c>
      <c r="C1587" s="2">
        <v>72</v>
      </c>
      <c r="D1587" s="2">
        <v>32</v>
      </c>
      <c r="E1587" s="2">
        <v>1991</v>
      </c>
    </row>
    <row r="1588" spans="1:5" x14ac:dyDescent="0.25">
      <c r="A1588" s="4" t="s">
        <v>2439</v>
      </c>
      <c r="B1588" s="2">
        <v>2256</v>
      </c>
      <c r="C1588" s="2">
        <v>90</v>
      </c>
      <c r="D1588" s="2">
        <v>23</v>
      </c>
      <c r="E1588" s="2">
        <v>2000</v>
      </c>
    </row>
    <row r="1589" spans="1:5" x14ac:dyDescent="0.25">
      <c r="A1589" s="5" t="s">
        <v>150</v>
      </c>
      <c r="B1589" s="2">
        <v>2256</v>
      </c>
      <c r="C1589" s="2">
        <v>90</v>
      </c>
      <c r="D1589" s="2">
        <v>23</v>
      </c>
      <c r="E1589" s="2">
        <v>2000</v>
      </c>
    </row>
    <row r="1590" spans="1:5" x14ac:dyDescent="0.25">
      <c r="A1590" s="6" t="s">
        <v>2386</v>
      </c>
      <c r="B1590" s="2">
        <v>2256</v>
      </c>
      <c r="C1590" s="2">
        <v>90</v>
      </c>
      <c r="D1590" s="2">
        <v>23</v>
      </c>
      <c r="E1590" s="2">
        <v>2000</v>
      </c>
    </row>
    <row r="1591" spans="1:5" x14ac:dyDescent="0.25">
      <c r="A1591" s="4" t="s">
        <v>1862</v>
      </c>
      <c r="B1591" s="2">
        <v>1668</v>
      </c>
      <c r="C1591" s="2">
        <v>68</v>
      </c>
      <c r="D1591" s="2">
        <v>30</v>
      </c>
      <c r="E1591" s="2">
        <v>1993</v>
      </c>
    </row>
    <row r="1592" spans="1:5" x14ac:dyDescent="0.25">
      <c r="A1592" s="5" t="s">
        <v>114</v>
      </c>
      <c r="B1592" s="2">
        <v>1668</v>
      </c>
      <c r="C1592" s="2">
        <v>68</v>
      </c>
      <c r="D1592" s="2">
        <v>30</v>
      </c>
      <c r="E1592" s="2">
        <v>1993</v>
      </c>
    </row>
    <row r="1593" spans="1:5" x14ac:dyDescent="0.25">
      <c r="A1593" s="6" t="s">
        <v>203</v>
      </c>
      <c r="B1593" s="2">
        <v>1668</v>
      </c>
      <c r="C1593" s="2">
        <v>68</v>
      </c>
      <c r="D1593" s="2">
        <v>30</v>
      </c>
      <c r="E1593" s="2">
        <v>1993</v>
      </c>
    </row>
    <row r="1594" spans="1:5" x14ac:dyDescent="0.25">
      <c r="A1594" s="4" t="s">
        <v>399</v>
      </c>
      <c r="B1594" s="2">
        <v>226</v>
      </c>
      <c r="C1594" s="2">
        <v>6</v>
      </c>
      <c r="D1594" s="2">
        <v>31</v>
      </c>
      <c r="E1594" s="2">
        <v>1992</v>
      </c>
    </row>
    <row r="1595" spans="1:5" x14ac:dyDescent="0.25">
      <c r="A1595" s="5" t="s">
        <v>121</v>
      </c>
      <c r="B1595" s="2">
        <v>226</v>
      </c>
      <c r="C1595" s="2">
        <v>6</v>
      </c>
      <c r="D1595" s="2">
        <v>31</v>
      </c>
      <c r="E1595" s="2">
        <v>1992</v>
      </c>
    </row>
    <row r="1596" spans="1:5" x14ac:dyDescent="0.25">
      <c r="A1596" s="6" t="s">
        <v>115</v>
      </c>
      <c r="B1596" s="2">
        <v>226</v>
      </c>
      <c r="C1596" s="2">
        <v>6</v>
      </c>
      <c r="D1596" s="2">
        <v>31</v>
      </c>
      <c r="E1596" s="2">
        <v>1992</v>
      </c>
    </row>
    <row r="1597" spans="1:5" x14ac:dyDescent="0.25">
      <c r="A1597" s="4" t="s">
        <v>686</v>
      </c>
      <c r="B1597" s="2">
        <v>503</v>
      </c>
      <c r="C1597" s="2">
        <v>5</v>
      </c>
      <c r="D1597" s="2">
        <v>33</v>
      </c>
      <c r="E1597" s="2">
        <v>1990</v>
      </c>
    </row>
    <row r="1598" spans="1:5" x14ac:dyDescent="0.25">
      <c r="A1598" s="5" t="s">
        <v>117</v>
      </c>
      <c r="B1598" s="2">
        <v>503</v>
      </c>
      <c r="C1598" s="2">
        <v>5</v>
      </c>
      <c r="D1598" s="2">
        <v>33</v>
      </c>
      <c r="E1598" s="2">
        <v>1990</v>
      </c>
    </row>
    <row r="1599" spans="1:5" x14ac:dyDescent="0.25">
      <c r="A1599" s="6" t="s">
        <v>115</v>
      </c>
      <c r="B1599" s="2">
        <v>503</v>
      </c>
      <c r="C1599" s="2">
        <v>5</v>
      </c>
      <c r="D1599" s="2">
        <v>33</v>
      </c>
      <c r="E1599" s="2">
        <v>1990</v>
      </c>
    </row>
    <row r="1600" spans="1:5" x14ac:dyDescent="0.25">
      <c r="A1600" s="4" t="s">
        <v>2346</v>
      </c>
      <c r="B1600" s="2">
        <v>2161</v>
      </c>
      <c r="C1600" s="2">
        <v>87</v>
      </c>
      <c r="D1600" s="2">
        <v>40</v>
      </c>
      <c r="E1600" s="2">
        <v>1983</v>
      </c>
    </row>
    <row r="1601" spans="1:5" x14ac:dyDescent="0.25">
      <c r="A1601" s="5" t="s">
        <v>114</v>
      </c>
      <c r="B1601" s="2">
        <v>2161</v>
      </c>
      <c r="C1601" s="2">
        <v>87</v>
      </c>
      <c r="D1601" s="2">
        <v>40</v>
      </c>
      <c r="E1601" s="2">
        <v>1983</v>
      </c>
    </row>
    <row r="1602" spans="1:5" x14ac:dyDescent="0.25">
      <c r="A1602" s="6" t="s">
        <v>146</v>
      </c>
      <c r="B1602" s="2">
        <v>2161</v>
      </c>
      <c r="C1602" s="2">
        <v>87</v>
      </c>
      <c r="D1602" s="2">
        <v>40</v>
      </c>
      <c r="E1602" s="2">
        <v>1983</v>
      </c>
    </row>
    <row r="1603" spans="1:5" x14ac:dyDescent="0.25">
      <c r="A1603" s="4" t="s">
        <v>1588</v>
      </c>
      <c r="B1603" s="2">
        <v>1393</v>
      </c>
      <c r="C1603" s="2">
        <v>45</v>
      </c>
      <c r="D1603" s="2">
        <v>25</v>
      </c>
      <c r="E1603" s="2">
        <v>1998</v>
      </c>
    </row>
    <row r="1604" spans="1:5" x14ac:dyDescent="0.25">
      <c r="A1604" s="5" t="s">
        <v>117</v>
      </c>
      <c r="B1604" s="2">
        <v>1393</v>
      </c>
      <c r="C1604" s="2">
        <v>45</v>
      </c>
      <c r="D1604" s="2">
        <v>25</v>
      </c>
      <c r="E1604" s="2">
        <v>1998</v>
      </c>
    </row>
    <row r="1605" spans="1:5" x14ac:dyDescent="0.25">
      <c r="A1605" s="6" t="s">
        <v>251</v>
      </c>
      <c r="B1605" s="2">
        <v>1393</v>
      </c>
      <c r="C1605" s="2">
        <v>45</v>
      </c>
      <c r="D1605" s="2">
        <v>25</v>
      </c>
      <c r="E1605" s="2">
        <v>1998</v>
      </c>
    </row>
    <row r="1606" spans="1:5" x14ac:dyDescent="0.25">
      <c r="A1606" s="4" t="s">
        <v>534</v>
      </c>
      <c r="B1606" s="2">
        <v>354</v>
      </c>
      <c r="C1606" s="2">
        <v>14</v>
      </c>
      <c r="D1606" s="2">
        <v>24</v>
      </c>
      <c r="E1606" s="2">
        <v>1999</v>
      </c>
    </row>
    <row r="1607" spans="1:5" x14ac:dyDescent="0.25">
      <c r="A1607" s="5" t="s">
        <v>114</v>
      </c>
      <c r="B1607" s="2">
        <v>354</v>
      </c>
      <c r="C1607" s="2">
        <v>14</v>
      </c>
      <c r="D1607" s="2">
        <v>24</v>
      </c>
      <c r="E1607" s="2">
        <v>1999</v>
      </c>
    </row>
    <row r="1608" spans="1:5" x14ac:dyDescent="0.25">
      <c r="A1608" s="6" t="s">
        <v>239</v>
      </c>
      <c r="B1608" s="2">
        <v>354</v>
      </c>
      <c r="C1608" s="2">
        <v>14</v>
      </c>
      <c r="D1608" s="2">
        <v>24</v>
      </c>
      <c r="E1608" s="2">
        <v>1999</v>
      </c>
    </row>
    <row r="1609" spans="1:5" x14ac:dyDescent="0.25">
      <c r="A1609" s="4" t="s">
        <v>780</v>
      </c>
      <c r="B1609" s="2">
        <v>593</v>
      </c>
      <c r="C1609" s="2">
        <v>37</v>
      </c>
      <c r="D1609" s="2">
        <v>31</v>
      </c>
      <c r="E1609" s="2">
        <v>1992</v>
      </c>
    </row>
    <row r="1610" spans="1:5" x14ac:dyDescent="0.25">
      <c r="A1610" s="5" t="s">
        <v>150</v>
      </c>
      <c r="B1610" s="2">
        <v>593</v>
      </c>
      <c r="C1610" s="2">
        <v>37</v>
      </c>
      <c r="D1610" s="2">
        <v>31</v>
      </c>
      <c r="E1610" s="2">
        <v>1992</v>
      </c>
    </row>
    <row r="1611" spans="1:5" x14ac:dyDescent="0.25">
      <c r="A1611" s="6" t="s">
        <v>465</v>
      </c>
      <c r="B1611" s="2">
        <v>593</v>
      </c>
      <c r="C1611" s="2">
        <v>37</v>
      </c>
      <c r="D1611" s="2">
        <v>31</v>
      </c>
      <c r="E1611" s="2">
        <v>1992</v>
      </c>
    </row>
    <row r="1612" spans="1:5" x14ac:dyDescent="0.25">
      <c r="A1612" s="4" t="s">
        <v>1516</v>
      </c>
      <c r="B1612" s="2">
        <v>1324</v>
      </c>
      <c r="C1612" s="2">
        <v>49</v>
      </c>
      <c r="D1612" s="2">
        <v>33</v>
      </c>
      <c r="E1612" s="2">
        <v>1990</v>
      </c>
    </row>
    <row r="1613" spans="1:5" x14ac:dyDescent="0.25">
      <c r="A1613" s="5" t="s">
        <v>301</v>
      </c>
      <c r="B1613" s="2">
        <v>1324</v>
      </c>
      <c r="C1613" s="2">
        <v>49</v>
      </c>
      <c r="D1613" s="2">
        <v>33</v>
      </c>
      <c r="E1613" s="2">
        <v>1990</v>
      </c>
    </row>
    <row r="1614" spans="1:5" x14ac:dyDescent="0.25">
      <c r="A1614" s="6" t="s">
        <v>465</v>
      </c>
      <c r="B1614" s="2">
        <v>1324</v>
      </c>
      <c r="C1614" s="2">
        <v>49</v>
      </c>
      <c r="D1614" s="2">
        <v>33</v>
      </c>
      <c r="E1614" s="2">
        <v>1990</v>
      </c>
    </row>
    <row r="1615" spans="1:5" x14ac:dyDescent="0.25">
      <c r="A1615" s="4" t="s">
        <v>2697</v>
      </c>
      <c r="B1615" s="2">
        <v>2514</v>
      </c>
      <c r="C1615" s="2">
        <v>81</v>
      </c>
      <c r="D1615" s="2">
        <v>23</v>
      </c>
      <c r="E1615" s="2">
        <v>2000</v>
      </c>
    </row>
    <row r="1616" spans="1:5" x14ac:dyDescent="0.25">
      <c r="A1616" s="5" t="s">
        <v>114</v>
      </c>
      <c r="B1616" s="2">
        <v>2514</v>
      </c>
      <c r="C1616" s="2">
        <v>81</v>
      </c>
      <c r="D1616" s="2">
        <v>23</v>
      </c>
      <c r="E1616" s="2">
        <v>2000</v>
      </c>
    </row>
    <row r="1617" spans="1:5" x14ac:dyDescent="0.25">
      <c r="A1617" s="6" t="s">
        <v>176</v>
      </c>
      <c r="B1617" s="2">
        <v>2514</v>
      </c>
      <c r="C1617" s="2">
        <v>81</v>
      </c>
      <c r="D1617" s="2">
        <v>23</v>
      </c>
      <c r="E1617" s="2">
        <v>2000</v>
      </c>
    </row>
    <row r="1618" spans="1:5" x14ac:dyDescent="0.25">
      <c r="A1618" s="4" t="s">
        <v>994</v>
      </c>
      <c r="B1618" s="2">
        <v>802</v>
      </c>
      <c r="C1618" s="2">
        <v>28</v>
      </c>
      <c r="D1618" s="2">
        <v>30</v>
      </c>
      <c r="E1618" s="2">
        <v>1993</v>
      </c>
    </row>
    <row r="1619" spans="1:5" x14ac:dyDescent="0.25">
      <c r="A1619" s="5" t="s">
        <v>150</v>
      </c>
      <c r="B1619" s="2">
        <v>802</v>
      </c>
      <c r="C1619" s="2">
        <v>28</v>
      </c>
      <c r="D1619" s="2">
        <v>30</v>
      </c>
      <c r="E1619" s="2">
        <v>1993</v>
      </c>
    </row>
    <row r="1620" spans="1:5" x14ac:dyDescent="0.25">
      <c r="A1620" s="6" t="s">
        <v>736</v>
      </c>
      <c r="B1620" s="2">
        <v>802</v>
      </c>
      <c r="C1620" s="2">
        <v>28</v>
      </c>
      <c r="D1620" s="2">
        <v>30</v>
      </c>
      <c r="E1620" s="2">
        <v>1993</v>
      </c>
    </row>
    <row r="1621" spans="1:5" x14ac:dyDescent="0.25">
      <c r="A1621" s="4" t="s">
        <v>532</v>
      </c>
      <c r="B1621" s="2">
        <v>352</v>
      </c>
      <c r="C1621" s="2">
        <v>12</v>
      </c>
      <c r="D1621" s="2">
        <v>24</v>
      </c>
      <c r="E1621" s="2">
        <v>1999</v>
      </c>
    </row>
    <row r="1622" spans="1:5" x14ac:dyDescent="0.25">
      <c r="A1622" s="5" t="s">
        <v>121</v>
      </c>
      <c r="B1622" s="2">
        <v>352</v>
      </c>
      <c r="C1622" s="2">
        <v>12</v>
      </c>
      <c r="D1622" s="2">
        <v>24</v>
      </c>
      <c r="E1622" s="2">
        <v>1999</v>
      </c>
    </row>
    <row r="1623" spans="1:5" x14ac:dyDescent="0.25">
      <c r="A1623" s="6" t="s">
        <v>194</v>
      </c>
      <c r="B1623" s="2">
        <v>352</v>
      </c>
      <c r="C1623" s="2">
        <v>12</v>
      </c>
      <c r="D1623" s="2">
        <v>24</v>
      </c>
      <c r="E1623" s="2">
        <v>1999</v>
      </c>
    </row>
    <row r="1624" spans="1:5" x14ac:dyDescent="0.25">
      <c r="A1624" s="4" t="s">
        <v>716</v>
      </c>
      <c r="B1624" s="2">
        <v>532</v>
      </c>
      <c r="C1624" s="2">
        <v>27</v>
      </c>
      <c r="D1624" s="2">
        <v>31</v>
      </c>
      <c r="E1624" s="2">
        <v>1992</v>
      </c>
    </row>
    <row r="1625" spans="1:5" x14ac:dyDescent="0.25">
      <c r="A1625" s="5" t="s">
        <v>114</v>
      </c>
      <c r="B1625" s="2">
        <v>532</v>
      </c>
      <c r="C1625" s="2">
        <v>27</v>
      </c>
      <c r="D1625" s="2">
        <v>31</v>
      </c>
      <c r="E1625" s="2">
        <v>1992</v>
      </c>
    </row>
    <row r="1626" spans="1:5" x14ac:dyDescent="0.25">
      <c r="A1626" s="6" t="s">
        <v>424</v>
      </c>
      <c r="B1626" s="2">
        <v>532</v>
      </c>
      <c r="C1626" s="2">
        <v>27</v>
      </c>
      <c r="D1626" s="2">
        <v>31</v>
      </c>
      <c r="E1626" s="2">
        <v>1992</v>
      </c>
    </row>
    <row r="1627" spans="1:5" x14ac:dyDescent="0.25">
      <c r="A1627" s="4" t="s">
        <v>223</v>
      </c>
      <c r="B1627" s="2">
        <v>69</v>
      </c>
      <c r="C1627" s="2">
        <v>1</v>
      </c>
      <c r="D1627" s="2">
        <v>26</v>
      </c>
      <c r="E1627" s="2">
        <v>1997</v>
      </c>
    </row>
    <row r="1628" spans="1:5" x14ac:dyDescent="0.25">
      <c r="A1628" s="5" t="s">
        <v>117</v>
      </c>
      <c r="B1628" s="2">
        <v>69</v>
      </c>
      <c r="C1628" s="2">
        <v>1</v>
      </c>
      <c r="D1628" s="2">
        <v>26</v>
      </c>
      <c r="E1628" s="2">
        <v>1997</v>
      </c>
    </row>
    <row r="1629" spans="1:5" x14ac:dyDescent="0.25">
      <c r="A1629" s="6" t="s">
        <v>186</v>
      </c>
      <c r="B1629" s="2">
        <v>69</v>
      </c>
      <c r="C1629" s="2">
        <v>1</v>
      </c>
      <c r="D1629" s="2">
        <v>26</v>
      </c>
      <c r="E1629" s="2">
        <v>1997</v>
      </c>
    </row>
    <row r="1630" spans="1:5" x14ac:dyDescent="0.25">
      <c r="A1630" s="4" t="s">
        <v>280</v>
      </c>
      <c r="B1630" s="2">
        <v>1791</v>
      </c>
      <c r="C1630" s="2">
        <v>75</v>
      </c>
      <c r="D1630" s="2">
        <v>42</v>
      </c>
      <c r="E1630" s="2">
        <v>4004</v>
      </c>
    </row>
    <row r="1631" spans="1:5" x14ac:dyDescent="0.25">
      <c r="A1631" s="5" t="s">
        <v>121</v>
      </c>
      <c r="B1631" s="2">
        <v>118</v>
      </c>
      <c r="C1631" s="2">
        <v>14</v>
      </c>
      <c r="D1631" s="2">
        <v>21</v>
      </c>
      <c r="E1631" s="2">
        <v>2002</v>
      </c>
    </row>
    <row r="1632" spans="1:5" x14ac:dyDescent="0.25">
      <c r="A1632" s="6" t="s">
        <v>118</v>
      </c>
      <c r="B1632" s="2">
        <v>118</v>
      </c>
      <c r="C1632" s="2">
        <v>14</v>
      </c>
      <c r="D1632" s="2">
        <v>21</v>
      </c>
      <c r="E1632" s="2">
        <v>2002</v>
      </c>
    </row>
    <row r="1633" spans="1:5" x14ac:dyDescent="0.25">
      <c r="A1633" s="5" t="s">
        <v>117</v>
      </c>
      <c r="B1633" s="2">
        <v>1673</v>
      </c>
      <c r="C1633" s="2">
        <v>61</v>
      </c>
      <c r="D1633" s="2">
        <v>21</v>
      </c>
      <c r="E1633" s="2">
        <v>2002</v>
      </c>
    </row>
    <row r="1634" spans="1:5" x14ac:dyDescent="0.25">
      <c r="A1634" s="6" t="s">
        <v>118</v>
      </c>
      <c r="B1634" s="2">
        <v>1673</v>
      </c>
      <c r="C1634" s="2">
        <v>61</v>
      </c>
      <c r="D1634" s="2">
        <v>21</v>
      </c>
      <c r="E1634" s="2">
        <v>2002</v>
      </c>
    </row>
    <row r="1635" spans="1:5" x14ac:dyDescent="0.25">
      <c r="A1635" s="4" t="s">
        <v>880</v>
      </c>
      <c r="B1635" s="2">
        <v>691</v>
      </c>
      <c r="C1635" s="2">
        <v>37</v>
      </c>
      <c r="D1635" s="2">
        <v>29</v>
      </c>
      <c r="E1635" s="2">
        <v>1994</v>
      </c>
    </row>
    <row r="1636" spans="1:5" x14ac:dyDescent="0.25">
      <c r="A1636" s="5" t="s">
        <v>114</v>
      </c>
      <c r="B1636" s="2">
        <v>691</v>
      </c>
      <c r="C1636" s="2">
        <v>37</v>
      </c>
      <c r="D1636" s="2">
        <v>29</v>
      </c>
      <c r="E1636" s="2">
        <v>1994</v>
      </c>
    </row>
    <row r="1637" spans="1:5" x14ac:dyDescent="0.25">
      <c r="A1637" s="6" t="s">
        <v>228</v>
      </c>
      <c r="B1637" s="2">
        <v>691</v>
      </c>
      <c r="C1637" s="2">
        <v>37</v>
      </c>
      <c r="D1637" s="2">
        <v>29</v>
      </c>
      <c r="E1637" s="2">
        <v>1994</v>
      </c>
    </row>
    <row r="1638" spans="1:5" x14ac:dyDescent="0.25">
      <c r="A1638" s="4" t="s">
        <v>892</v>
      </c>
      <c r="B1638" s="2">
        <v>703</v>
      </c>
      <c r="C1638" s="2">
        <v>28</v>
      </c>
      <c r="D1638" s="2">
        <v>30</v>
      </c>
      <c r="E1638" s="2">
        <v>1994</v>
      </c>
    </row>
    <row r="1639" spans="1:5" x14ac:dyDescent="0.25">
      <c r="A1639" s="5" t="s">
        <v>145</v>
      </c>
      <c r="B1639" s="2">
        <v>703</v>
      </c>
      <c r="C1639" s="2">
        <v>28</v>
      </c>
      <c r="D1639" s="2">
        <v>30</v>
      </c>
      <c r="E1639" s="2">
        <v>1994</v>
      </c>
    </row>
    <row r="1640" spans="1:5" x14ac:dyDescent="0.25">
      <c r="A1640" s="6" t="s">
        <v>228</v>
      </c>
      <c r="B1640" s="2">
        <v>703</v>
      </c>
      <c r="C1640" s="2">
        <v>28</v>
      </c>
      <c r="D1640" s="2">
        <v>30</v>
      </c>
      <c r="E1640" s="2">
        <v>1994</v>
      </c>
    </row>
    <row r="1641" spans="1:5" x14ac:dyDescent="0.25">
      <c r="A1641" s="4" t="s">
        <v>981</v>
      </c>
      <c r="B1641" s="2">
        <v>790</v>
      </c>
      <c r="C1641" s="2">
        <v>40</v>
      </c>
      <c r="D1641" s="2">
        <v>34</v>
      </c>
      <c r="E1641" s="2">
        <v>1989</v>
      </c>
    </row>
    <row r="1642" spans="1:5" x14ac:dyDescent="0.25">
      <c r="A1642" s="5" t="s">
        <v>135</v>
      </c>
      <c r="B1642" s="2">
        <v>790</v>
      </c>
      <c r="C1642" s="2">
        <v>40</v>
      </c>
      <c r="D1642" s="2">
        <v>34</v>
      </c>
      <c r="E1642" s="2">
        <v>1989</v>
      </c>
    </row>
    <row r="1643" spans="1:5" x14ac:dyDescent="0.25">
      <c r="A1643" s="6" t="s">
        <v>228</v>
      </c>
      <c r="B1643" s="2">
        <v>790</v>
      </c>
      <c r="C1643" s="2">
        <v>40</v>
      </c>
      <c r="D1643" s="2">
        <v>34</v>
      </c>
      <c r="E1643" s="2">
        <v>1989</v>
      </c>
    </row>
    <row r="1644" spans="1:5" x14ac:dyDescent="0.25">
      <c r="A1644" s="4" t="s">
        <v>2033</v>
      </c>
      <c r="B1644" s="2">
        <v>1843</v>
      </c>
      <c r="C1644" s="2">
        <v>68</v>
      </c>
      <c r="D1644" s="2">
        <v>23</v>
      </c>
      <c r="E1644" s="2">
        <v>2000</v>
      </c>
    </row>
    <row r="1645" spans="1:5" x14ac:dyDescent="0.25">
      <c r="A1645" s="5" t="s">
        <v>114</v>
      </c>
      <c r="B1645" s="2">
        <v>1843</v>
      </c>
      <c r="C1645" s="2">
        <v>68</v>
      </c>
      <c r="D1645" s="2">
        <v>23</v>
      </c>
      <c r="E1645" s="2">
        <v>2000</v>
      </c>
    </row>
    <row r="1646" spans="1:5" x14ac:dyDescent="0.25">
      <c r="A1646" s="6" t="s">
        <v>203</v>
      </c>
      <c r="B1646" s="2">
        <v>1843</v>
      </c>
      <c r="C1646" s="2">
        <v>68</v>
      </c>
      <c r="D1646" s="2">
        <v>23</v>
      </c>
      <c r="E1646" s="2">
        <v>2000</v>
      </c>
    </row>
    <row r="1647" spans="1:5" x14ac:dyDescent="0.25">
      <c r="A1647" s="4" t="s">
        <v>554</v>
      </c>
      <c r="B1647" s="2">
        <v>374</v>
      </c>
      <c r="C1647" s="2">
        <v>8</v>
      </c>
      <c r="D1647" s="2">
        <v>18</v>
      </c>
      <c r="E1647" s="2">
        <v>2005</v>
      </c>
    </row>
    <row r="1648" spans="1:5" x14ac:dyDescent="0.25">
      <c r="A1648" s="5" t="s">
        <v>150</v>
      </c>
      <c r="B1648" s="2">
        <v>374</v>
      </c>
      <c r="C1648" s="2">
        <v>8</v>
      </c>
      <c r="D1648" s="2">
        <v>18</v>
      </c>
      <c r="E1648" s="2">
        <v>2005</v>
      </c>
    </row>
    <row r="1649" spans="1:5" x14ac:dyDescent="0.25">
      <c r="A1649" s="6" t="s">
        <v>115</v>
      </c>
      <c r="B1649" s="2">
        <v>374</v>
      </c>
      <c r="C1649" s="2">
        <v>8</v>
      </c>
      <c r="D1649" s="2">
        <v>18</v>
      </c>
      <c r="E1649" s="2">
        <v>2005</v>
      </c>
    </row>
    <row r="1650" spans="1:5" x14ac:dyDescent="0.25">
      <c r="A1650" s="4" t="s">
        <v>2341</v>
      </c>
      <c r="B1650" s="2">
        <v>2156</v>
      </c>
      <c r="C1650" s="2">
        <v>80</v>
      </c>
      <c r="D1650" s="2">
        <v>23</v>
      </c>
      <c r="E1650" s="2">
        <v>2001</v>
      </c>
    </row>
    <row r="1651" spans="1:5" x14ac:dyDescent="0.25">
      <c r="A1651" s="5" t="s">
        <v>150</v>
      </c>
      <c r="B1651" s="2">
        <v>2156</v>
      </c>
      <c r="C1651" s="2">
        <v>80</v>
      </c>
      <c r="D1651" s="2">
        <v>23</v>
      </c>
      <c r="E1651" s="2">
        <v>2001</v>
      </c>
    </row>
    <row r="1652" spans="1:5" x14ac:dyDescent="0.25">
      <c r="A1652" s="6" t="s">
        <v>251</v>
      </c>
      <c r="B1652" s="2">
        <v>2156</v>
      </c>
      <c r="C1652" s="2">
        <v>80</v>
      </c>
      <c r="D1652" s="2">
        <v>23</v>
      </c>
      <c r="E1652" s="2">
        <v>2001</v>
      </c>
    </row>
    <row r="1653" spans="1:5" x14ac:dyDescent="0.25">
      <c r="A1653" s="4" t="s">
        <v>2117</v>
      </c>
      <c r="B1653" s="2">
        <v>1927</v>
      </c>
      <c r="C1653" s="2">
        <v>75</v>
      </c>
      <c r="D1653" s="2">
        <v>25</v>
      </c>
      <c r="E1653" s="2">
        <v>1998</v>
      </c>
    </row>
    <row r="1654" spans="1:5" x14ac:dyDescent="0.25">
      <c r="A1654" s="5" t="s">
        <v>114</v>
      </c>
      <c r="B1654" s="2">
        <v>1927</v>
      </c>
      <c r="C1654" s="2">
        <v>75</v>
      </c>
      <c r="D1654" s="2">
        <v>25</v>
      </c>
      <c r="E1654" s="2">
        <v>1998</v>
      </c>
    </row>
    <row r="1655" spans="1:5" x14ac:dyDescent="0.25">
      <c r="A1655" s="6" t="s">
        <v>203</v>
      </c>
      <c r="B1655" s="2">
        <v>1927</v>
      </c>
      <c r="C1655" s="2">
        <v>75</v>
      </c>
      <c r="D1655" s="2">
        <v>25</v>
      </c>
      <c r="E1655" s="2">
        <v>1998</v>
      </c>
    </row>
    <row r="1656" spans="1:5" x14ac:dyDescent="0.25">
      <c r="A1656" s="4" t="s">
        <v>581</v>
      </c>
      <c r="B1656" s="2">
        <v>401</v>
      </c>
      <c r="C1656" s="2">
        <v>20</v>
      </c>
      <c r="D1656" s="2">
        <v>28</v>
      </c>
      <c r="E1656" s="2">
        <v>1995</v>
      </c>
    </row>
    <row r="1657" spans="1:5" x14ac:dyDescent="0.25">
      <c r="A1657" s="5" t="s">
        <v>145</v>
      </c>
      <c r="B1657" s="2">
        <v>401</v>
      </c>
      <c r="C1657" s="2">
        <v>20</v>
      </c>
      <c r="D1657" s="2">
        <v>28</v>
      </c>
      <c r="E1657" s="2">
        <v>1995</v>
      </c>
    </row>
    <row r="1658" spans="1:5" x14ac:dyDescent="0.25">
      <c r="A1658" s="6" t="s">
        <v>228</v>
      </c>
      <c r="B1658" s="2">
        <v>401</v>
      </c>
      <c r="C1658" s="2">
        <v>20</v>
      </c>
      <c r="D1658" s="2">
        <v>28</v>
      </c>
      <c r="E1658" s="2">
        <v>1995</v>
      </c>
    </row>
    <row r="1659" spans="1:5" x14ac:dyDescent="0.25">
      <c r="A1659" s="4" t="s">
        <v>1183</v>
      </c>
      <c r="B1659" s="2">
        <v>988</v>
      </c>
      <c r="C1659" s="2">
        <v>29</v>
      </c>
      <c r="D1659" s="2">
        <v>30</v>
      </c>
      <c r="E1659" s="2">
        <v>1993</v>
      </c>
    </row>
    <row r="1660" spans="1:5" x14ac:dyDescent="0.25">
      <c r="A1660" s="5" t="s">
        <v>145</v>
      </c>
      <c r="B1660" s="2">
        <v>988</v>
      </c>
      <c r="C1660" s="2">
        <v>29</v>
      </c>
      <c r="D1660" s="2">
        <v>30</v>
      </c>
      <c r="E1660" s="2">
        <v>1993</v>
      </c>
    </row>
    <row r="1661" spans="1:5" x14ac:dyDescent="0.25">
      <c r="A1661" s="6" t="s">
        <v>228</v>
      </c>
      <c r="B1661" s="2">
        <v>988</v>
      </c>
      <c r="C1661" s="2">
        <v>29</v>
      </c>
      <c r="D1661" s="2">
        <v>30</v>
      </c>
      <c r="E1661" s="2">
        <v>1993</v>
      </c>
    </row>
    <row r="1662" spans="1:5" x14ac:dyDescent="0.25">
      <c r="A1662" s="4" t="s">
        <v>1781</v>
      </c>
      <c r="B1662" s="2">
        <v>1586</v>
      </c>
      <c r="C1662" s="2">
        <v>58</v>
      </c>
      <c r="D1662" s="2">
        <v>23</v>
      </c>
      <c r="E1662" s="2">
        <v>2000</v>
      </c>
    </row>
    <row r="1663" spans="1:5" x14ac:dyDescent="0.25">
      <c r="A1663" s="5" t="s">
        <v>114</v>
      </c>
      <c r="B1663" s="2">
        <v>1586</v>
      </c>
      <c r="C1663" s="2">
        <v>58</v>
      </c>
      <c r="D1663" s="2">
        <v>23</v>
      </c>
      <c r="E1663" s="2">
        <v>2000</v>
      </c>
    </row>
    <row r="1664" spans="1:5" x14ac:dyDescent="0.25">
      <c r="A1664" s="6" t="s">
        <v>267</v>
      </c>
      <c r="B1664" s="2">
        <v>1586</v>
      </c>
      <c r="C1664" s="2">
        <v>58</v>
      </c>
      <c r="D1664" s="2">
        <v>23</v>
      </c>
      <c r="E1664" s="2">
        <v>2000</v>
      </c>
    </row>
    <row r="1665" spans="1:5" x14ac:dyDescent="0.25">
      <c r="A1665" s="4" t="s">
        <v>1285</v>
      </c>
      <c r="B1665" s="2">
        <v>1088</v>
      </c>
      <c r="C1665" s="2">
        <v>42</v>
      </c>
      <c r="D1665" s="2">
        <v>18</v>
      </c>
      <c r="E1665" s="2">
        <v>2005</v>
      </c>
    </row>
    <row r="1666" spans="1:5" x14ac:dyDescent="0.25">
      <c r="A1666" s="5" t="s">
        <v>135</v>
      </c>
      <c r="B1666" s="2">
        <v>1088</v>
      </c>
      <c r="C1666" s="2">
        <v>42</v>
      </c>
      <c r="D1666" s="2">
        <v>18</v>
      </c>
      <c r="E1666" s="2">
        <v>2005</v>
      </c>
    </row>
    <row r="1667" spans="1:5" x14ac:dyDescent="0.25">
      <c r="A1667" s="6" t="s">
        <v>242</v>
      </c>
      <c r="B1667" s="2">
        <v>1088</v>
      </c>
      <c r="C1667" s="2">
        <v>42</v>
      </c>
      <c r="D1667" s="2">
        <v>18</v>
      </c>
      <c r="E1667" s="2">
        <v>2005</v>
      </c>
    </row>
    <row r="1668" spans="1:5" x14ac:dyDescent="0.25">
      <c r="A1668" s="4" t="s">
        <v>1298</v>
      </c>
      <c r="B1668" s="2">
        <v>1102</v>
      </c>
      <c r="C1668" s="2">
        <v>45</v>
      </c>
      <c r="D1668" s="2">
        <v>23</v>
      </c>
      <c r="E1668" s="2">
        <v>2000</v>
      </c>
    </row>
    <row r="1669" spans="1:5" x14ac:dyDescent="0.25">
      <c r="A1669" s="5" t="s">
        <v>150</v>
      </c>
      <c r="B1669" s="2">
        <v>1102</v>
      </c>
      <c r="C1669" s="2">
        <v>45</v>
      </c>
      <c r="D1669" s="2">
        <v>23</v>
      </c>
      <c r="E1669" s="2">
        <v>2000</v>
      </c>
    </row>
    <row r="1670" spans="1:5" x14ac:dyDescent="0.25">
      <c r="A1670" s="6" t="s">
        <v>242</v>
      </c>
      <c r="B1670" s="2">
        <v>1102</v>
      </c>
      <c r="C1670" s="2">
        <v>45</v>
      </c>
      <c r="D1670" s="2">
        <v>23</v>
      </c>
      <c r="E1670" s="2">
        <v>2000</v>
      </c>
    </row>
    <row r="1671" spans="1:5" x14ac:dyDescent="0.25">
      <c r="A1671" s="4" t="s">
        <v>1302</v>
      </c>
      <c r="B1671" s="2">
        <v>1106</v>
      </c>
      <c r="C1671" s="2">
        <v>52</v>
      </c>
      <c r="D1671" s="2">
        <v>29</v>
      </c>
      <c r="E1671" s="2">
        <v>1994</v>
      </c>
    </row>
    <row r="1672" spans="1:5" x14ac:dyDescent="0.25">
      <c r="A1672" s="5" t="s">
        <v>114</v>
      </c>
      <c r="B1672" s="2">
        <v>1106</v>
      </c>
      <c r="C1672" s="2">
        <v>52</v>
      </c>
      <c r="D1672" s="2">
        <v>29</v>
      </c>
      <c r="E1672" s="2">
        <v>1994</v>
      </c>
    </row>
    <row r="1673" spans="1:5" x14ac:dyDescent="0.25">
      <c r="A1673" s="6" t="s">
        <v>242</v>
      </c>
      <c r="B1673" s="2">
        <v>1106</v>
      </c>
      <c r="C1673" s="2">
        <v>52</v>
      </c>
      <c r="D1673" s="2">
        <v>29</v>
      </c>
      <c r="E1673" s="2">
        <v>1994</v>
      </c>
    </row>
    <row r="1674" spans="1:5" x14ac:dyDescent="0.25">
      <c r="A1674" s="4" t="s">
        <v>1328</v>
      </c>
      <c r="B1674" s="2">
        <v>1132</v>
      </c>
      <c r="C1674" s="2">
        <v>42</v>
      </c>
      <c r="D1674" s="2">
        <v>27</v>
      </c>
      <c r="E1674" s="2">
        <v>1996</v>
      </c>
    </row>
    <row r="1675" spans="1:5" x14ac:dyDescent="0.25">
      <c r="A1675" s="5" t="s">
        <v>114</v>
      </c>
      <c r="B1675" s="2">
        <v>1132</v>
      </c>
      <c r="C1675" s="2">
        <v>42</v>
      </c>
      <c r="D1675" s="2">
        <v>27</v>
      </c>
      <c r="E1675" s="2">
        <v>1996</v>
      </c>
    </row>
    <row r="1676" spans="1:5" x14ac:dyDescent="0.25">
      <c r="A1676" s="6" t="s">
        <v>242</v>
      </c>
      <c r="B1676" s="2">
        <v>1132</v>
      </c>
      <c r="C1676" s="2">
        <v>42</v>
      </c>
      <c r="D1676" s="2">
        <v>27</v>
      </c>
      <c r="E1676" s="2">
        <v>1996</v>
      </c>
    </row>
    <row r="1677" spans="1:5" x14ac:dyDescent="0.25">
      <c r="A1677" s="4" t="s">
        <v>1419</v>
      </c>
      <c r="B1677" s="2">
        <v>1227</v>
      </c>
      <c r="C1677" s="2">
        <v>48</v>
      </c>
      <c r="D1677" s="2">
        <v>32</v>
      </c>
      <c r="E1677" s="2">
        <v>1991</v>
      </c>
    </row>
    <row r="1678" spans="1:5" x14ac:dyDescent="0.25">
      <c r="A1678" s="5" t="s">
        <v>114</v>
      </c>
      <c r="B1678" s="2">
        <v>1227</v>
      </c>
      <c r="C1678" s="2">
        <v>48</v>
      </c>
      <c r="D1678" s="2">
        <v>32</v>
      </c>
      <c r="E1678" s="2">
        <v>1991</v>
      </c>
    </row>
    <row r="1679" spans="1:5" x14ac:dyDescent="0.25">
      <c r="A1679" s="6" t="s">
        <v>242</v>
      </c>
      <c r="B1679" s="2">
        <v>1227</v>
      </c>
      <c r="C1679" s="2">
        <v>48</v>
      </c>
      <c r="D1679" s="2">
        <v>32</v>
      </c>
      <c r="E1679" s="2">
        <v>1991</v>
      </c>
    </row>
    <row r="1680" spans="1:5" x14ac:dyDescent="0.25">
      <c r="A1680" s="4" t="s">
        <v>1427</v>
      </c>
      <c r="B1680" s="2">
        <v>1235</v>
      </c>
      <c r="C1680" s="2">
        <v>41</v>
      </c>
      <c r="D1680" s="2">
        <v>24</v>
      </c>
      <c r="E1680" s="2">
        <v>1999</v>
      </c>
    </row>
    <row r="1681" spans="1:5" x14ac:dyDescent="0.25">
      <c r="A1681" s="5" t="s">
        <v>150</v>
      </c>
      <c r="B1681" s="2">
        <v>1235</v>
      </c>
      <c r="C1681" s="2">
        <v>41</v>
      </c>
      <c r="D1681" s="2">
        <v>24</v>
      </c>
      <c r="E1681" s="2">
        <v>1999</v>
      </c>
    </row>
    <row r="1682" spans="1:5" x14ac:dyDescent="0.25">
      <c r="A1682" s="6" t="s">
        <v>242</v>
      </c>
      <c r="B1682" s="2">
        <v>1235</v>
      </c>
      <c r="C1682" s="2">
        <v>41</v>
      </c>
      <c r="D1682" s="2">
        <v>24</v>
      </c>
      <c r="E1682" s="2">
        <v>1999</v>
      </c>
    </row>
    <row r="1683" spans="1:5" x14ac:dyDescent="0.25">
      <c r="A1683" s="4" t="s">
        <v>1775</v>
      </c>
      <c r="B1683" s="2">
        <v>1580</v>
      </c>
      <c r="C1683" s="2">
        <v>55</v>
      </c>
      <c r="D1683" s="2">
        <v>31</v>
      </c>
      <c r="E1683" s="2">
        <v>1992</v>
      </c>
    </row>
    <row r="1684" spans="1:5" x14ac:dyDescent="0.25">
      <c r="A1684" s="5" t="s">
        <v>135</v>
      </c>
      <c r="B1684" s="2">
        <v>1580</v>
      </c>
      <c r="C1684" s="2">
        <v>55</v>
      </c>
      <c r="D1684" s="2">
        <v>31</v>
      </c>
      <c r="E1684" s="2">
        <v>1992</v>
      </c>
    </row>
    <row r="1685" spans="1:5" x14ac:dyDescent="0.25">
      <c r="A1685" s="6" t="s">
        <v>242</v>
      </c>
      <c r="B1685" s="2">
        <v>1580</v>
      </c>
      <c r="C1685" s="2">
        <v>55</v>
      </c>
      <c r="D1685" s="2">
        <v>31</v>
      </c>
      <c r="E1685" s="2">
        <v>1992</v>
      </c>
    </row>
    <row r="1686" spans="1:5" x14ac:dyDescent="0.25">
      <c r="A1686" s="4" t="s">
        <v>2155</v>
      </c>
      <c r="B1686" s="2">
        <v>1966</v>
      </c>
      <c r="C1686" s="2">
        <v>64</v>
      </c>
      <c r="D1686" s="2">
        <v>29</v>
      </c>
      <c r="E1686" s="2">
        <v>1995</v>
      </c>
    </row>
    <row r="1687" spans="1:5" x14ac:dyDescent="0.25">
      <c r="A1687" s="5" t="s">
        <v>121</v>
      </c>
      <c r="B1687" s="2">
        <v>1966</v>
      </c>
      <c r="C1687" s="2">
        <v>64</v>
      </c>
      <c r="D1687" s="2">
        <v>29</v>
      </c>
      <c r="E1687" s="2">
        <v>1995</v>
      </c>
    </row>
    <row r="1688" spans="1:5" x14ac:dyDescent="0.25">
      <c r="A1688" s="6" t="s">
        <v>203</v>
      </c>
      <c r="B1688" s="2">
        <v>1966</v>
      </c>
      <c r="C1688" s="2">
        <v>64</v>
      </c>
      <c r="D1688" s="2">
        <v>29</v>
      </c>
      <c r="E1688" s="2">
        <v>1995</v>
      </c>
    </row>
    <row r="1689" spans="1:5" x14ac:dyDescent="0.25">
      <c r="A1689" s="4" t="s">
        <v>609</v>
      </c>
      <c r="B1689" s="2">
        <v>427</v>
      </c>
      <c r="C1689" s="2">
        <v>18</v>
      </c>
      <c r="D1689" s="2">
        <v>27</v>
      </c>
      <c r="E1689" s="2">
        <v>1996</v>
      </c>
    </row>
    <row r="1690" spans="1:5" x14ac:dyDescent="0.25">
      <c r="A1690" s="5" t="s">
        <v>114</v>
      </c>
      <c r="B1690" s="2">
        <v>427</v>
      </c>
      <c r="C1690" s="2">
        <v>18</v>
      </c>
      <c r="D1690" s="2">
        <v>27</v>
      </c>
      <c r="E1690" s="2">
        <v>1996</v>
      </c>
    </row>
    <row r="1691" spans="1:5" x14ac:dyDescent="0.25">
      <c r="A1691" s="6" t="s">
        <v>292</v>
      </c>
      <c r="B1691" s="2">
        <v>427</v>
      </c>
      <c r="C1691" s="2">
        <v>18</v>
      </c>
      <c r="D1691" s="2">
        <v>27</v>
      </c>
      <c r="E1691" s="2">
        <v>1996</v>
      </c>
    </row>
    <row r="1692" spans="1:5" x14ac:dyDescent="0.25">
      <c r="A1692" s="4" t="s">
        <v>1500</v>
      </c>
      <c r="B1692" s="2">
        <v>1308</v>
      </c>
      <c r="C1692" s="2">
        <v>41</v>
      </c>
      <c r="D1692" s="2">
        <v>30</v>
      </c>
      <c r="E1692" s="2">
        <v>1993</v>
      </c>
    </row>
    <row r="1693" spans="1:5" x14ac:dyDescent="0.25">
      <c r="A1693" s="5" t="s">
        <v>128</v>
      </c>
      <c r="B1693" s="2">
        <v>1308</v>
      </c>
      <c r="C1693" s="2">
        <v>41</v>
      </c>
      <c r="D1693" s="2">
        <v>30</v>
      </c>
      <c r="E1693" s="2">
        <v>1993</v>
      </c>
    </row>
    <row r="1694" spans="1:5" x14ac:dyDescent="0.25">
      <c r="A1694" s="6" t="s">
        <v>142</v>
      </c>
      <c r="B1694" s="2">
        <v>1308</v>
      </c>
      <c r="C1694" s="2">
        <v>41</v>
      </c>
      <c r="D1694" s="2">
        <v>30</v>
      </c>
      <c r="E1694" s="2">
        <v>1993</v>
      </c>
    </row>
    <row r="1695" spans="1:5" x14ac:dyDescent="0.25">
      <c r="A1695" s="4" t="s">
        <v>2000</v>
      </c>
      <c r="B1695" s="2">
        <v>1808</v>
      </c>
      <c r="C1695" s="2">
        <v>67</v>
      </c>
      <c r="D1695" s="2">
        <v>26</v>
      </c>
      <c r="E1695" s="2">
        <v>1997</v>
      </c>
    </row>
    <row r="1696" spans="1:5" x14ac:dyDescent="0.25">
      <c r="A1696" s="5" t="s">
        <v>121</v>
      </c>
      <c r="B1696" s="2">
        <v>1808</v>
      </c>
      <c r="C1696" s="2">
        <v>67</v>
      </c>
      <c r="D1696" s="2">
        <v>26</v>
      </c>
      <c r="E1696" s="2">
        <v>1997</v>
      </c>
    </row>
    <row r="1697" spans="1:5" x14ac:dyDescent="0.25">
      <c r="A1697" s="6" t="s">
        <v>245</v>
      </c>
      <c r="B1697" s="2">
        <v>1808</v>
      </c>
      <c r="C1697" s="2">
        <v>67</v>
      </c>
      <c r="D1697" s="2">
        <v>26</v>
      </c>
      <c r="E1697" s="2">
        <v>1997</v>
      </c>
    </row>
    <row r="1698" spans="1:5" x14ac:dyDescent="0.25">
      <c r="A1698" s="4" t="s">
        <v>2201</v>
      </c>
      <c r="B1698" s="2">
        <v>2012</v>
      </c>
      <c r="C1698" s="2">
        <v>78</v>
      </c>
      <c r="D1698" s="2">
        <v>25</v>
      </c>
      <c r="E1698" s="2">
        <v>1998</v>
      </c>
    </row>
    <row r="1699" spans="1:5" x14ac:dyDescent="0.25">
      <c r="A1699" s="5" t="s">
        <v>114</v>
      </c>
      <c r="B1699" s="2">
        <v>2012</v>
      </c>
      <c r="C1699" s="2">
        <v>78</v>
      </c>
      <c r="D1699" s="2">
        <v>25</v>
      </c>
      <c r="E1699" s="2">
        <v>1998</v>
      </c>
    </row>
    <row r="1700" spans="1:5" x14ac:dyDescent="0.25">
      <c r="A1700" s="6" t="s">
        <v>129</v>
      </c>
      <c r="B1700" s="2">
        <v>2012</v>
      </c>
      <c r="C1700" s="2">
        <v>78</v>
      </c>
      <c r="D1700" s="2">
        <v>25</v>
      </c>
      <c r="E1700" s="2">
        <v>1998</v>
      </c>
    </row>
    <row r="1701" spans="1:5" x14ac:dyDescent="0.25">
      <c r="A1701" s="4" t="s">
        <v>388</v>
      </c>
      <c r="B1701" s="2">
        <v>215</v>
      </c>
      <c r="C1701" s="2">
        <v>8</v>
      </c>
      <c r="D1701" s="2">
        <v>26</v>
      </c>
      <c r="E1701" s="2">
        <v>1997</v>
      </c>
    </row>
    <row r="1702" spans="1:5" x14ac:dyDescent="0.25">
      <c r="A1702" s="5" t="s">
        <v>145</v>
      </c>
      <c r="B1702" s="2">
        <v>215</v>
      </c>
      <c r="C1702" s="2">
        <v>8</v>
      </c>
      <c r="D1702" s="2">
        <v>26</v>
      </c>
      <c r="E1702" s="2">
        <v>1997</v>
      </c>
    </row>
    <row r="1703" spans="1:5" x14ac:dyDescent="0.25">
      <c r="A1703" s="6" t="s">
        <v>115</v>
      </c>
      <c r="B1703" s="2">
        <v>215</v>
      </c>
      <c r="C1703" s="2">
        <v>8</v>
      </c>
      <c r="D1703" s="2">
        <v>26</v>
      </c>
      <c r="E1703" s="2">
        <v>1997</v>
      </c>
    </row>
    <row r="1704" spans="1:5" x14ac:dyDescent="0.25">
      <c r="A1704" s="4" t="s">
        <v>1468</v>
      </c>
      <c r="B1704" s="2">
        <v>1277</v>
      </c>
      <c r="C1704" s="2">
        <v>59</v>
      </c>
      <c r="D1704" s="2">
        <v>18</v>
      </c>
      <c r="E1704" s="2">
        <v>2005</v>
      </c>
    </row>
    <row r="1705" spans="1:5" x14ac:dyDescent="0.25">
      <c r="A1705" s="5" t="s">
        <v>114</v>
      </c>
      <c r="B1705" s="2">
        <v>1277</v>
      </c>
      <c r="C1705" s="2">
        <v>59</v>
      </c>
      <c r="D1705" s="2">
        <v>18</v>
      </c>
      <c r="E1705" s="2">
        <v>2005</v>
      </c>
    </row>
    <row r="1706" spans="1:5" x14ac:dyDescent="0.25">
      <c r="A1706" s="6" t="s">
        <v>142</v>
      </c>
      <c r="B1706" s="2">
        <v>1277</v>
      </c>
      <c r="C1706" s="2">
        <v>59</v>
      </c>
      <c r="D1706" s="2">
        <v>18</v>
      </c>
      <c r="E1706" s="2">
        <v>2005</v>
      </c>
    </row>
    <row r="1707" spans="1:5" x14ac:dyDescent="0.25">
      <c r="A1707" s="4" t="s">
        <v>588</v>
      </c>
      <c r="B1707" s="2">
        <v>407</v>
      </c>
      <c r="C1707" s="2">
        <v>20</v>
      </c>
      <c r="D1707" s="2">
        <v>25</v>
      </c>
      <c r="E1707" s="2">
        <v>1999</v>
      </c>
    </row>
    <row r="1708" spans="1:5" x14ac:dyDescent="0.25">
      <c r="A1708" s="5" t="s">
        <v>150</v>
      </c>
      <c r="B1708" s="2">
        <v>407</v>
      </c>
      <c r="C1708" s="2">
        <v>20</v>
      </c>
      <c r="D1708" s="2">
        <v>25</v>
      </c>
      <c r="E1708" s="2">
        <v>1999</v>
      </c>
    </row>
    <row r="1709" spans="1:5" x14ac:dyDescent="0.25">
      <c r="A1709" s="6" t="s">
        <v>115</v>
      </c>
      <c r="B1709" s="2">
        <v>407</v>
      </c>
      <c r="C1709" s="2">
        <v>20</v>
      </c>
      <c r="D1709" s="2">
        <v>25</v>
      </c>
      <c r="E1709" s="2">
        <v>1999</v>
      </c>
    </row>
    <row r="1710" spans="1:5" x14ac:dyDescent="0.25">
      <c r="A1710" s="4" t="s">
        <v>2497</v>
      </c>
      <c r="B1710" s="2">
        <v>2316</v>
      </c>
      <c r="C1710" s="2">
        <v>80</v>
      </c>
      <c r="D1710" s="2">
        <v>30</v>
      </c>
      <c r="E1710" s="2">
        <v>1993</v>
      </c>
    </row>
    <row r="1711" spans="1:5" x14ac:dyDescent="0.25">
      <c r="A1711" s="5" t="s">
        <v>114</v>
      </c>
      <c r="B1711" s="2">
        <v>2316</v>
      </c>
      <c r="C1711" s="2">
        <v>80</v>
      </c>
      <c r="D1711" s="2">
        <v>30</v>
      </c>
      <c r="E1711" s="2">
        <v>1993</v>
      </c>
    </row>
    <row r="1712" spans="1:5" x14ac:dyDescent="0.25">
      <c r="A1712" s="6" t="s">
        <v>292</v>
      </c>
      <c r="B1712" s="2">
        <v>2316</v>
      </c>
      <c r="C1712" s="2">
        <v>80</v>
      </c>
      <c r="D1712" s="2">
        <v>30</v>
      </c>
      <c r="E1712" s="2">
        <v>1993</v>
      </c>
    </row>
    <row r="1713" spans="1:5" x14ac:dyDescent="0.25">
      <c r="A1713" s="4" t="s">
        <v>683</v>
      </c>
      <c r="B1713" s="2">
        <v>500</v>
      </c>
      <c r="C1713" s="2">
        <v>17</v>
      </c>
      <c r="D1713" s="2">
        <v>18</v>
      </c>
      <c r="E1713" s="2">
        <v>2005</v>
      </c>
    </row>
    <row r="1714" spans="1:5" x14ac:dyDescent="0.25">
      <c r="A1714" s="5" t="s">
        <v>114</v>
      </c>
      <c r="B1714" s="2">
        <v>500</v>
      </c>
      <c r="C1714" s="2">
        <v>17</v>
      </c>
      <c r="D1714" s="2">
        <v>18</v>
      </c>
      <c r="E1714" s="2">
        <v>2005</v>
      </c>
    </row>
    <row r="1715" spans="1:5" x14ac:dyDescent="0.25">
      <c r="A1715" s="6" t="s">
        <v>146</v>
      </c>
      <c r="B1715" s="2">
        <v>500</v>
      </c>
      <c r="C1715" s="2">
        <v>17</v>
      </c>
      <c r="D1715" s="2">
        <v>18</v>
      </c>
      <c r="E1715" s="2">
        <v>2005</v>
      </c>
    </row>
    <row r="1716" spans="1:5" x14ac:dyDescent="0.25">
      <c r="A1716" s="4" t="s">
        <v>443</v>
      </c>
      <c r="B1716" s="2">
        <v>267</v>
      </c>
      <c r="C1716" s="2">
        <v>18</v>
      </c>
      <c r="D1716" s="2">
        <v>23</v>
      </c>
      <c r="E1716" s="2">
        <v>2000</v>
      </c>
    </row>
    <row r="1717" spans="1:5" x14ac:dyDescent="0.25">
      <c r="A1717" s="5" t="s">
        <v>117</v>
      </c>
      <c r="B1717" s="2">
        <v>267</v>
      </c>
      <c r="C1717" s="2">
        <v>18</v>
      </c>
      <c r="D1717" s="2">
        <v>23</v>
      </c>
      <c r="E1717" s="2">
        <v>2000</v>
      </c>
    </row>
    <row r="1718" spans="1:5" x14ac:dyDescent="0.25">
      <c r="A1718" s="6" t="s">
        <v>320</v>
      </c>
      <c r="B1718" s="2">
        <v>267</v>
      </c>
      <c r="C1718" s="2">
        <v>18</v>
      </c>
      <c r="D1718" s="2">
        <v>23</v>
      </c>
      <c r="E1718" s="2">
        <v>2000</v>
      </c>
    </row>
    <row r="1719" spans="1:5" x14ac:dyDescent="0.25">
      <c r="A1719" s="4" t="s">
        <v>2019</v>
      </c>
      <c r="B1719" s="2">
        <v>1828</v>
      </c>
      <c r="C1719" s="2">
        <v>64</v>
      </c>
      <c r="D1719" s="2">
        <v>26</v>
      </c>
      <c r="E1719" s="2">
        <v>1997</v>
      </c>
    </row>
    <row r="1720" spans="1:5" x14ac:dyDescent="0.25">
      <c r="A1720" s="5" t="s">
        <v>128</v>
      </c>
      <c r="B1720" s="2">
        <v>1828</v>
      </c>
      <c r="C1720" s="2">
        <v>64</v>
      </c>
      <c r="D1720" s="2">
        <v>26</v>
      </c>
      <c r="E1720" s="2">
        <v>1997</v>
      </c>
    </row>
    <row r="1721" spans="1:5" x14ac:dyDescent="0.25">
      <c r="A1721" s="6" t="s">
        <v>424</v>
      </c>
      <c r="B1721" s="2">
        <v>1828</v>
      </c>
      <c r="C1721" s="2">
        <v>64</v>
      </c>
      <c r="D1721" s="2">
        <v>26</v>
      </c>
      <c r="E1721" s="2">
        <v>1997</v>
      </c>
    </row>
    <row r="1722" spans="1:5" x14ac:dyDescent="0.25">
      <c r="A1722" s="4" t="s">
        <v>2496</v>
      </c>
      <c r="B1722" s="2">
        <v>2315</v>
      </c>
      <c r="C1722" s="2">
        <v>85</v>
      </c>
      <c r="D1722" s="2">
        <v>34</v>
      </c>
      <c r="E1722" s="2">
        <v>1989</v>
      </c>
    </row>
    <row r="1723" spans="1:5" x14ac:dyDescent="0.25">
      <c r="A1723" s="5" t="s">
        <v>114</v>
      </c>
      <c r="B1723" s="2">
        <v>2315</v>
      </c>
      <c r="C1723" s="2">
        <v>85</v>
      </c>
      <c r="D1723" s="2">
        <v>34</v>
      </c>
      <c r="E1723" s="2">
        <v>1989</v>
      </c>
    </row>
    <row r="1724" spans="1:5" x14ac:dyDescent="0.25">
      <c r="A1724" s="6" t="s">
        <v>371</v>
      </c>
      <c r="B1724" s="2">
        <v>2315</v>
      </c>
      <c r="C1724" s="2">
        <v>85</v>
      </c>
      <c r="D1724" s="2">
        <v>34</v>
      </c>
      <c r="E1724" s="2">
        <v>1989</v>
      </c>
    </row>
    <row r="1725" spans="1:5" x14ac:dyDescent="0.25">
      <c r="A1725" s="4" t="s">
        <v>1697</v>
      </c>
      <c r="B1725" s="2">
        <v>1503</v>
      </c>
      <c r="C1725" s="2">
        <v>53</v>
      </c>
      <c r="D1725" s="2">
        <v>22</v>
      </c>
      <c r="E1725" s="2">
        <v>2001</v>
      </c>
    </row>
    <row r="1726" spans="1:5" x14ac:dyDescent="0.25">
      <c r="A1726" s="5" t="s">
        <v>121</v>
      </c>
      <c r="B1726" s="2">
        <v>1503</v>
      </c>
      <c r="C1726" s="2">
        <v>53</v>
      </c>
      <c r="D1726" s="2">
        <v>22</v>
      </c>
      <c r="E1726" s="2">
        <v>2001</v>
      </c>
    </row>
    <row r="1727" spans="1:5" x14ac:dyDescent="0.25">
      <c r="A1727" s="6" t="s">
        <v>178</v>
      </c>
      <c r="B1727" s="2">
        <v>1503</v>
      </c>
      <c r="C1727" s="2">
        <v>53</v>
      </c>
      <c r="D1727" s="2">
        <v>22</v>
      </c>
      <c r="E1727" s="2">
        <v>2001</v>
      </c>
    </row>
    <row r="1728" spans="1:5" x14ac:dyDescent="0.25">
      <c r="A1728" s="4" t="s">
        <v>2660</v>
      </c>
      <c r="B1728" s="2">
        <v>2478</v>
      </c>
      <c r="C1728" s="2">
        <v>81</v>
      </c>
      <c r="D1728" s="2">
        <v>21</v>
      </c>
      <c r="E1728" s="2">
        <v>2002</v>
      </c>
    </row>
    <row r="1729" spans="1:5" x14ac:dyDescent="0.25">
      <c r="A1729" s="5" t="s">
        <v>114</v>
      </c>
      <c r="B1729" s="2">
        <v>2478</v>
      </c>
      <c r="C1729" s="2">
        <v>81</v>
      </c>
      <c r="D1729" s="2">
        <v>21</v>
      </c>
      <c r="E1729" s="2">
        <v>2002</v>
      </c>
    </row>
    <row r="1730" spans="1:5" x14ac:dyDescent="0.25">
      <c r="A1730" s="6" t="s">
        <v>829</v>
      </c>
      <c r="B1730" s="2">
        <v>2478</v>
      </c>
      <c r="C1730" s="2">
        <v>81</v>
      </c>
      <c r="D1730" s="2">
        <v>21</v>
      </c>
      <c r="E1730" s="2">
        <v>2002</v>
      </c>
    </row>
    <row r="1731" spans="1:5" x14ac:dyDescent="0.25">
      <c r="A1731" s="4" t="s">
        <v>2408</v>
      </c>
      <c r="B1731" s="2">
        <v>2224</v>
      </c>
      <c r="C1731" s="2">
        <v>83</v>
      </c>
      <c r="D1731" s="2">
        <v>24</v>
      </c>
      <c r="E1731" s="2">
        <v>1999</v>
      </c>
    </row>
    <row r="1732" spans="1:5" x14ac:dyDescent="0.25">
      <c r="A1732" s="5" t="s">
        <v>117</v>
      </c>
      <c r="B1732" s="2">
        <v>2224</v>
      </c>
      <c r="C1732" s="2">
        <v>83</v>
      </c>
      <c r="D1732" s="2">
        <v>24</v>
      </c>
      <c r="E1732" s="2">
        <v>1999</v>
      </c>
    </row>
    <row r="1733" spans="1:5" x14ac:dyDescent="0.25">
      <c r="A1733" s="6" t="s">
        <v>2409</v>
      </c>
      <c r="B1733" s="2">
        <v>2224</v>
      </c>
      <c r="C1733" s="2">
        <v>83</v>
      </c>
      <c r="D1733" s="2">
        <v>24</v>
      </c>
      <c r="E1733" s="2">
        <v>1999</v>
      </c>
    </row>
    <row r="1734" spans="1:5" x14ac:dyDescent="0.25">
      <c r="A1734" s="4" t="s">
        <v>1956</v>
      </c>
      <c r="B1734" s="2">
        <v>1763</v>
      </c>
      <c r="C1734" s="2">
        <v>64</v>
      </c>
      <c r="D1734" s="2">
        <v>22</v>
      </c>
      <c r="E1734" s="2">
        <v>2001</v>
      </c>
    </row>
    <row r="1735" spans="1:5" x14ac:dyDescent="0.25">
      <c r="A1735" s="5" t="s">
        <v>150</v>
      </c>
      <c r="B1735" s="2">
        <v>1763</v>
      </c>
      <c r="C1735" s="2">
        <v>64</v>
      </c>
      <c r="D1735" s="2">
        <v>22</v>
      </c>
      <c r="E1735" s="2">
        <v>2001</v>
      </c>
    </row>
    <row r="1736" spans="1:5" x14ac:dyDescent="0.25">
      <c r="A1736" s="6" t="s">
        <v>203</v>
      </c>
      <c r="B1736" s="2">
        <v>1763</v>
      </c>
      <c r="C1736" s="2">
        <v>64</v>
      </c>
      <c r="D1736" s="2">
        <v>22</v>
      </c>
      <c r="E1736" s="2">
        <v>2001</v>
      </c>
    </row>
    <row r="1737" spans="1:5" x14ac:dyDescent="0.25">
      <c r="A1737" s="4" t="s">
        <v>2600</v>
      </c>
      <c r="B1737" s="2">
        <v>2418</v>
      </c>
      <c r="C1737" s="2">
        <v>82</v>
      </c>
      <c r="D1737" s="2">
        <v>35</v>
      </c>
      <c r="E1737" s="2">
        <v>1988</v>
      </c>
    </row>
    <row r="1738" spans="1:5" x14ac:dyDescent="0.25">
      <c r="A1738" s="5" t="s">
        <v>145</v>
      </c>
      <c r="B1738" s="2">
        <v>2418</v>
      </c>
      <c r="C1738" s="2">
        <v>82</v>
      </c>
      <c r="D1738" s="2">
        <v>35</v>
      </c>
      <c r="E1738" s="2">
        <v>1988</v>
      </c>
    </row>
    <row r="1739" spans="1:5" x14ac:dyDescent="0.25">
      <c r="A1739" s="6" t="s">
        <v>465</v>
      </c>
      <c r="B1739" s="2">
        <v>2418</v>
      </c>
      <c r="C1739" s="2">
        <v>82</v>
      </c>
      <c r="D1739" s="2">
        <v>35</v>
      </c>
      <c r="E1739" s="2">
        <v>1988</v>
      </c>
    </row>
    <row r="1740" spans="1:5" x14ac:dyDescent="0.25">
      <c r="A1740" s="4" t="s">
        <v>1194</v>
      </c>
      <c r="B1740" s="2">
        <v>999</v>
      </c>
      <c r="C1740" s="2">
        <v>25</v>
      </c>
      <c r="D1740" s="2">
        <v>30</v>
      </c>
      <c r="E1740" s="2">
        <v>1994</v>
      </c>
    </row>
    <row r="1741" spans="1:5" x14ac:dyDescent="0.25">
      <c r="A1741" s="5" t="s">
        <v>128</v>
      </c>
      <c r="B1741" s="2">
        <v>999</v>
      </c>
      <c r="C1741" s="2">
        <v>25</v>
      </c>
      <c r="D1741" s="2">
        <v>30</v>
      </c>
      <c r="E1741" s="2">
        <v>1994</v>
      </c>
    </row>
    <row r="1742" spans="1:5" x14ac:dyDescent="0.25">
      <c r="A1742" s="6" t="s">
        <v>228</v>
      </c>
      <c r="B1742" s="2">
        <v>999</v>
      </c>
      <c r="C1742" s="2">
        <v>25</v>
      </c>
      <c r="D1742" s="2">
        <v>30</v>
      </c>
      <c r="E1742" s="2">
        <v>1994</v>
      </c>
    </row>
    <row r="1743" spans="1:5" x14ac:dyDescent="0.25">
      <c r="A1743" s="4" t="s">
        <v>2187</v>
      </c>
      <c r="B1743" s="2">
        <v>1998</v>
      </c>
      <c r="C1743" s="2">
        <v>76</v>
      </c>
      <c r="D1743" s="2">
        <v>31</v>
      </c>
      <c r="E1743" s="2">
        <v>1992</v>
      </c>
    </row>
    <row r="1744" spans="1:5" x14ac:dyDescent="0.25">
      <c r="A1744" s="5" t="s">
        <v>128</v>
      </c>
      <c r="B1744" s="2">
        <v>1998</v>
      </c>
      <c r="C1744" s="2">
        <v>76</v>
      </c>
      <c r="D1744" s="2">
        <v>31</v>
      </c>
      <c r="E1744" s="2">
        <v>1992</v>
      </c>
    </row>
    <row r="1745" spans="1:5" x14ac:dyDescent="0.25">
      <c r="A1745" s="6" t="s">
        <v>203</v>
      </c>
      <c r="B1745" s="2">
        <v>1998</v>
      </c>
      <c r="C1745" s="2">
        <v>76</v>
      </c>
      <c r="D1745" s="2">
        <v>31</v>
      </c>
      <c r="E1745" s="2">
        <v>1992</v>
      </c>
    </row>
    <row r="1746" spans="1:5" x14ac:dyDescent="0.25">
      <c r="A1746" s="4" t="s">
        <v>2701</v>
      </c>
      <c r="B1746" s="2">
        <v>2518</v>
      </c>
      <c r="C1746" s="2">
        <v>86</v>
      </c>
      <c r="D1746" s="2">
        <v>27</v>
      </c>
      <c r="E1746" s="2">
        <v>1996</v>
      </c>
    </row>
    <row r="1747" spans="1:5" x14ac:dyDescent="0.25">
      <c r="A1747" s="5" t="s">
        <v>156</v>
      </c>
      <c r="B1747" s="2">
        <v>2518</v>
      </c>
      <c r="C1747" s="2">
        <v>86</v>
      </c>
      <c r="D1747" s="2">
        <v>27</v>
      </c>
      <c r="E1747" s="2">
        <v>1996</v>
      </c>
    </row>
    <row r="1748" spans="1:5" x14ac:dyDescent="0.25">
      <c r="A1748" s="6" t="s">
        <v>140</v>
      </c>
      <c r="B1748" s="2">
        <v>2518</v>
      </c>
      <c r="C1748" s="2">
        <v>86</v>
      </c>
      <c r="D1748" s="2">
        <v>27</v>
      </c>
      <c r="E1748" s="2">
        <v>1996</v>
      </c>
    </row>
    <row r="1749" spans="1:5" x14ac:dyDescent="0.25">
      <c r="A1749" s="4" t="s">
        <v>2200</v>
      </c>
      <c r="B1749" s="2">
        <v>2011</v>
      </c>
      <c r="C1749" s="2">
        <v>71</v>
      </c>
      <c r="D1749" s="2">
        <v>27</v>
      </c>
      <c r="E1749" s="2">
        <v>1996</v>
      </c>
    </row>
    <row r="1750" spans="1:5" x14ac:dyDescent="0.25">
      <c r="A1750" s="5" t="s">
        <v>121</v>
      </c>
      <c r="B1750" s="2">
        <v>2011</v>
      </c>
      <c r="C1750" s="2">
        <v>71</v>
      </c>
      <c r="D1750" s="2">
        <v>27</v>
      </c>
      <c r="E1750" s="2">
        <v>1996</v>
      </c>
    </row>
    <row r="1751" spans="1:5" x14ac:dyDescent="0.25">
      <c r="A1751" s="6" t="s">
        <v>203</v>
      </c>
      <c r="B1751" s="2">
        <v>2011</v>
      </c>
      <c r="C1751" s="2">
        <v>71</v>
      </c>
      <c r="D1751" s="2">
        <v>27</v>
      </c>
      <c r="E1751" s="2">
        <v>1996</v>
      </c>
    </row>
    <row r="1752" spans="1:5" x14ac:dyDescent="0.25">
      <c r="A1752" s="4" t="s">
        <v>1404</v>
      </c>
      <c r="B1752" s="2">
        <v>1212</v>
      </c>
      <c r="C1752" s="2">
        <v>41</v>
      </c>
      <c r="D1752" s="2">
        <v>27</v>
      </c>
      <c r="E1752" s="2">
        <v>1996</v>
      </c>
    </row>
    <row r="1753" spans="1:5" x14ac:dyDescent="0.25">
      <c r="A1753" s="5" t="s">
        <v>114</v>
      </c>
      <c r="B1753" s="2">
        <v>1212</v>
      </c>
      <c r="C1753" s="2">
        <v>41</v>
      </c>
      <c r="D1753" s="2">
        <v>27</v>
      </c>
      <c r="E1753" s="2">
        <v>1996</v>
      </c>
    </row>
    <row r="1754" spans="1:5" x14ac:dyDescent="0.25">
      <c r="A1754" s="6" t="s">
        <v>142</v>
      </c>
      <c r="B1754" s="2">
        <v>1212</v>
      </c>
      <c r="C1754" s="2">
        <v>41</v>
      </c>
      <c r="D1754" s="2">
        <v>27</v>
      </c>
      <c r="E1754" s="2">
        <v>1996</v>
      </c>
    </row>
    <row r="1755" spans="1:5" x14ac:dyDescent="0.25">
      <c r="A1755" s="4" t="s">
        <v>2380</v>
      </c>
      <c r="B1755" s="2">
        <v>2196</v>
      </c>
      <c r="C1755" s="2">
        <v>94</v>
      </c>
      <c r="D1755" s="2">
        <v>18</v>
      </c>
      <c r="E1755" s="2">
        <v>2005</v>
      </c>
    </row>
    <row r="1756" spans="1:5" x14ac:dyDescent="0.25">
      <c r="A1756" s="5" t="s">
        <v>128</v>
      </c>
      <c r="B1756" s="2">
        <v>2196</v>
      </c>
      <c r="C1756" s="2">
        <v>94</v>
      </c>
      <c r="D1756" s="2">
        <v>18</v>
      </c>
      <c r="E1756" s="2">
        <v>2005</v>
      </c>
    </row>
    <row r="1757" spans="1:5" x14ac:dyDescent="0.25">
      <c r="A1757" s="6" t="s">
        <v>129</v>
      </c>
      <c r="B1757" s="2">
        <v>2196</v>
      </c>
      <c r="C1757" s="2">
        <v>94</v>
      </c>
      <c r="D1757" s="2">
        <v>18</v>
      </c>
      <c r="E1757" s="2">
        <v>2005</v>
      </c>
    </row>
    <row r="1758" spans="1:5" x14ac:dyDescent="0.25">
      <c r="A1758" s="4" t="s">
        <v>666</v>
      </c>
      <c r="B1758" s="2">
        <v>483</v>
      </c>
      <c r="C1758" s="2">
        <v>18</v>
      </c>
      <c r="D1758" s="2">
        <v>21</v>
      </c>
      <c r="E1758" s="2">
        <v>2002</v>
      </c>
    </row>
    <row r="1759" spans="1:5" x14ac:dyDescent="0.25">
      <c r="A1759" s="5" t="s">
        <v>114</v>
      </c>
      <c r="B1759" s="2">
        <v>483</v>
      </c>
      <c r="C1759" s="2">
        <v>18</v>
      </c>
      <c r="D1759" s="2">
        <v>21</v>
      </c>
      <c r="E1759" s="2">
        <v>2002</v>
      </c>
    </row>
    <row r="1760" spans="1:5" x14ac:dyDescent="0.25">
      <c r="A1760" s="6" t="s">
        <v>242</v>
      </c>
      <c r="B1760" s="2">
        <v>483</v>
      </c>
      <c r="C1760" s="2">
        <v>18</v>
      </c>
      <c r="D1760" s="2">
        <v>21</v>
      </c>
      <c r="E1760" s="2">
        <v>2002</v>
      </c>
    </row>
    <row r="1761" spans="1:5" x14ac:dyDescent="0.25">
      <c r="A1761" s="4" t="s">
        <v>2136</v>
      </c>
      <c r="B1761" s="2">
        <v>1946</v>
      </c>
      <c r="C1761" s="2">
        <v>69</v>
      </c>
      <c r="D1761" s="2">
        <v>28</v>
      </c>
      <c r="E1761" s="2">
        <v>1996</v>
      </c>
    </row>
    <row r="1762" spans="1:5" x14ac:dyDescent="0.25">
      <c r="A1762" s="5" t="s">
        <v>150</v>
      </c>
      <c r="B1762" s="2">
        <v>1946</v>
      </c>
      <c r="C1762" s="2">
        <v>69</v>
      </c>
      <c r="D1762" s="2">
        <v>28</v>
      </c>
      <c r="E1762" s="2">
        <v>1996</v>
      </c>
    </row>
    <row r="1763" spans="1:5" x14ac:dyDescent="0.25">
      <c r="A1763" s="6" t="s">
        <v>206</v>
      </c>
      <c r="B1763" s="2">
        <v>1946</v>
      </c>
      <c r="C1763" s="2">
        <v>69</v>
      </c>
      <c r="D1763" s="2">
        <v>28</v>
      </c>
      <c r="E1763" s="2">
        <v>1996</v>
      </c>
    </row>
    <row r="1764" spans="1:5" x14ac:dyDescent="0.25">
      <c r="A1764" s="4" t="s">
        <v>240</v>
      </c>
      <c r="B1764" s="2">
        <v>83</v>
      </c>
      <c r="C1764" s="2">
        <v>16</v>
      </c>
      <c r="D1764" s="2">
        <v>30</v>
      </c>
      <c r="E1764" s="2">
        <v>1993</v>
      </c>
    </row>
    <row r="1765" spans="1:5" x14ac:dyDescent="0.25">
      <c r="A1765" s="5" t="s">
        <v>114</v>
      </c>
      <c r="B1765" s="2">
        <v>83</v>
      </c>
      <c r="C1765" s="2">
        <v>16</v>
      </c>
      <c r="D1765" s="2">
        <v>30</v>
      </c>
      <c r="E1765" s="2">
        <v>1993</v>
      </c>
    </row>
    <row r="1766" spans="1:5" x14ac:dyDescent="0.25">
      <c r="A1766" s="6" t="s">
        <v>146</v>
      </c>
      <c r="B1766" s="2">
        <v>83</v>
      </c>
      <c r="C1766" s="2">
        <v>16</v>
      </c>
      <c r="D1766" s="2">
        <v>30</v>
      </c>
      <c r="E1766" s="2">
        <v>1993</v>
      </c>
    </row>
    <row r="1767" spans="1:5" x14ac:dyDescent="0.25">
      <c r="A1767" s="4" t="s">
        <v>1366</v>
      </c>
      <c r="B1767" s="2">
        <v>1170</v>
      </c>
      <c r="C1767" s="2">
        <v>49</v>
      </c>
      <c r="D1767" s="2">
        <v>20</v>
      </c>
      <c r="E1767" s="2">
        <v>2003</v>
      </c>
    </row>
    <row r="1768" spans="1:5" x14ac:dyDescent="0.25">
      <c r="A1768" s="5" t="s">
        <v>114</v>
      </c>
      <c r="B1768" s="2">
        <v>1170</v>
      </c>
      <c r="C1768" s="2">
        <v>49</v>
      </c>
      <c r="D1768" s="2">
        <v>20</v>
      </c>
      <c r="E1768" s="2">
        <v>2003</v>
      </c>
    </row>
    <row r="1769" spans="1:5" x14ac:dyDescent="0.25">
      <c r="A1769" s="6" t="s">
        <v>242</v>
      </c>
      <c r="B1769" s="2">
        <v>1170</v>
      </c>
      <c r="C1769" s="2">
        <v>49</v>
      </c>
      <c r="D1769" s="2">
        <v>20</v>
      </c>
      <c r="E1769" s="2">
        <v>2003</v>
      </c>
    </row>
    <row r="1770" spans="1:5" x14ac:dyDescent="0.25">
      <c r="A1770" s="4" t="s">
        <v>1388</v>
      </c>
      <c r="B1770" s="2">
        <v>1193</v>
      </c>
      <c r="C1770" s="2">
        <v>60</v>
      </c>
      <c r="D1770" s="2">
        <v>32</v>
      </c>
      <c r="E1770" s="2">
        <v>1991</v>
      </c>
    </row>
    <row r="1771" spans="1:5" x14ac:dyDescent="0.25">
      <c r="A1771" s="5" t="s">
        <v>150</v>
      </c>
      <c r="B1771" s="2">
        <v>1193</v>
      </c>
      <c r="C1771" s="2">
        <v>60</v>
      </c>
      <c r="D1771" s="2">
        <v>32</v>
      </c>
      <c r="E1771" s="2">
        <v>1991</v>
      </c>
    </row>
    <row r="1772" spans="1:5" x14ac:dyDescent="0.25">
      <c r="A1772" s="6" t="s">
        <v>203</v>
      </c>
      <c r="B1772" s="2">
        <v>1193</v>
      </c>
      <c r="C1772" s="2">
        <v>60</v>
      </c>
      <c r="D1772" s="2">
        <v>32</v>
      </c>
      <c r="E1772" s="2">
        <v>1991</v>
      </c>
    </row>
    <row r="1773" spans="1:5" x14ac:dyDescent="0.25">
      <c r="A1773" s="4" t="s">
        <v>1525</v>
      </c>
      <c r="B1773" s="2">
        <v>1333</v>
      </c>
      <c r="C1773" s="2">
        <v>50</v>
      </c>
      <c r="D1773" s="2">
        <v>30</v>
      </c>
      <c r="E1773" s="2">
        <v>1993</v>
      </c>
    </row>
    <row r="1774" spans="1:5" x14ac:dyDescent="0.25">
      <c r="A1774" s="5" t="s">
        <v>114</v>
      </c>
      <c r="B1774" s="2">
        <v>1333</v>
      </c>
      <c r="C1774" s="2">
        <v>50</v>
      </c>
      <c r="D1774" s="2">
        <v>30</v>
      </c>
      <c r="E1774" s="2">
        <v>1993</v>
      </c>
    </row>
    <row r="1775" spans="1:5" x14ac:dyDescent="0.25">
      <c r="A1775" s="6" t="s">
        <v>228</v>
      </c>
      <c r="B1775" s="2">
        <v>1333</v>
      </c>
      <c r="C1775" s="2">
        <v>50</v>
      </c>
      <c r="D1775" s="2">
        <v>30</v>
      </c>
      <c r="E1775" s="2">
        <v>1993</v>
      </c>
    </row>
    <row r="1776" spans="1:5" x14ac:dyDescent="0.25">
      <c r="A1776" s="4" t="s">
        <v>982</v>
      </c>
      <c r="B1776" s="2">
        <v>791</v>
      </c>
      <c r="C1776" s="2">
        <v>31</v>
      </c>
      <c r="D1776" s="2">
        <v>21</v>
      </c>
      <c r="E1776" s="2">
        <v>2002</v>
      </c>
    </row>
    <row r="1777" spans="1:5" x14ac:dyDescent="0.25">
      <c r="A1777" s="5" t="s">
        <v>117</v>
      </c>
      <c r="B1777" s="2">
        <v>791</v>
      </c>
      <c r="C1777" s="2">
        <v>31</v>
      </c>
      <c r="D1777" s="2">
        <v>21</v>
      </c>
      <c r="E1777" s="2">
        <v>2002</v>
      </c>
    </row>
    <row r="1778" spans="1:5" x14ac:dyDescent="0.25">
      <c r="A1778" s="6" t="s">
        <v>228</v>
      </c>
      <c r="B1778" s="2">
        <v>791</v>
      </c>
      <c r="C1778" s="2">
        <v>31</v>
      </c>
      <c r="D1778" s="2">
        <v>21</v>
      </c>
      <c r="E1778" s="2">
        <v>2002</v>
      </c>
    </row>
    <row r="1779" spans="1:5" x14ac:dyDescent="0.25">
      <c r="A1779" s="4" t="s">
        <v>1013</v>
      </c>
      <c r="B1779" s="2">
        <v>818</v>
      </c>
      <c r="C1779" s="2">
        <v>26</v>
      </c>
      <c r="D1779" s="2">
        <v>33</v>
      </c>
      <c r="E1779" s="2">
        <v>1990</v>
      </c>
    </row>
    <row r="1780" spans="1:5" x14ac:dyDescent="0.25">
      <c r="A1780" s="5" t="s">
        <v>145</v>
      </c>
      <c r="B1780" s="2">
        <v>818</v>
      </c>
      <c r="C1780" s="2">
        <v>26</v>
      </c>
      <c r="D1780" s="2">
        <v>33</v>
      </c>
      <c r="E1780" s="2">
        <v>1990</v>
      </c>
    </row>
    <row r="1781" spans="1:5" x14ac:dyDescent="0.25">
      <c r="A1781" s="6" t="s">
        <v>228</v>
      </c>
      <c r="B1781" s="2">
        <v>818</v>
      </c>
      <c r="C1781" s="2">
        <v>26</v>
      </c>
      <c r="D1781" s="2">
        <v>33</v>
      </c>
      <c r="E1781" s="2">
        <v>1990</v>
      </c>
    </row>
    <row r="1782" spans="1:5" x14ac:dyDescent="0.25">
      <c r="A1782" s="4" t="s">
        <v>1033</v>
      </c>
      <c r="B1782" s="2">
        <v>839</v>
      </c>
      <c r="C1782" s="2">
        <v>39</v>
      </c>
      <c r="D1782" s="2">
        <v>20</v>
      </c>
      <c r="E1782" s="2">
        <v>2003</v>
      </c>
    </row>
    <row r="1783" spans="1:5" x14ac:dyDescent="0.25">
      <c r="A1783" s="5" t="s">
        <v>150</v>
      </c>
      <c r="B1783" s="2">
        <v>839</v>
      </c>
      <c r="C1783" s="2">
        <v>39</v>
      </c>
      <c r="D1783" s="2">
        <v>20</v>
      </c>
      <c r="E1783" s="2">
        <v>2003</v>
      </c>
    </row>
    <row r="1784" spans="1:5" x14ac:dyDescent="0.25">
      <c r="A1784" s="6" t="s">
        <v>228</v>
      </c>
      <c r="B1784" s="2">
        <v>839</v>
      </c>
      <c r="C1784" s="2">
        <v>39</v>
      </c>
      <c r="D1784" s="2">
        <v>20</v>
      </c>
      <c r="E1784" s="2">
        <v>2003</v>
      </c>
    </row>
    <row r="1785" spans="1:5" x14ac:dyDescent="0.25">
      <c r="A1785" s="4" t="s">
        <v>2545</v>
      </c>
      <c r="B1785" s="2">
        <v>2365</v>
      </c>
      <c r="C1785" s="2">
        <v>85</v>
      </c>
      <c r="D1785" s="2">
        <v>19</v>
      </c>
      <c r="E1785" s="2">
        <v>2004</v>
      </c>
    </row>
    <row r="1786" spans="1:5" x14ac:dyDescent="0.25">
      <c r="A1786" s="5" t="s">
        <v>117</v>
      </c>
      <c r="B1786" s="2">
        <v>2365</v>
      </c>
      <c r="C1786" s="2">
        <v>85</v>
      </c>
      <c r="D1786" s="2">
        <v>19</v>
      </c>
      <c r="E1786" s="2">
        <v>2004</v>
      </c>
    </row>
    <row r="1787" spans="1:5" x14ac:dyDescent="0.25">
      <c r="A1787" s="6" t="s">
        <v>251</v>
      </c>
      <c r="B1787" s="2">
        <v>2365</v>
      </c>
      <c r="C1787" s="2">
        <v>85</v>
      </c>
      <c r="D1787" s="2">
        <v>19</v>
      </c>
      <c r="E1787" s="2">
        <v>2004</v>
      </c>
    </row>
    <row r="1788" spans="1:5" x14ac:dyDescent="0.25">
      <c r="A1788" s="4" t="s">
        <v>1135</v>
      </c>
      <c r="B1788" s="2">
        <v>939</v>
      </c>
      <c r="C1788" s="2">
        <v>29</v>
      </c>
      <c r="D1788" s="2">
        <v>30</v>
      </c>
      <c r="E1788" s="2">
        <v>1993</v>
      </c>
    </row>
    <row r="1789" spans="1:5" x14ac:dyDescent="0.25">
      <c r="A1789" s="5" t="s">
        <v>114</v>
      </c>
      <c r="B1789" s="2">
        <v>939</v>
      </c>
      <c r="C1789" s="2">
        <v>29</v>
      </c>
      <c r="D1789" s="2">
        <v>30</v>
      </c>
      <c r="E1789" s="2">
        <v>1993</v>
      </c>
    </row>
    <row r="1790" spans="1:5" x14ac:dyDescent="0.25">
      <c r="A1790" s="6" t="s">
        <v>228</v>
      </c>
      <c r="B1790" s="2">
        <v>939</v>
      </c>
      <c r="C1790" s="2">
        <v>29</v>
      </c>
      <c r="D1790" s="2">
        <v>30</v>
      </c>
      <c r="E1790" s="2">
        <v>1993</v>
      </c>
    </row>
    <row r="1791" spans="1:5" x14ac:dyDescent="0.25">
      <c r="A1791" s="4" t="s">
        <v>2274</v>
      </c>
      <c r="B1791" s="2">
        <v>2087</v>
      </c>
      <c r="C1791" s="2">
        <v>95</v>
      </c>
      <c r="D1791" s="2">
        <v>21</v>
      </c>
      <c r="E1791" s="2">
        <v>2002</v>
      </c>
    </row>
    <row r="1792" spans="1:5" x14ac:dyDescent="0.25">
      <c r="A1792" s="5" t="s">
        <v>117</v>
      </c>
      <c r="B1792" s="2">
        <v>2087</v>
      </c>
      <c r="C1792" s="2">
        <v>95</v>
      </c>
      <c r="D1792" s="2">
        <v>21</v>
      </c>
      <c r="E1792" s="2">
        <v>2002</v>
      </c>
    </row>
    <row r="1793" spans="1:5" x14ac:dyDescent="0.25">
      <c r="A1793" s="6" t="s">
        <v>129</v>
      </c>
      <c r="B1793" s="2">
        <v>2087</v>
      </c>
      <c r="C1793" s="2">
        <v>95</v>
      </c>
      <c r="D1793" s="2">
        <v>21</v>
      </c>
      <c r="E1793" s="2">
        <v>2002</v>
      </c>
    </row>
    <row r="1794" spans="1:5" x14ac:dyDescent="0.25">
      <c r="A1794" s="4" t="s">
        <v>871</v>
      </c>
      <c r="B1794" s="2">
        <v>682</v>
      </c>
      <c r="C1794" s="2">
        <v>31</v>
      </c>
      <c r="D1794" s="2">
        <v>30</v>
      </c>
      <c r="E1794" s="2">
        <v>1993</v>
      </c>
    </row>
    <row r="1795" spans="1:5" x14ac:dyDescent="0.25">
      <c r="A1795" s="5" t="s">
        <v>135</v>
      </c>
      <c r="B1795" s="2">
        <v>682</v>
      </c>
      <c r="C1795" s="2">
        <v>31</v>
      </c>
      <c r="D1795" s="2">
        <v>30</v>
      </c>
      <c r="E1795" s="2">
        <v>1993</v>
      </c>
    </row>
    <row r="1796" spans="1:5" x14ac:dyDescent="0.25">
      <c r="A1796" s="6" t="s">
        <v>129</v>
      </c>
      <c r="B1796" s="2">
        <v>682</v>
      </c>
      <c r="C1796" s="2">
        <v>31</v>
      </c>
      <c r="D1796" s="2">
        <v>30</v>
      </c>
      <c r="E1796" s="2">
        <v>1993</v>
      </c>
    </row>
    <row r="1797" spans="1:5" x14ac:dyDescent="0.25">
      <c r="A1797" s="4" t="s">
        <v>275</v>
      </c>
      <c r="B1797" s="2">
        <v>113</v>
      </c>
      <c r="C1797" s="2">
        <v>15</v>
      </c>
      <c r="D1797" s="2">
        <v>24</v>
      </c>
      <c r="E1797" s="2">
        <v>1999</v>
      </c>
    </row>
    <row r="1798" spans="1:5" x14ac:dyDescent="0.25">
      <c r="A1798" s="5" t="s">
        <v>114</v>
      </c>
      <c r="B1798" s="2">
        <v>113</v>
      </c>
      <c r="C1798" s="2">
        <v>15</v>
      </c>
      <c r="D1798" s="2">
        <v>24</v>
      </c>
      <c r="E1798" s="2">
        <v>1999</v>
      </c>
    </row>
    <row r="1799" spans="1:5" x14ac:dyDescent="0.25">
      <c r="A1799" s="6" t="s">
        <v>251</v>
      </c>
      <c r="B1799" s="2">
        <v>113</v>
      </c>
      <c r="C1799" s="2">
        <v>15</v>
      </c>
      <c r="D1799" s="2">
        <v>24</v>
      </c>
      <c r="E1799" s="2">
        <v>1999</v>
      </c>
    </row>
    <row r="1800" spans="1:5" x14ac:dyDescent="0.25">
      <c r="A1800" s="4" t="s">
        <v>417</v>
      </c>
      <c r="B1800" s="2">
        <v>244</v>
      </c>
      <c r="C1800" s="2">
        <v>12</v>
      </c>
      <c r="D1800" s="2">
        <v>27</v>
      </c>
      <c r="E1800" s="2">
        <v>1996</v>
      </c>
    </row>
    <row r="1801" spans="1:5" x14ac:dyDescent="0.25">
      <c r="A1801" s="5" t="s">
        <v>121</v>
      </c>
      <c r="B1801" s="2">
        <v>244</v>
      </c>
      <c r="C1801" s="2">
        <v>12</v>
      </c>
      <c r="D1801" s="2">
        <v>27</v>
      </c>
      <c r="E1801" s="2">
        <v>1996</v>
      </c>
    </row>
    <row r="1802" spans="1:5" x14ac:dyDescent="0.25">
      <c r="A1802" s="6" t="s">
        <v>251</v>
      </c>
      <c r="B1802" s="2">
        <v>244</v>
      </c>
      <c r="C1802" s="2">
        <v>12</v>
      </c>
      <c r="D1802" s="2">
        <v>27</v>
      </c>
      <c r="E1802" s="2">
        <v>1996</v>
      </c>
    </row>
    <row r="1803" spans="1:5" x14ac:dyDescent="0.25">
      <c r="A1803" s="4" t="s">
        <v>2013</v>
      </c>
      <c r="B1803" s="2">
        <v>1821</v>
      </c>
      <c r="C1803" s="2">
        <v>61</v>
      </c>
      <c r="D1803" s="2">
        <v>25</v>
      </c>
      <c r="E1803" s="2">
        <v>1999</v>
      </c>
    </row>
    <row r="1804" spans="1:5" x14ac:dyDescent="0.25">
      <c r="A1804" s="5" t="s">
        <v>114</v>
      </c>
      <c r="B1804" s="2">
        <v>1821</v>
      </c>
      <c r="C1804" s="2">
        <v>61</v>
      </c>
      <c r="D1804" s="2">
        <v>25</v>
      </c>
      <c r="E1804" s="2">
        <v>1999</v>
      </c>
    </row>
    <row r="1805" spans="1:5" x14ac:dyDescent="0.25">
      <c r="A1805" s="6" t="s">
        <v>251</v>
      </c>
      <c r="B1805" s="2">
        <v>1821</v>
      </c>
      <c r="C1805" s="2">
        <v>61</v>
      </c>
      <c r="D1805" s="2">
        <v>25</v>
      </c>
      <c r="E1805" s="2">
        <v>1999</v>
      </c>
    </row>
    <row r="1806" spans="1:5" x14ac:dyDescent="0.25">
      <c r="A1806" s="4" t="s">
        <v>1881</v>
      </c>
      <c r="B1806" s="2">
        <v>1689</v>
      </c>
      <c r="C1806" s="2">
        <v>74</v>
      </c>
      <c r="D1806" s="2">
        <v>21</v>
      </c>
      <c r="E1806" s="2">
        <v>2002</v>
      </c>
    </row>
    <row r="1807" spans="1:5" x14ac:dyDescent="0.25">
      <c r="A1807" s="5" t="s">
        <v>117</v>
      </c>
      <c r="B1807" s="2">
        <v>1689</v>
      </c>
      <c r="C1807" s="2">
        <v>74</v>
      </c>
      <c r="D1807" s="2">
        <v>21</v>
      </c>
      <c r="E1807" s="2">
        <v>2002</v>
      </c>
    </row>
    <row r="1808" spans="1:5" x14ac:dyDescent="0.25">
      <c r="A1808" s="6" t="s">
        <v>371</v>
      </c>
      <c r="B1808" s="2">
        <v>1689</v>
      </c>
      <c r="C1808" s="2">
        <v>74</v>
      </c>
      <c r="D1808" s="2">
        <v>21</v>
      </c>
      <c r="E1808" s="2">
        <v>2002</v>
      </c>
    </row>
    <row r="1809" spans="1:5" x14ac:dyDescent="0.25">
      <c r="A1809" s="4" t="s">
        <v>986</v>
      </c>
      <c r="B1809" s="2">
        <v>795</v>
      </c>
      <c r="C1809" s="2">
        <v>26</v>
      </c>
      <c r="D1809" s="2">
        <v>22</v>
      </c>
      <c r="E1809" s="2">
        <v>2002</v>
      </c>
    </row>
    <row r="1810" spans="1:5" x14ac:dyDescent="0.25">
      <c r="A1810" s="5" t="s">
        <v>150</v>
      </c>
      <c r="B1810" s="2">
        <v>795</v>
      </c>
      <c r="C1810" s="2">
        <v>26</v>
      </c>
      <c r="D1810" s="2">
        <v>22</v>
      </c>
      <c r="E1810" s="2">
        <v>2002</v>
      </c>
    </row>
    <row r="1811" spans="1:5" x14ac:dyDescent="0.25">
      <c r="A1811" s="6" t="s">
        <v>178</v>
      </c>
      <c r="B1811" s="2">
        <v>795</v>
      </c>
      <c r="C1811" s="2">
        <v>26</v>
      </c>
      <c r="D1811" s="2">
        <v>22</v>
      </c>
      <c r="E1811" s="2">
        <v>2002</v>
      </c>
    </row>
    <row r="1812" spans="1:5" x14ac:dyDescent="0.25">
      <c r="A1812" s="4" t="s">
        <v>2543</v>
      </c>
      <c r="B1812" s="2">
        <v>2363</v>
      </c>
      <c r="C1812" s="2">
        <v>95</v>
      </c>
      <c r="D1812" s="2">
        <v>22</v>
      </c>
      <c r="E1812" s="2">
        <v>2001</v>
      </c>
    </row>
    <row r="1813" spans="1:5" x14ac:dyDescent="0.25">
      <c r="A1813" s="5" t="s">
        <v>128</v>
      </c>
      <c r="B1813" s="2">
        <v>2363</v>
      </c>
      <c r="C1813" s="2">
        <v>95</v>
      </c>
      <c r="D1813" s="2">
        <v>22</v>
      </c>
      <c r="E1813" s="2">
        <v>2001</v>
      </c>
    </row>
    <row r="1814" spans="1:5" x14ac:dyDescent="0.25">
      <c r="A1814" s="6" t="s">
        <v>118</v>
      </c>
      <c r="B1814" s="2">
        <v>2363</v>
      </c>
      <c r="C1814" s="2">
        <v>95</v>
      </c>
      <c r="D1814" s="2">
        <v>22</v>
      </c>
      <c r="E1814" s="2">
        <v>2001</v>
      </c>
    </row>
    <row r="1815" spans="1:5" x14ac:dyDescent="0.25">
      <c r="A1815" s="4" t="s">
        <v>512</v>
      </c>
      <c r="B1815" s="2">
        <v>334</v>
      </c>
      <c r="C1815" s="2">
        <v>6</v>
      </c>
      <c r="D1815" s="2">
        <v>19</v>
      </c>
      <c r="E1815" s="2">
        <v>2004</v>
      </c>
    </row>
    <row r="1816" spans="1:5" x14ac:dyDescent="0.25">
      <c r="A1816" s="5" t="s">
        <v>121</v>
      </c>
      <c r="B1816" s="2">
        <v>334</v>
      </c>
      <c r="C1816" s="2">
        <v>6</v>
      </c>
      <c r="D1816" s="2">
        <v>19</v>
      </c>
      <c r="E1816" s="2">
        <v>2004</v>
      </c>
    </row>
    <row r="1817" spans="1:5" x14ac:dyDescent="0.25">
      <c r="A1817" s="6" t="s">
        <v>115</v>
      </c>
      <c r="B1817" s="2">
        <v>334</v>
      </c>
      <c r="C1817" s="2">
        <v>6</v>
      </c>
      <c r="D1817" s="2">
        <v>19</v>
      </c>
      <c r="E1817" s="2">
        <v>2004</v>
      </c>
    </row>
    <row r="1818" spans="1:5" x14ac:dyDescent="0.25">
      <c r="A1818" s="4" t="s">
        <v>548</v>
      </c>
      <c r="B1818" s="2">
        <v>368</v>
      </c>
      <c r="C1818" s="2">
        <v>7</v>
      </c>
      <c r="D1818" s="2">
        <v>28</v>
      </c>
      <c r="E1818" s="2">
        <v>1995</v>
      </c>
    </row>
    <row r="1819" spans="1:5" x14ac:dyDescent="0.25">
      <c r="A1819" s="5" t="s">
        <v>117</v>
      </c>
      <c r="B1819" s="2">
        <v>368</v>
      </c>
      <c r="C1819" s="2">
        <v>7</v>
      </c>
      <c r="D1819" s="2">
        <v>28</v>
      </c>
      <c r="E1819" s="2">
        <v>1995</v>
      </c>
    </row>
    <row r="1820" spans="1:5" x14ac:dyDescent="0.25">
      <c r="A1820" s="6" t="s">
        <v>247</v>
      </c>
      <c r="B1820" s="2">
        <v>368</v>
      </c>
      <c r="C1820" s="2">
        <v>7</v>
      </c>
      <c r="D1820" s="2">
        <v>28</v>
      </c>
      <c r="E1820" s="2">
        <v>1995</v>
      </c>
    </row>
    <row r="1821" spans="1:5" x14ac:dyDescent="0.25">
      <c r="A1821" s="4" t="s">
        <v>1718</v>
      </c>
      <c r="B1821" s="2">
        <v>1523</v>
      </c>
      <c r="C1821" s="2">
        <v>52</v>
      </c>
      <c r="D1821" s="2">
        <v>23</v>
      </c>
      <c r="E1821" s="2">
        <v>2000</v>
      </c>
    </row>
    <row r="1822" spans="1:5" x14ac:dyDescent="0.25">
      <c r="A1822" s="5" t="s">
        <v>156</v>
      </c>
      <c r="B1822" s="2">
        <v>1523</v>
      </c>
      <c r="C1822" s="2">
        <v>52</v>
      </c>
      <c r="D1822" s="2">
        <v>23</v>
      </c>
      <c r="E1822" s="2">
        <v>2000</v>
      </c>
    </row>
    <row r="1823" spans="1:5" x14ac:dyDescent="0.25">
      <c r="A1823" s="6" t="s">
        <v>115</v>
      </c>
      <c r="B1823" s="2">
        <v>1523</v>
      </c>
      <c r="C1823" s="2">
        <v>52</v>
      </c>
      <c r="D1823" s="2">
        <v>23</v>
      </c>
      <c r="E1823" s="2">
        <v>2000</v>
      </c>
    </row>
    <row r="1824" spans="1:5" x14ac:dyDescent="0.25">
      <c r="A1824" s="4" t="s">
        <v>837</v>
      </c>
      <c r="B1824" s="2">
        <v>648</v>
      </c>
      <c r="C1824" s="2">
        <v>29</v>
      </c>
      <c r="D1824" s="2">
        <v>32</v>
      </c>
      <c r="E1824" s="2">
        <v>1991</v>
      </c>
    </row>
    <row r="1825" spans="1:5" x14ac:dyDescent="0.25">
      <c r="A1825" s="5" t="s">
        <v>156</v>
      </c>
      <c r="B1825" s="2">
        <v>648</v>
      </c>
      <c r="C1825" s="2">
        <v>29</v>
      </c>
      <c r="D1825" s="2">
        <v>32</v>
      </c>
      <c r="E1825" s="2">
        <v>1991</v>
      </c>
    </row>
    <row r="1826" spans="1:5" x14ac:dyDescent="0.25">
      <c r="A1826" s="6" t="s">
        <v>838</v>
      </c>
      <c r="B1826" s="2">
        <v>648</v>
      </c>
      <c r="C1826" s="2">
        <v>29</v>
      </c>
      <c r="D1826" s="2">
        <v>32</v>
      </c>
      <c r="E1826" s="2">
        <v>1991</v>
      </c>
    </row>
    <row r="1827" spans="1:5" x14ac:dyDescent="0.25">
      <c r="A1827" s="4" t="s">
        <v>1187</v>
      </c>
      <c r="B1827" s="2">
        <v>992</v>
      </c>
      <c r="C1827" s="2">
        <v>23</v>
      </c>
      <c r="D1827" s="2">
        <v>26</v>
      </c>
      <c r="E1827" s="2">
        <v>1997</v>
      </c>
    </row>
    <row r="1828" spans="1:5" x14ac:dyDescent="0.25">
      <c r="A1828" s="5" t="s">
        <v>150</v>
      </c>
      <c r="B1828" s="2">
        <v>992</v>
      </c>
      <c r="C1828" s="2">
        <v>23</v>
      </c>
      <c r="D1828" s="2">
        <v>26</v>
      </c>
      <c r="E1828" s="2">
        <v>1997</v>
      </c>
    </row>
    <row r="1829" spans="1:5" x14ac:dyDescent="0.25">
      <c r="A1829" s="6" t="s">
        <v>140</v>
      </c>
      <c r="B1829" s="2">
        <v>992</v>
      </c>
      <c r="C1829" s="2">
        <v>23</v>
      </c>
      <c r="D1829" s="2">
        <v>26</v>
      </c>
      <c r="E1829" s="2">
        <v>1997</v>
      </c>
    </row>
    <row r="1830" spans="1:5" x14ac:dyDescent="0.25">
      <c r="A1830" s="4" t="s">
        <v>992</v>
      </c>
      <c r="B1830" s="2">
        <v>800</v>
      </c>
      <c r="C1830" s="2">
        <v>23</v>
      </c>
      <c r="D1830" s="2">
        <v>26</v>
      </c>
      <c r="E1830" s="2">
        <v>1997</v>
      </c>
    </row>
    <row r="1831" spans="1:5" x14ac:dyDescent="0.25">
      <c r="A1831" s="5" t="s">
        <v>121</v>
      </c>
      <c r="B1831" s="2">
        <v>800</v>
      </c>
      <c r="C1831" s="2">
        <v>23</v>
      </c>
      <c r="D1831" s="2">
        <v>26</v>
      </c>
      <c r="E1831" s="2">
        <v>1997</v>
      </c>
    </row>
    <row r="1832" spans="1:5" x14ac:dyDescent="0.25">
      <c r="A1832" s="6" t="s">
        <v>247</v>
      </c>
      <c r="B1832" s="2">
        <v>800</v>
      </c>
      <c r="C1832" s="2">
        <v>23</v>
      </c>
      <c r="D1832" s="2">
        <v>26</v>
      </c>
      <c r="E1832" s="2">
        <v>1997</v>
      </c>
    </row>
    <row r="1833" spans="1:5" x14ac:dyDescent="0.25">
      <c r="A1833" s="4" t="s">
        <v>1398</v>
      </c>
      <c r="B1833" s="2">
        <v>1204</v>
      </c>
      <c r="C1833" s="2">
        <v>48</v>
      </c>
      <c r="D1833" s="2">
        <v>25</v>
      </c>
      <c r="E1833" s="2">
        <v>1998</v>
      </c>
    </row>
    <row r="1834" spans="1:5" x14ac:dyDescent="0.25">
      <c r="A1834" s="5" t="s">
        <v>114</v>
      </c>
      <c r="B1834" s="2">
        <v>1204</v>
      </c>
      <c r="C1834" s="2">
        <v>48</v>
      </c>
      <c r="D1834" s="2">
        <v>25</v>
      </c>
      <c r="E1834" s="2">
        <v>1998</v>
      </c>
    </row>
    <row r="1835" spans="1:5" x14ac:dyDescent="0.25">
      <c r="A1835" s="6" t="s">
        <v>146</v>
      </c>
      <c r="B1835" s="2">
        <v>1204</v>
      </c>
      <c r="C1835" s="2">
        <v>48</v>
      </c>
      <c r="D1835" s="2">
        <v>25</v>
      </c>
      <c r="E1835" s="2">
        <v>1998</v>
      </c>
    </row>
    <row r="1836" spans="1:5" x14ac:dyDescent="0.25">
      <c r="A1836" s="4" t="s">
        <v>1316</v>
      </c>
      <c r="B1836" s="2">
        <v>1120</v>
      </c>
      <c r="C1836" s="2">
        <v>57</v>
      </c>
      <c r="D1836" s="2">
        <v>24</v>
      </c>
      <c r="E1836" s="2">
        <v>1999</v>
      </c>
    </row>
    <row r="1837" spans="1:5" x14ac:dyDescent="0.25">
      <c r="A1837" s="5" t="s">
        <v>114</v>
      </c>
      <c r="B1837" s="2">
        <v>1120</v>
      </c>
      <c r="C1837" s="2">
        <v>57</v>
      </c>
      <c r="D1837" s="2">
        <v>24</v>
      </c>
      <c r="E1837" s="2">
        <v>1999</v>
      </c>
    </row>
    <row r="1838" spans="1:5" x14ac:dyDescent="0.25">
      <c r="A1838" s="6" t="s">
        <v>371</v>
      </c>
      <c r="B1838" s="2">
        <v>1120</v>
      </c>
      <c r="C1838" s="2">
        <v>57</v>
      </c>
      <c r="D1838" s="2">
        <v>24</v>
      </c>
      <c r="E1838" s="2">
        <v>1999</v>
      </c>
    </row>
    <row r="1839" spans="1:5" x14ac:dyDescent="0.25">
      <c r="A1839" s="4" t="s">
        <v>1294</v>
      </c>
      <c r="B1839" s="2">
        <v>1097</v>
      </c>
      <c r="C1839" s="2">
        <v>54</v>
      </c>
      <c r="D1839" s="2">
        <v>29</v>
      </c>
      <c r="E1839" s="2">
        <v>1994</v>
      </c>
    </row>
    <row r="1840" spans="1:5" x14ac:dyDescent="0.25">
      <c r="A1840" s="5" t="s">
        <v>121</v>
      </c>
      <c r="B1840" s="2">
        <v>1097</v>
      </c>
      <c r="C1840" s="2">
        <v>54</v>
      </c>
      <c r="D1840" s="2">
        <v>29</v>
      </c>
      <c r="E1840" s="2">
        <v>1994</v>
      </c>
    </row>
    <row r="1841" spans="1:5" x14ac:dyDescent="0.25">
      <c r="A1841" s="6" t="s">
        <v>242</v>
      </c>
      <c r="B1841" s="2">
        <v>1097</v>
      </c>
      <c r="C1841" s="2">
        <v>54</v>
      </c>
      <c r="D1841" s="2">
        <v>29</v>
      </c>
      <c r="E1841" s="2">
        <v>1994</v>
      </c>
    </row>
    <row r="1842" spans="1:5" x14ac:dyDescent="0.25">
      <c r="A1842" s="4" t="s">
        <v>723</v>
      </c>
      <c r="B1842" s="2">
        <v>539</v>
      </c>
      <c r="C1842" s="2">
        <v>31</v>
      </c>
      <c r="D1842" s="2">
        <v>23</v>
      </c>
      <c r="E1842" s="2">
        <v>2000</v>
      </c>
    </row>
    <row r="1843" spans="1:5" x14ac:dyDescent="0.25">
      <c r="A1843" s="5" t="s">
        <v>117</v>
      </c>
      <c r="B1843" s="2">
        <v>539</v>
      </c>
      <c r="C1843" s="2">
        <v>31</v>
      </c>
      <c r="D1843" s="2">
        <v>23</v>
      </c>
      <c r="E1843" s="2">
        <v>2000</v>
      </c>
    </row>
    <row r="1844" spans="1:5" x14ac:dyDescent="0.25">
      <c r="A1844" s="6" t="s">
        <v>251</v>
      </c>
      <c r="B1844" s="2">
        <v>539</v>
      </c>
      <c r="C1844" s="2">
        <v>31</v>
      </c>
      <c r="D1844" s="2">
        <v>23</v>
      </c>
      <c r="E1844" s="2">
        <v>2000</v>
      </c>
    </row>
    <row r="1845" spans="1:5" x14ac:dyDescent="0.25">
      <c r="A1845" s="4" t="s">
        <v>845</v>
      </c>
      <c r="B1845" s="2">
        <v>655</v>
      </c>
      <c r="C1845" s="2">
        <v>29</v>
      </c>
      <c r="D1845" s="2">
        <v>28</v>
      </c>
      <c r="E1845" s="2">
        <v>1995</v>
      </c>
    </row>
    <row r="1846" spans="1:5" x14ac:dyDescent="0.25">
      <c r="A1846" s="5" t="s">
        <v>114</v>
      </c>
      <c r="B1846" s="2">
        <v>655</v>
      </c>
      <c r="C1846" s="2">
        <v>29</v>
      </c>
      <c r="D1846" s="2">
        <v>28</v>
      </c>
      <c r="E1846" s="2">
        <v>1995</v>
      </c>
    </row>
    <row r="1847" spans="1:5" x14ac:dyDescent="0.25">
      <c r="A1847" s="6" t="s">
        <v>251</v>
      </c>
      <c r="B1847" s="2">
        <v>655</v>
      </c>
      <c r="C1847" s="2">
        <v>29</v>
      </c>
      <c r="D1847" s="2">
        <v>28</v>
      </c>
      <c r="E1847" s="2">
        <v>1995</v>
      </c>
    </row>
    <row r="1848" spans="1:5" x14ac:dyDescent="0.25">
      <c r="A1848" s="4" t="s">
        <v>1657</v>
      </c>
      <c r="B1848" s="2">
        <v>1462</v>
      </c>
      <c r="C1848" s="2">
        <v>44</v>
      </c>
      <c r="D1848" s="2">
        <v>24</v>
      </c>
      <c r="E1848" s="2">
        <v>1999</v>
      </c>
    </row>
    <row r="1849" spans="1:5" x14ac:dyDescent="0.25">
      <c r="A1849" s="5" t="s">
        <v>150</v>
      </c>
      <c r="B1849" s="2">
        <v>1462</v>
      </c>
      <c r="C1849" s="2">
        <v>44</v>
      </c>
      <c r="D1849" s="2">
        <v>24</v>
      </c>
      <c r="E1849" s="2">
        <v>1999</v>
      </c>
    </row>
    <row r="1850" spans="1:5" x14ac:dyDescent="0.25">
      <c r="A1850" s="6" t="s">
        <v>251</v>
      </c>
      <c r="B1850" s="2">
        <v>1462</v>
      </c>
      <c r="C1850" s="2">
        <v>44</v>
      </c>
      <c r="D1850" s="2">
        <v>24</v>
      </c>
      <c r="E1850" s="2">
        <v>1999</v>
      </c>
    </row>
    <row r="1851" spans="1:5" x14ac:dyDescent="0.25">
      <c r="A1851" s="4" t="s">
        <v>237</v>
      </c>
      <c r="B1851" s="2">
        <v>81</v>
      </c>
      <c r="C1851" s="2">
        <v>19</v>
      </c>
      <c r="D1851" s="2">
        <v>26</v>
      </c>
      <c r="E1851" s="2">
        <v>1997</v>
      </c>
    </row>
    <row r="1852" spans="1:5" x14ac:dyDescent="0.25">
      <c r="A1852" s="5" t="s">
        <v>121</v>
      </c>
      <c r="B1852" s="2">
        <v>81</v>
      </c>
      <c r="C1852" s="2">
        <v>19</v>
      </c>
      <c r="D1852" s="2">
        <v>26</v>
      </c>
      <c r="E1852" s="2">
        <v>1997</v>
      </c>
    </row>
    <row r="1853" spans="1:5" x14ac:dyDescent="0.25">
      <c r="A1853" s="6" t="s">
        <v>115</v>
      </c>
      <c r="B1853" s="2">
        <v>81</v>
      </c>
      <c r="C1853" s="2">
        <v>19</v>
      </c>
      <c r="D1853" s="2">
        <v>26</v>
      </c>
      <c r="E1853" s="2">
        <v>1997</v>
      </c>
    </row>
    <row r="1854" spans="1:5" x14ac:dyDescent="0.25">
      <c r="A1854" s="4" t="s">
        <v>630</v>
      </c>
      <c r="B1854" s="2">
        <v>448</v>
      </c>
      <c r="C1854" s="2">
        <v>1</v>
      </c>
      <c r="D1854" s="2">
        <v>26</v>
      </c>
      <c r="E1854" s="2">
        <v>1997</v>
      </c>
    </row>
    <row r="1855" spans="1:5" x14ac:dyDescent="0.25">
      <c r="A1855" s="5" t="s">
        <v>121</v>
      </c>
      <c r="B1855" s="2">
        <v>448</v>
      </c>
      <c r="C1855" s="2">
        <v>1</v>
      </c>
      <c r="D1855" s="2">
        <v>26</v>
      </c>
      <c r="E1855" s="2">
        <v>1997</v>
      </c>
    </row>
    <row r="1856" spans="1:5" x14ac:dyDescent="0.25">
      <c r="A1856" s="6" t="s">
        <v>115</v>
      </c>
      <c r="B1856" s="2">
        <v>448</v>
      </c>
      <c r="C1856" s="2">
        <v>1</v>
      </c>
      <c r="D1856" s="2">
        <v>26</v>
      </c>
      <c r="E1856" s="2">
        <v>1997</v>
      </c>
    </row>
    <row r="1857" spans="1:5" x14ac:dyDescent="0.25">
      <c r="A1857" s="4" t="s">
        <v>1995</v>
      </c>
      <c r="B1857" s="2">
        <v>1803</v>
      </c>
      <c r="C1857" s="2">
        <v>68</v>
      </c>
      <c r="D1857" s="2">
        <v>30</v>
      </c>
      <c r="E1857" s="2">
        <v>1994</v>
      </c>
    </row>
    <row r="1858" spans="1:5" x14ac:dyDescent="0.25">
      <c r="A1858" s="5" t="s">
        <v>156</v>
      </c>
      <c r="B1858" s="2">
        <v>1803</v>
      </c>
      <c r="C1858" s="2">
        <v>68</v>
      </c>
      <c r="D1858" s="2">
        <v>30</v>
      </c>
      <c r="E1858" s="2">
        <v>1994</v>
      </c>
    </row>
    <row r="1859" spans="1:5" x14ac:dyDescent="0.25">
      <c r="A1859" s="6" t="s">
        <v>203</v>
      </c>
      <c r="B1859" s="2">
        <v>1803</v>
      </c>
      <c r="C1859" s="2">
        <v>68</v>
      </c>
      <c r="D1859" s="2">
        <v>30</v>
      </c>
      <c r="E1859" s="2">
        <v>1994</v>
      </c>
    </row>
    <row r="1860" spans="1:5" x14ac:dyDescent="0.25">
      <c r="A1860" s="4" t="s">
        <v>639</v>
      </c>
      <c r="B1860" s="2">
        <v>456</v>
      </c>
      <c r="C1860" s="2">
        <v>12</v>
      </c>
      <c r="D1860" s="2">
        <v>23</v>
      </c>
      <c r="E1860" s="2">
        <v>2000</v>
      </c>
    </row>
    <row r="1861" spans="1:5" x14ac:dyDescent="0.25">
      <c r="A1861" s="5" t="s">
        <v>150</v>
      </c>
      <c r="B1861" s="2">
        <v>456</v>
      </c>
      <c r="C1861" s="2">
        <v>12</v>
      </c>
      <c r="D1861" s="2">
        <v>23</v>
      </c>
      <c r="E1861" s="2">
        <v>2000</v>
      </c>
    </row>
    <row r="1862" spans="1:5" x14ac:dyDescent="0.25">
      <c r="A1862" s="6" t="s">
        <v>433</v>
      </c>
      <c r="B1862" s="2">
        <v>456</v>
      </c>
      <c r="C1862" s="2">
        <v>12</v>
      </c>
      <c r="D1862" s="2">
        <v>23</v>
      </c>
      <c r="E1862" s="2">
        <v>2000</v>
      </c>
    </row>
    <row r="1863" spans="1:5" x14ac:dyDescent="0.25">
      <c r="A1863" s="4" t="s">
        <v>1936</v>
      </c>
      <c r="B1863" s="2">
        <v>1745</v>
      </c>
      <c r="C1863" s="2">
        <v>64</v>
      </c>
      <c r="D1863" s="2">
        <v>30</v>
      </c>
      <c r="E1863" s="2">
        <v>1993</v>
      </c>
    </row>
    <row r="1864" spans="1:5" x14ac:dyDescent="0.25">
      <c r="A1864" s="5" t="s">
        <v>114</v>
      </c>
      <c r="B1864" s="2">
        <v>1745</v>
      </c>
      <c r="C1864" s="2">
        <v>64</v>
      </c>
      <c r="D1864" s="2">
        <v>30</v>
      </c>
      <c r="E1864" s="2">
        <v>1993</v>
      </c>
    </row>
    <row r="1865" spans="1:5" x14ac:dyDescent="0.25">
      <c r="A1865" s="6" t="s">
        <v>203</v>
      </c>
      <c r="B1865" s="2">
        <v>1745</v>
      </c>
      <c r="C1865" s="2">
        <v>64</v>
      </c>
      <c r="D1865" s="2">
        <v>30</v>
      </c>
      <c r="E1865" s="2">
        <v>1993</v>
      </c>
    </row>
    <row r="1866" spans="1:5" x14ac:dyDescent="0.25">
      <c r="A1866" s="4" t="s">
        <v>187</v>
      </c>
      <c r="B1866" s="2">
        <v>1668</v>
      </c>
      <c r="C1866" s="2">
        <v>77</v>
      </c>
      <c r="D1866" s="2">
        <v>52</v>
      </c>
      <c r="E1866" s="2">
        <v>3994</v>
      </c>
    </row>
    <row r="1867" spans="1:5" x14ac:dyDescent="0.25">
      <c r="A1867" s="5" t="s">
        <v>114</v>
      </c>
      <c r="B1867" s="2">
        <v>43</v>
      </c>
      <c r="C1867" s="2">
        <v>15</v>
      </c>
      <c r="D1867" s="2">
        <v>26</v>
      </c>
      <c r="E1867" s="2">
        <v>1997</v>
      </c>
    </row>
    <row r="1868" spans="1:5" x14ac:dyDescent="0.25">
      <c r="A1868" s="6" t="s">
        <v>142</v>
      </c>
      <c r="B1868" s="2">
        <v>43</v>
      </c>
      <c r="C1868" s="2">
        <v>15</v>
      </c>
      <c r="D1868" s="2">
        <v>26</v>
      </c>
      <c r="E1868" s="2">
        <v>1997</v>
      </c>
    </row>
    <row r="1869" spans="1:5" x14ac:dyDescent="0.25">
      <c r="A1869" s="5" t="s">
        <v>128</v>
      </c>
      <c r="B1869" s="2">
        <v>1625</v>
      </c>
      <c r="C1869" s="2">
        <v>62</v>
      </c>
      <c r="D1869" s="2">
        <v>26</v>
      </c>
      <c r="E1869" s="2">
        <v>1997</v>
      </c>
    </row>
    <row r="1870" spans="1:5" x14ac:dyDescent="0.25">
      <c r="A1870" s="6" t="s">
        <v>142</v>
      </c>
      <c r="B1870" s="2">
        <v>1625</v>
      </c>
      <c r="C1870" s="2">
        <v>62</v>
      </c>
      <c r="D1870" s="2">
        <v>26</v>
      </c>
      <c r="E1870" s="2">
        <v>1997</v>
      </c>
    </row>
    <row r="1871" spans="1:5" x14ac:dyDescent="0.25">
      <c r="A1871" s="4" t="s">
        <v>2031</v>
      </c>
      <c r="B1871" s="2">
        <v>1841</v>
      </c>
      <c r="C1871" s="2">
        <v>65</v>
      </c>
      <c r="D1871" s="2">
        <v>25</v>
      </c>
      <c r="E1871" s="2">
        <v>1999</v>
      </c>
    </row>
    <row r="1872" spans="1:5" x14ac:dyDescent="0.25">
      <c r="A1872" s="5" t="s">
        <v>117</v>
      </c>
      <c r="B1872" s="2">
        <v>1841</v>
      </c>
      <c r="C1872" s="2">
        <v>65</v>
      </c>
      <c r="D1872" s="2">
        <v>25</v>
      </c>
      <c r="E1872" s="2">
        <v>1999</v>
      </c>
    </row>
    <row r="1873" spans="1:5" x14ac:dyDescent="0.25">
      <c r="A1873" s="6" t="s">
        <v>142</v>
      </c>
      <c r="B1873" s="2">
        <v>1841</v>
      </c>
      <c r="C1873" s="2">
        <v>65</v>
      </c>
      <c r="D1873" s="2">
        <v>25</v>
      </c>
      <c r="E1873" s="2">
        <v>1999</v>
      </c>
    </row>
    <row r="1874" spans="1:5" x14ac:dyDescent="0.25">
      <c r="A1874" s="4" t="s">
        <v>567</v>
      </c>
      <c r="B1874" s="2">
        <v>387</v>
      </c>
      <c r="C1874" s="2">
        <v>17</v>
      </c>
      <c r="D1874" s="2">
        <v>24</v>
      </c>
      <c r="E1874" s="2">
        <v>1999</v>
      </c>
    </row>
    <row r="1875" spans="1:5" x14ac:dyDescent="0.25">
      <c r="A1875" s="5" t="s">
        <v>145</v>
      </c>
      <c r="B1875" s="2">
        <v>387</v>
      </c>
      <c r="C1875" s="2">
        <v>17</v>
      </c>
      <c r="D1875" s="2">
        <v>24</v>
      </c>
      <c r="E1875" s="2">
        <v>1999</v>
      </c>
    </row>
    <row r="1876" spans="1:5" x14ac:dyDescent="0.25">
      <c r="A1876" s="6" t="s">
        <v>465</v>
      </c>
      <c r="B1876" s="2">
        <v>387</v>
      </c>
      <c r="C1876" s="2">
        <v>17</v>
      </c>
      <c r="D1876" s="2">
        <v>24</v>
      </c>
      <c r="E1876" s="2">
        <v>1999</v>
      </c>
    </row>
    <row r="1877" spans="1:5" x14ac:dyDescent="0.25">
      <c r="A1877" s="4" t="s">
        <v>2382</v>
      </c>
      <c r="B1877" s="2">
        <v>2198</v>
      </c>
      <c r="C1877" s="2">
        <v>82</v>
      </c>
      <c r="D1877" s="2">
        <v>27</v>
      </c>
      <c r="E1877" s="2">
        <v>1997</v>
      </c>
    </row>
    <row r="1878" spans="1:5" x14ac:dyDescent="0.25">
      <c r="A1878" s="5" t="s">
        <v>150</v>
      </c>
      <c r="B1878" s="2">
        <v>2198</v>
      </c>
      <c r="C1878" s="2">
        <v>82</v>
      </c>
      <c r="D1878" s="2">
        <v>27</v>
      </c>
      <c r="E1878" s="2">
        <v>1997</v>
      </c>
    </row>
    <row r="1879" spans="1:5" x14ac:dyDescent="0.25">
      <c r="A1879" s="6" t="s">
        <v>146</v>
      </c>
      <c r="B1879" s="2">
        <v>2198</v>
      </c>
      <c r="C1879" s="2">
        <v>82</v>
      </c>
      <c r="D1879" s="2">
        <v>27</v>
      </c>
      <c r="E1879" s="2">
        <v>1997</v>
      </c>
    </row>
    <row r="1880" spans="1:5" x14ac:dyDescent="0.25">
      <c r="A1880" s="4" t="s">
        <v>463</v>
      </c>
      <c r="B1880" s="2">
        <v>286</v>
      </c>
      <c r="C1880" s="2">
        <v>16</v>
      </c>
      <c r="D1880" s="2">
        <v>25</v>
      </c>
      <c r="E1880" s="2">
        <v>1998</v>
      </c>
    </row>
    <row r="1881" spans="1:5" x14ac:dyDescent="0.25">
      <c r="A1881" s="5" t="s">
        <v>150</v>
      </c>
      <c r="B1881" s="2">
        <v>286</v>
      </c>
      <c r="C1881" s="2">
        <v>16</v>
      </c>
      <c r="D1881" s="2">
        <v>25</v>
      </c>
      <c r="E1881" s="2">
        <v>1998</v>
      </c>
    </row>
    <row r="1882" spans="1:5" x14ac:dyDescent="0.25">
      <c r="A1882" s="6" t="s">
        <v>146</v>
      </c>
      <c r="B1882" s="2">
        <v>286</v>
      </c>
      <c r="C1882" s="2">
        <v>16</v>
      </c>
      <c r="D1882" s="2">
        <v>25</v>
      </c>
      <c r="E1882" s="2">
        <v>1998</v>
      </c>
    </row>
    <row r="1883" spans="1:5" x14ac:dyDescent="0.25">
      <c r="A1883" s="4" t="s">
        <v>2310</v>
      </c>
      <c r="B1883" s="2">
        <v>2124</v>
      </c>
      <c r="C1883" s="2">
        <v>85</v>
      </c>
      <c r="D1883" s="2">
        <v>27</v>
      </c>
      <c r="E1883" s="2">
        <v>1996</v>
      </c>
    </row>
    <row r="1884" spans="1:5" x14ac:dyDescent="0.25">
      <c r="A1884" s="5" t="s">
        <v>114</v>
      </c>
      <c r="B1884" s="2">
        <v>2124</v>
      </c>
      <c r="C1884" s="2">
        <v>85</v>
      </c>
      <c r="D1884" s="2">
        <v>27</v>
      </c>
      <c r="E1884" s="2">
        <v>1996</v>
      </c>
    </row>
    <row r="1885" spans="1:5" x14ac:dyDescent="0.25">
      <c r="A1885" s="6" t="s">
        <v>371</v>
      </c>
      <c r="B1885" s="2">
        <v>2124</v>
      </c>
      <c r="C1885" s="2">
        <v>85</v>
      </c>
      <c r="D1885" s="2">
        <v>27</v>
      </c>
      <c r="E1885" s="2">
        <v>1996</v>
      </c>
    </row>
    <row r="1886" spans="1:5" x14ac:dyDescent="0.25">
      <c r="A1886" s="4" t="s">
        <v>1758</v>
      </c>
      <c r="B1886" s="2">
        <v>1563</v>
      </c>
      <c r="C1886" s="2">
        <v>59</v>
      </c>
      <c r="D1886" s="2">
        <v>24</v>
      </c>
      <c r="E1886" s="2">
        <v>2000</v>
      </c>
    </row>
    <row r="1887" spans="1:5" x14ac:dyDescent="0.25">
      <c r="A1887" s="5" t="s">
        <v>121</v>
      </c>
      <c r="B1887" s="2">
        <v>1563</v>
      </c>
      <c r="C1887" s="2">
        <v>59</v>
      </c>
      <c r="D1887" s="2">
        <v>24</v>
      </c>
      <c r="E1887" s="2">
        <v>2000</v>
      </c>
    </row>
    <row r="1888" spans="1:5" x14ac:dyDescent="0.25">
      <c r="A1888" s="6" t="s">
        <v>465</v>
      </c>
      <c r="B1888" s="2">
        <v>1563</v>
      </c>
      <c r="C1888" s="2">
        <v>59</v>
      </c>
      <c r="D1888" s="2">
        <v>24</v>
      </c>
      <c r="E1888" s="2">
        <v>2000</v>
      </c>
    </row>
    <row r="1889" spans="1:5" x14ac:dyDescent="0.25">
      <c r="A1889" s="4" t="s">
        <v>1773</v>
      </c>
      <c r="B1889" s="2">
        <v>1578</v>
      </c>
      <c r="C1889" s="2">
        <v>55</v>
      </c>
      <c r="D1889" s="2">
        <v>32</v>
      </c>
      <c r="E1889" s="2">
        <v>1991</v>
      </c>
    </row>
    <row r="1890" spans="1:5" x14ac:dyDescent="0.25">
      <c r="A1890" s="5" t="s">
        <v>121</v>
      </c>
      <c r="B1890" s="2">
        <v>1578</v>
      </c>
      <c r="C1890" s="2">
        <v>55</v>
      </c>
      <c r="D1890" s="2">
        <v>32</v>
      </c>
      <c r="E1890" s="2">
        <v>1991</v>
      </c>
    </row>
    <row r="1891" spans="1:5" x14ac:dyDescent="0.25">
      <c r="A1891" s="6" t="s">
        <v>292</v>
      </c>
      <c r="B1891" s="2">
        <v>1578</v>
      </c>
      <c r="C1891" s="2">
        <v>55</v>
      </c>
      <c r="D1891" s="2">
        <v>32</v>
      </c>
      <c r="E1891" s="2">
        <v>1991</v>
      </c>
    </row>
    <row r="1892" spans="1:5" x14ac:dyDescent="0.25">
      <c r="A1892" s="4" t="s">
        <v>493</v>
      </c>
      <c r="B1892" s="2">
        <v>315</v>
      </c>
      <c r="C1892" s="2">
        <v>19</v>
      </c>
      <c r="D1892" s="2">
        <v>24</v>
      </c>
      <c r="E1892" s="2">
        <v>1999</v>
      </c>
    </row>
    <row r="1893" spans="1:5" x14ac:dyDescent="0.25">
      <c r="A1893" s="5" t="s">
        <v>128</v>
      </c>
      <c r="B1893" s="2">
        <v>315</v>
      </c>
      <c r="C1893" s="2">
        <v>19</v>
      </c>
      <c r="D1893" s="2">
        <v>24</v>
      </c>
      <c r="E1893" s="2">
        <v>1999</v>
      </c>
    </row>
    <row r="1894" spans="1:5" x14ac:dyDescent="0.25">
      <c r="A1894" s="6" t="s">
        <v>115</v>
      </c>
      <c r="B1894" s="2">
        <v>315</v>
      </c>
      <c r="C1894" s="2">
        <v>19</v>
      </c>
      <c r="D1894" s="2">
        <v>24</v>
      </c>
      <c r="E1894" s="2">
        <v>1999</v>
      </c>
    </row>
    <row r="1895" spans="1:5" x14ac:dyDescent="0.25">
      <c r="A1895" s="4" t="s">
        <v>1321</v>
      </c>
      <c r="B1895" s="2">
        <v>1125</v>
      </c>
      <c r="C1895" s="2">
        <v>57</v>
      </c>
      <c r="D1895" s="2">
        <v>28</v>
      </c>
      <c r="E1895" s="2">
        <v>1995</v>
      </c>
    </row>
    <row r="1896" spans="1:5" x14ac:dyDescent="0.25">
      <c r="A1896" s="5" t="s">
        <v>135</v>
      </c>
      <c r="B1896" s="2">
        <v>1125</v>
      </c>
      <c r="C1896" s="2">
        <v>57</v>
      </c>
      <c r="D1896" s="2">
        <v>28</v>
      </c>
      <c r="E1896" s="2">
        <v>1995</v>
      </c>
    </row>
    <row r="1897" spans="1:5" x14ac:dyDescent="0.25">
      <c r="A1897" s="6" t="s">
        <v>191</v>
      </c>
      <c r="B1897" s="2">
        <v>1125</v>
      </c>
      <c r="C1897" s="2">
        <v>57</v>
      </c>
      <c r="D1897" s="2">
        <v>28</v>
      </c>
      <c r="E1897" s="2">
        <v>1995</v>
      </c>
    </row>
    <row r="1898" spans="1:5" x14ac:dyDescent="0.25">
      <c r="A1898" s="4" t="s">
        <v>2101</v>
      </c>
      <c r="B1898" s="2">
        <v>1911</v>
      </c>
      <c r="C1898" s="2">
        <v>70</v>
      </c>
      <c r="D1898" s="2">
        <v>18</v>
      </c>
      <c r="E1898" s="2">
        <v>2005</v>
      </c>
    </row>
    <row r="1899" spans="1:5" x14ac:dyDescent="0.25">
      <c r="A1899" s="5" t="s">
        <v>121</v>
      </c>
      <c r="B1899" s="2">
        <v>1911</v>
      </c>
      <c r="C1899" s="2">
        <v>70</v>
      </c>
      <c r="D1899" s="2">
        <v>18</v>
      </c>
      <c r="E1899" s="2">
        <v>2005</v>
      </c>
    </row>
    <row r="1900" spans="1:5" x14ac:dyDescent="0.25">
      <c r="A1900" s="6" t="s">
        <v>203</v>
      </c>
      <c r="B1900" s="2">
        <v>1911</v>
      </c>
      <c r="C1900" s="2">
        <v>70</v>
      </c>
      <c r="D1900" s="2">
        <v>18</v>
      </c>
      <c r="E1900" s="2">
        <v>2005</v>
      </c>
    </row>
    <row r="1901" spans="1:5" x14ac:dyDescent="0.25">
      <c r="A1901" s="4" t="s">
        <v>331</v>
      </c>
      <c r="B1901" s="2">
        <v>162</v>
      </c>
      <c r="C1901" s="2">
        <v>8</v>
      </c>
      <c r="D1901" s="2">
        <v>25</v>
      </c>
      <c r="E1901" s="2">
        <v>1998</v>
      </c>
    </row>
    <row r="1902" spans="1:5" x14ac:dyDescent="0.25">
      <c r="A1902" s="5" t="s">
        <v>128</v>
      </c>
      <c r="B1902" s="2">
        <v>162</v>
      </c>
      <c r="C1902" s="2">
        <v>8</v>
      </c>
      <c r="D1902" s="2">
        <v>25</v>
      </c>
      <c r="E1902" s="2">
        <v>1998</v>
      </c>
    </row>
    <row r="1903" spans="1:5" x14ac:dyDescent="0.25">
      <c r="A1903" s="6" t="s">
        <v>115</v>
      </c>
      <c r="B1903" s="2">
        <v>162</v>
      </c>
      <c r="C1903" s="2">
        <v>8</v>
      </c>
      <c r="D1903" s="2">
        <v>25</v>
      </c>
      <c r="E1903" s="2">
        <v>1998</v>
      </c>
    </row>
    <row r="1904" spans="1:5" x14ac:dyDescent="0.25">
      <c r="A1904" s="4" t="s">
        <v>2373</v>
      </c>
      <c r="B1904" s="2">
        <v>2188</v>
      </c>
      <c r="C1904" s="2">
        <v>86</v>
      </c>
      <c r="D1904" s="2">
        <v>19</v>
      </c>
      <c r="E1904" s="2">
        <v>2004</v>
      </c>
    </row>
    <row r="1905" spans="1:5" x14ac:dyDescent="0.25">
      <c r="A1905" s="5" t="s">
        <v>156</v>
      </c>
      <c r="B1905" s="2">
        <v>2188</v>
      </c>
      <c r="C1905" s="2">
        <v>86</v>
      </c>
      <c r="D1905" s="2">
        <v>19</v>
      </c>
      <c r="E1905" s="2">
        <v>2004</v>
      </c>
    </row>
    <row r="1906" spans="1:5" x14ac:dyDescent="0.25">
      <c r="A1906" s="6" t="s">
        <v>129</v>
      </c>
      <c r="B1906" s="2">
        <v>2188</v>
      </c>
      <c r="C1906" s="2">
        <v>86</v>
      </c>
      <c r="D1906" s="2">
        <v>19</v>
      </c>
      <c r="E1906" s="2">
        <v>2004</v>
      </c>
    </row>
    <row r="1907" spans="1:5" x14ac:dyDescent="0.25">
      <c r="A1907" s="4" t="s">
        <v>527</v>
      </c>
      <c r="B1907" s="2">
        <v>347</v>
      </c>
      <c r="C1907" s="2">
        <v>20</v>
      </c>
      <c r="D1907" s="2">
        <v>24</v>
      </c>
      <c r="E1907" s="2">
        <v>1999</v>
      </c>
    </row>
    <row r="1908" spans="1:5" x14ac:dyDescent="0.25">
      <c r="A1908" s="5" t="s">
        <v>121</v>
      </c>
      <c r="B1908" s="2">
        <v>347</v>
      </c>
      <c r="C1908" s="2">
        <v>20</v>
      </c>
      <c r="D1908" s="2">
        <v>24</v>
      </c>
      <c r="E1908" s="2">
        <v>1999</v>
      </c>
    </row>
    <row r="1909" spans="1:5" x14ac:dyDescent="0.25">
      <c r="A1909" s="6" t="s">
        <v>115</v>
      </c>
      <c r="B1909" s="2">
        <v>347</v>
      </c>
      <c r="C1909" s="2">
        <v>20</v>
      </c>
      <c r="D1909" s="2">
        <v>24</v>
      </c>
      <c r="E1909" s="2">
        <v>1999</v>
      </c>
    </row>
    <row r="1910" spans="1:5" x14ac:dyDescent="0.25">
      <c r="A1910" s="4" t="s">
        <v>1039</v>
      </c>
      <c r="B1910" s="2">
        <v>845</v>
      </c>
      <c r="C1910" s="2">
        <v>27</v>
      </c>
      <c r="D1910" s="2">
        <v>26</v>
      </c>
      <c r="E1910" s="2">
        <v>1998</v>
      </c>
    </row>
    <row r="1911" spans="1:5" x14ac:dyDescent="0.25">
      <c r="A1911" s="5" t="s">
        <v>114</v>
      </c>
      <c r="B1911" s="2">
        <v>845</v>
      </c>
      <c r="C1911" s="2">
        <v>27</v>
      </c>
      <c r="D1911" s="2">
        <v>26</v>
      </c>
      <c r="E1911" s="2">
        <v>1998</v>
      </c>
    </row>
    <row r="1912" spans="1:5" x14ac:dyDescent="0.25">
      <c r="A1912" s="6" t="s">
        <v>146</v>
      </c>
      <c r="B1912" s="2">
        <v>845</v>
      </c>
      <c r="C1912" s="2">
        <v>27</v>
      </c>
      <c r="D1912" s="2">
        <v>26</v>
      </c>
      <c r="E1912" s="2">
        <v>1998</v>
      </c>
    </row>
    <row r="1913" spans="1:5" x14ac:dyDescent="0.25">
      <c r="A1913" s="4" t="s">
        <v>316</v>
      </c>
      <c r="B1913" s="2">
        <v>150</v>
      </c>
      <c r="C1913" s="2">
        <v>11</v>
      </c>
      <c r="D1913" s="2">
        <v>30</v>
      </c>
      <c r="E1913" s="2">
        <v>1993</v>
      </c>
    </row>
    <row r="1914" spans="1:5" x14ac:dyDescent="0.25">
      <c r="A1914" s="5" t="s">
        <v>145</v>
      </c>
      <c r="B1914" s="2">
        <v>150</v>
      </c>
      <c r="C1914" s="2">
        <v>11</v>
      </c>
      <c r="D1914" s="2">
        <v>30</v>
      </c>
      <c r="E1914" s="2">
        <v>1993</v>
      </c>
    </row>
    <row r="1915" spans="1:5" x14ac:dyDescent="0.25">
      <c r="A1915" s="6" t="s">
        <v>146</v>
      </c>
      <c r="B1915" s="2">
        <v>150</v>
      </c>
      <c r="C1915" s="2">
        <v>11</v>
      </c>
      <c r="D1915" s="2">
        <v>30</v>
      </c>
      <c r="E1915" s="2">
        <v>1993</v>
      </c>
    </row>
    <row r="1916" spans="1:5" x14ac:dyDescent="0.25">
      <c r="A1916" s="4" t="s">
        <v>1410</v>
      </c>
      <c r="B1916" s="2">
        <v>1218</v>
      </c>
      <c r="C1916" s="2">
        <v>55</v>
      </c>
      <c r="D1916" s="2">
        <v>24</v>
      </c>
      <c r="E1916" s="2">
        <v>1999</v>
      </c>
    </row>
    <row r="1917" spans="1:5" x14ac:dyDescent="0.25">
      <c r="A1917" s="5" t="s">
        <v>150</v>
      </c>
      <c r="B1917" s="2">
        <v>1218</v>
      </c>
      <c r="C1917" s="2">
        <v>55</v>
      </c>
      <c r="D1917" s="2">
        <v>24</v>
      </c>
      <c r="E1917" s="2">
        <v>1999</v>
      </c>
    </row>
    <row r="1918" spans="1:5" x14ac:dyDescent="0.25">
      <c r="A1918" s="6" t="s">
        <v>146</v>
      </c>
      <c r="B1918" s="2">
        <v>1218</v>
      </c>
      <c r="C1918" s="2">
        <v>55</v>
      </c>
      <c r="D1918" s="2">
        <v>24</v>
      </c>
      <c r="E1918" s="2">
        <v>1999</v>
      </c>
    </row>
    <row r="1919" spans="1:5" x14ac:dyDescent="0.25">
      <c r="A1919" s="4" t="s">
        <v>896</v>
      </c>
      <c r="B1919" s="2">
        <v>707</v>
      </c>
      <c r="C1919" s="2">
        <v>26</v>
      </c>
      <c r="D1919" s="2">
        <v>26</v>
      </c>
      <c r="E1919" s="2">
        <v>1997</v>
      </c>
    </row>
    <row r="1920" spans="1:5" x14ac:dyDescent="0.25">
      <c r="A1920" s="5" t="s">
        <v>114</v>
      </c>
      <c r="B1920" s="2">
        <v>707</v>
      </c>
      <c r="C1920" s="2">
        <v>26</v>
      </c>
      <c r="D1920" s="2">
        <v>26</v>
      </c>
      <c r="E1920" s="2">
        <v>1997</v>
      </c>
    </row>
    <row r="1921" spans="1:5" x14ac:dyDescent="0.25">
      <c r="A1921" s="6" t="s">
        <v>228</v>
      </c>
      <c r="B1921" s="2">
        <v>707</v>
      </c>
      <c r="C1921" s="2">
        <v>26</v>
      </c>
      <c r="D1921" s="2">
        <v>26</v>
      </c>
      <c r="E1921" s="2">
        <v>1997</v>
      </c>
    </row>
    <row r="1922" spans="1:5" x14ac:dyDescent="0.25">
      <c r="A1922" s="4" t="s">
        <v>1888</v>
      </c>
      <c r="B1922" s="2">
        <v>1697</v>
      </c>
      <c r="C1922" s="2">
        <v>68</v>
      </c>
      <c r="D1922" s="2">
        <v>27</v>
      </c>
      <c r="E1922" s="2">
        <v>1996</v>
      </c>
    </row>
    <row r="1923" spans="1:5" x14ac:dyDescent="0.25">
      <c r="A1923" s="5" t="s">
        <v>114</v>
      </c>
      <c r="B1923" s="2">
        <v>1697</v>
      </c>
      <c r="C1923" s="2">
        <v>68</v>
      </c>
      <c r="D1923" s="2">
        <v>27</v>
      </c>
      <c r="E1923" s="2">
        <v>1996</v>
      </c>
    </row>
    <row r="1924" spans="1:5" x14ac:dyDescent="0.25">
      <c r="A1924" s="6" t="s">
        <v>140</v>
      </c>
      <c r="B1924" s="2">
        <v>1697</v>
      </c>
      <c r="C1924" s="2">
        <v>68</v>
      </c>
      <c r="D1924" s="2">
        <v>27</v>
      </c>
      <c r="E1924" s="2">
        <v>1996</v>
      </c>
    </row>
    <row r="1925" spans="1:5" x14ac:dyDescent="0.25">
      <c r="A1925" s="4" t="s">
        <v>2182</v>
      </c>
      <c r="B1925" s="2">
        <v>1993</v>
      </c>
      <c r="C1925" s="2">
        <v>66</v>
      </c>
      <c r="D1925" s="2">
        <v>25</v>
      </c>
      <c r="E1925" s="2">
        <v>1999</v>
      </c>
    </row>
    <row r="1926" spans="1:5" x14ac:dyDescent="0.25">
      <c r="A1926" s="5" t="s">
        <v>114</v>
      </c>
      <c r="B1926" s="2">
        <v>1993</v>
      </c>
      <c r="C1926" s="2">
        <v>66</v>
      </c>
      <c r="D1926" s="2">
        <v>25</v>
      </c>
      <c r="E1926" s="2">
        <v>1999</v>
      </c>
    </row>
    <row r="1927" spans="1:5" x14ac:dyDescent="0.25">
      <c r="A1927" s="6" t="s">
        <v>422</v>
      </c>
      <c r="B1927" s="2">
        <v>1993</v>
      </c>
      <c r="C1927" s="2">
        <v>66</v>
      </c>
      <c r="D1927" s="2">
        <v>25</v>
      </c>
      <c r="E1927" s="2">
        <v>1999</v>
      </c>
    </row>
    <row r="1928" spans="1:5" x14ac:dyDescent="0.25">
      <c r="A1928" s="4" t="s">
        <v>1315</v>
      </c>
      <c r="B1928" s="2">
        <v>1119</v>
      </c>
      <c r="C1928" s="2">
        <v>50</v>
      </c>
      <c r="D1928" s="2">
        <v>21</v>
      </c>
      <c r="E1928" s="2">
        <v>2002</v>
      </c>
    </row>
    <row r="1929" spans="1:5" x14ac:dyDescent="0.25">
      <c r="A1929" s="5" t="s">
        <v>150</v>
      </c>
      <c r="B1929" s="2">
        <v>1119</v>
      </c>
      <c r="C1929" s="2">
        <v>50</v>
      </c>
      <c r="D1929" s="2">
        <v>21</v>
      </c>
      <c r="E1929" s="2">
        <v>2002</v>
      </c>
    </row>
    <row r="1930" spans="1:5" x14ac:dyDescent="0.25">
      <c r="A1930" s="6" t="s">
        <v>242</v>
      </c>
      <c r="B1930" s="2">
        <v>1119</v>
      </c>
      <c r="C1930" s="2">
        <v>50</v>
      </c>
      <c r="D1930" s="2">
        <v>21</v>
      </c>
      <c r="E1930" s="2">
        <v>2002</v>
      </c>
    </row>
    <row r="1931" spans="1:5" x14ac:dyDescent="0.25">
      <c r="A1931" s="4" t="s">
        <v>1444</v>
      </c>
      <c r="B1931" s="2">
        <v>1252</v>
      </c>
      <c r="C1931" s="2">
        <v>51</v>
      </c>
      <c r="D1931" s="2">
        <v>30</v>
      </c>
      <c r="E1931" s="2">
        <v>1993</v>
      </c>
    </row>
    <row r="1932" spans="1:5" x14ac:dyDescent="0.25">
      <c r="A1932" s="5" t="s">
        <v>114</v>
      </c>
      <c r="B1932" s="2">
        <v>1252</v>
      </c>
      <c r="C1932" s="2">
        <v>51</v>
      </c>
      <c r="D1932" s="2">
        <v>30</v>
      </c>
      <c r="E1932" s="2">
        <v>1993</v>
      </c>
    </row>
    <row r="1933" spans="1:5" x14ac:dyDescent="0.25">
      <c r="A1933" s="6" t="s">
        <v>242</v>
      </c>
      <c r="B1933" s="2">
        <v>1252</v>
      </c>
      <c r="C1933" s="2">
        <v>51</v>
      </c>
      <c r="D1933" s="2">
        <v>30</v>
      </c>
      <c r="E1933" s="2">
        <v>1993</v>
      </c>
    </row>
    <row r="1934" spans="1:5" x14ac:dyDescent="0.25">
      <c r="A1934" s="4" t="s">
        <v>2704</v>
      </c>
      <c r="B1934" s="2">
        <v>2521</v>
      </c>
      <c r="C1934" s="2">
        <v>92</v>
      </c>
      <c r="D1934" s="2">
        <v>24</v>
      </c>
      <c r="E1934" s="2">
        <v>1999</v>
      </c>
    </row>
    <row r="1935" spans="1:5" x14ac:dyDescent="0.25">
      <c r="A1935" s="5" t="s">
        <v>121</v>
      </c>
      <c r="B1935" s="2">
        <v>2521</v>
      </c>
      <c r="C1935" s="2">
        <v>92</v>
      </c>
      <c r="D1935" s="2">
        <v>24</v>
      </c>
      <c r="E1935" s="2">
        <v>1999</v>
      </c>
    </row>
    <row r="1936" spans="1:5" x14ac:dyDescent="0.25">
      <c r="A1936" s="6" t="s">
        <v>1065</v>
      </c>
      <c r="B1936" s="2">
        <v>2521</v>
      </c>
      <c r="C1936" s="2">
        <v>92</v>
      </c>
      <c r="D1936" s="2">
        <v>24</v>
      </c>
      <c r="E1936" s="2">
        <v>1999</v>
      </c>
    </row>
    <row r="1937" spans="1:5" x14ac:dyDescent="0.25">
      <c r="A1937" s="4" t="s">
        <v>149</v>
      </c>
      <c r="B1937" s="2">
        <v>18</v>
      </c>
      <c r="C1937" s="2">
        <v>6</v>
      </c>
      <c r="D1937" s="2">
        <v>26</v>
      </c>
      <c r="E1937" s="2">
        <v>1997</v>
      </c>
    </row>
    <row r="1938" spans="1:5" x14ac:dyDescent="0.25">
      <c r="A1938" s="5" t="s">
        <v>150</v>
      </c>
      <c r="B1938" s="2">
        <v>18</v>
      </c>
      <c r="C1938" s="2">
        <v>6</v>
      </c>
      <c r="D1938" s="2">
        <v>26</v>
      </c>
      <c r="E1938" s="2">
        <v>1997</v>
      </c>
    </row>
    <row r="1939" spans="1:5" x14ac:dyDescent="0.25">
      <c r="A1939" s="6" t="s">
        <v>151</v>
      </c>
      <c r="B1939" s="2">
        <v>18</v>
      </c>
      <c r="C1939" s="2">
        <v>6</v>
      </c>
      <c r="D1939" s="2">
        <v>26</v>
      </c>
      <c r="E1939" s="2">
        <v>1997</v>
      </c>
    </row>
    <row r="1940" spans="1:5" x14ac:dyDescent="0.25">
      <c r="A1940" s="4" t="s">
        <v>2651</v>
      </c>
      <c r="B1940" s="2">
        <v>2469</v>
      </c>
      <c r="C1940" s="2">
        <v>95</v>
      </c>
      <c r="D1940" s="2">
        <v>28</v>
      </c>
      <c r="E1940" s="2">
        <v>1995</v>
      </c>
    </row>
    <row r="1941" spans="1:5" x14ac:dyDescent="0.25">
      <c r="A1941" s="5" t="s">
        <v>114</v>
      </c>
      <c r="B1941" s="2">
        <v>2469</v>
      </c>
      <c r="C1941" s="2">
        <v>95</v>
      </c>
      <c r="D1941" s="2">
        <v>28</v>
      </c>
      <c r="E1941" s="2">
        <v>1995</v>
      </c>
    </row>
    <row r="1942" spans="1:5" x14ac:dyDescent="0.25">
      <c r="A1942" s="6" t="s">
        <v>514</v>
      </c>
      <c r="B1942" s="2">
        <v>2469</v>
      </c>
      <c r="C1942" s="2">
        <v>95</v>
      </c>
      <c r="D1942" s="2">
        <v>28</v>
      </c>
      <c r="E1942" s="2">
        <v>1995</v>
      </c>
    </row>
    <row r="1943" spans="1:5" x14ac:dyDescent="0.25">
      <c r="A1943" s="4" t="s">
        <v>785</v>
      </c>
      <c r="B1943" s="2">
        <v>599</v>
      </c>
      <c r="C1943" s="2">
        <v>27</v>
      </c>
      <c r="D1943" s="2">
        <v>21</v>
      </c>
      <c r="E1943" s="2">
        <v>2002</v>
      </c>
    </row>
    <row r="1944" spans="1:5" x14ac:dyDescent="0.25">
      <c r="A1944" s="5" t="s">
        <v>156</v>
      </c>
      <c r="B1944" s="2">
        <v>599</v>
      </c>
      <c r="C1944" s="2">
        <v>27</v>
      </c>
      <c r="D1944" s="2">
        <v>21</v>
      </c>
      <c r="E1944" s="2">
        <v>2002</v>
      </c>
    </row>
    <row r="1945" spans="1:5" x14ac:dyDescent="0.25">
      <c r="A1945" s="6" t="s">
        <v>129</v>
      </c>
      <c r="B1945" s="2">
        <v>599</v>
      </c>
      <c r="C1945" s="2">
        <v>27</v>
      </c>
      <c r="D1945" s="2">
        <v>21</v>
      </c>
      <c r="E1945" s="2">
        <v>2002</v>
      </c>
    </row>
    <row r="1946" spans="1:5" x14ac:dyDescent="0.25">
      <c r="A1946" s="4" t="s">
        <v>1731</v>
      </c>
      <c r="B1946" s="2">
        <v>1536</v>
      </c>
      <c r="C1946" s="2">
        <v>49</v>
      </c>
      <c r="D1946" s="2">
        <v>22</v>
      </c>
      <c r="E1946" s="2">
        <v>2001</v>
      </c>
    </row>
    <row r="1947" spans="1:5" x14ac:dyDescent="0.25">
      <c r="A1947" s="5" t="s">
        <v>128</v>
      </c>
      <c r="B1947" s="2">
        <v>1536</v>
      </c>
      <c r="C1947" s="2">
        <v>49</v>
      </c>
      <c r="D1947" s="2">
        <v>22</v>
      </c>
      <c r="E1947" s="2">
        <v>2001</v>
      </c>
    </row>
    <row r="1948" spans="1:5" x14ac:dyDescent="0.25">
      <c r="A1948" s="6" t="s">
        <v>142</v>
      </c>
      <c r="B1948" s="2">
        <v>1536</v>
      </c>
      <c r="C1948" s="2">
        <v>49</v>
      </c>
      <c r="D1948" s="2">
        <v>22</v>
      </c>
      <c r="E1948" s="2">
        <v>2001</v>
      </c>
    </row>
    <row r="1949" spans="1:5" x14ac:dyDescent="0.25">
      <c r="A1949" s="4" t="s">
        <v>2605</v>
      </c>
      <c r="B1949" s="2">
        <v>2423</v>
      </c>
      <c r="C1949" s="2">
        <v>89</v>
      </c>
      <c r="D1949" s="2">
        <v>30</v>
      </c>
      <c r="E1949" s="2">
        <v>1993</v>
      </c>
    </row>
    <row r="1950" spans="1:5" x14ac:dyDescent="0.25">
      <c r="A1950" s="5" t="s">
        <v>128</v>
      </c>
      <c r="B1950" s="2">
        <v>2423</v>
      </c>
      <c r="C1950" s="2">
        <v>89</v>
      </c>
      <c r="D1950" s="2">
        <v>30</v>
      </c>
      <c r="E1950" s="2">
        <v>1993</v>
      </c>
    </row>
    <row r="1951" spans="1:5" x14ac:dyDescent="0.25">
      <c r="A1951" s="6" t="s">
        <v>1065</v>
      </c>
      <c r="B1951" s="2">
        <v>2423</v>
      </c>
      <c r="C1951" s="2">
        <v>89</v>
      </c>
      <c r="D1951" s="2">
        <v>30</v>
      </c>
      <c r="E1951" s="2">
        <v>1993</v>
      </c>
    </row>
    <row r="1952" spans="1:5" x14ac:dyDescent="0.25">
      <c r="A1952" s="4" t="s">
        <v>1702</v>
      </c>
      <c r="B1952" s="2">
        <v>1508</v>
      </c>
      <c r="C1952" s="2">
        <v>51</v>
      </c>
      <c r="D1952" s="2">
        <v>28</v>
      </c>
      <c r="E1952" s="2">
        <v>1995</v>
      </c>
    </row>
    <row r="1953" spans="1:5" x14ac:dyDescent="0.25">
      <c r="A1953" s="5" t="s">
        <v>117</v>
      </c>
      <c r="B1953" s="2">
        <v>1508</v>
      </c>
      <c r="C1953" s="2">
        <v>51</v>
      </c>
      <c r="D1953" s="2">
        <v>28</v>
      </c>
      <c r="E1953" s="2">
        <v>1995</v>
      </c>
    </row>
    <row r="1954" spans="1:5" x14ac:dyDescent="0.25">
      <c r="A1954" s="6" t="s">
        <v>1703</v>
      </c>
      <c r="B1954" s="2">
        <v>1508</v>
      </c>
      <c r="C1954" s="2">
        <v>51</v>
      </c>
      <c r="D1954" s="2">
        <v>28</v>
      </c>
      <c r="E1954" s="2">
        <v>1995</v>
      </c>
    </row>
    <row r="1955" spans="1:5" x14ac:dyDescent="0.25">
      <c r="A1955" s="4" t="s">
        <v>2443</v>
      </c>
      <c r="B1955" s="2">
        <v>2260</v>
      </c>
      <c r="C1955" s="2">
        <v>81</v>
      </c>
      <c r="D1955" s="2">
        <v>17</v>
      </c>
      <c r="E1955" s="2">
        <v>2006</v>
      </c>
    </row>
    <row r="1956" spans="1:5" x14ac:dyDescent="0.25">
      <c r="A1956" s="5" t="s">
        <v>121</v>
      </c>
      <c r="B1956" s="2">
        <v>2260</v>
      </c>
      <c r="C1956" s="2">
        <v>81</v>
      </c>
      <c r="D1956" s="2">
        <v>17</v>
      </c>
      <c r="E1956" s="2">
        <v>2006</v>
      </c>
    </row>
    <row r="1957" spans="1:5" x14ac:dyDescent="0.25">
      <c r="A1957" s="6" t="s">
        <v>129</v>
      </c>
      <c r="B1957" s="2">
        <v>2260</v>
      </c>
      <c r="C1957" s="2">
        <v>81</v>
      </c>
      <c r="D1957" s="2">
        <v>17</v>
      </c>
      <c r="E1957" s="2">
        <v>2006</v>
      </c>
    </row>
    <row r="1958" spans="1:5" x14ac:dyDescent="0.25">
      <c r="A1958" s="4" t="s">
        <v>1339</v>
      </c>
      <c r="B1958" s="2">
        <v>1143</v>
      </c>
      <c r="C1958" s="2">
        <v>56</v>
      </c>
      <c r="D1958" s="2">
        <v>22</v>
      </c>
      <c r="E1958" s="2">
        <v>2001</v>
      </c>
    </row>
    <row r="1959" spans="1:5" x14ac:dyDescent="0.25">
      <c r="A1959" s="5" t="s">
        <v>145</v>
      </c>
      <c r="B1959" s="2">
        <v>1143</v>
      </c>
      <c r="C1959" s="2">
        <v>56</v>
      </c>
      <c r="D1959" s="2">
        <v>22</v>
      </c>
      <c r="E1959" s="2">
        <v>2001</v>
      </c>
    </row>
    <row r="1960" spans="1:5" x14ac:dyDescent="0.25">
      <c r="A1960" s="6" t="s">
        <v>242</v>
      </c>
      <c r="B1960" s="2">
        <v>1143</v>
      </c>
      <c r="C1960" s="2">
        <v>56</v>
      </c>
      <c r="D1960" s="2">
        <v>22</v>
      </c>
      <c r="E1960" s="2">
        <v>2001</v>
      </c>
    </row>
    <row r="1961" spans="1:5" x14ac:dyDescent="0.25">
      <c r="A1961" s="4" t="s">
        <v>1814</v>
      </c>
      <c r="B1961" s="2">
        <v>1618</v>
      </c>
      <c r="C1961" s="2">
        <v>62</v>
      </c>
      <c r="D1961" s="2">
        <v>18</v>
      </c>
      <c r="E1961" s="2">
        <v>2005</v>
      </c>
    </row>
    <row r="1962" spans="1:5" x14ac:dyDescent="0.25">
      <c r="A1962" s="5" t="s">
        <v>156</v>
      </c>
      <c r="B1962" s="2">
        <v>1618</v>
      </c>
      <c r="C1962" s="2">
        <v>62</v>
      </c>
      <c r="D1962" s="2">
        <v>18</v>
      </c>
      <c r="E1962" s="2">
        <v>2005</v>
      </c>
    </row>
    <row r="1963" spans="1:5" x14ac:dyDescent="0.25">
      <c r="A1963" s="6" t="s">
        <v>203</v>
      </c>
      <c r="B1963" s="2">
        <v>1618</v>
      </c>
      <c r="C1963" s="2">
        <v>62</v>
      </c>
      <c r="D1963" s="2">
        <v>18</v>
      </c>
      <c r="E1963" s="2">
        <v>2005</v>
      </c>
    </row>
    <row r="1964" spans="1:5" x14ac:dyDescent="0.25">
      <c r="A1964" s="4" t="s">
        <v>2286</v>
      </c>
      <c r="B1964" s="2">
        <v>2101</v>
      </c>
      <c r="C1964" s="2">
        <v>86</v>
      </c>
      <c r="D1964" s="2">
        <v>18</v>
      </c>
      <c r="E1964" s="2">
        <v>2005</v>
      </c>
    </row>
    <row r="1965" spans="1:5" x14ac:dyDescent="0.25">
      <c r="A1965" s="5" t="s">
        <v>156</v>
      </c>
      <c r="B1965" s="2">
        <v>2101</v>
      </c>
      <c r="C1965" s="2">
        <v>86</v>
      </c>
      <c r="D1965" s="2">
        <v>18</v>
      </c>
      <c r="E1965" s="2">
        <v>2005</v>
      </c>
    </row>
    <row r="1966" spans="1:5" x14ac:dyDescent="0.25">
      <c r="A1966" s="6" t="s">
        <v>129</v>
      </c>
      <c r="B1966" s="2">
        <v>2101</v>
      </c>
      <c r="C1966" s="2">
        <v>86</v>
      </c>
      <c r="D1966" s="2">
        <v>18</v>
      </c>
      <c r="E1966" s="2">
        <v>2005</v>
      </c>
    </row>
    <row r="1967" spans="1:5" x14ac:dyDescent="0.25">
      <c r="A1967" s="4" t="s">
        <v>1414</v>
      </c>
      <c r="B1967" s="2">
        <v>2915</v>
      </c>
      <c r="C1967" s="2">
        <v>135</v>
      </c>
      <c r="D1967" s="2">
        <v>48</v>
      </c>
      <c r="E1967" s="2">
        <v>3998</v>
      </c>
    </row>
    <row r="1968" spans="1:5" x14ac:dyDescent="0.25">
      <c r="A1968" s="5" t="s">
        <v>117</v>
      </c>
      <c r="B1968" s="2">
        <v>1222</v>
      </c>
      <c r="C1968" s="2">
        <v>60</v>
      </c>
      <c r="D1968" s="2">
        <v>24</v>
      </c>
      <c r="E1968" s="2">
        <v>1999</v>
      </c>
    </row>
    <row r="1969" spans="1:5" x14ac:dyDescent="0.25">
      <c r="A1969" s="6" t="s">
        <v>836</v>
      </c>
      <c r="B1969" s="2">
        <v>1222</v>
      </c>
      <c r="C1969" s="2">
        <v>60</v>
      </c>
      <c r="D1969" s="2">
        <v>24</v>
      </c>
      <c r="E1969" s="2">
        <v>1999</v>
      </c>
    </row>
    <row r="1970" spans="1:5" x14ac:dyDescent="0.25">
      <c r="A1970" s="5" t="s">
        <v>156</v>
      </c>
      <c r="B1970" s="2">
        <v>1693</v>
      </c>
      <c r="C1970" s="2">
        <v>75</v>
      </c>
      <c r="D1970" s="2">
        <v>24</v>
      </c>
      <c r="E1970" s="2">
        <v>1999</v>
      </c>
    </row>
    <row r="1971" spans="1:5" x14ac:dyDescent="0.25">
      <c r="A1971" s="6" t="s">
        <v>836</v>
      </c>
      <c r="B1971" s="2">
        <v>1693</v>
      </c>
      <c r="C1971" s="2">
        <v>75</v>
      </c>
      <c r="D1971" s="2">
        <v>24</v>
      </c>
      <c r="E1971" s="2">
        <v>1999</v>
      </c>
    </row>
    <row r="1972" spans="1:5" x14ac:dyDescent="0.25">
      <c r="A1972" s="4" t="s">
        <v>120</v>
      </c>
      <c r="B1972" s="2">
        <v>4</v>
      </c>
      <c r="C1972" s="2">
        <v>4</v>
      </c>
      <c r="D1972" s="2">
        <v>26</v>
      </c>
      <c r="E1972" s="2">
        <v>1998</v>
      </c>
    </row>
    <row r="1973" spans="1:5" x14ac:dyDescent="0.25">
      <c r="A1973" s="5" t="s">
        <v>121</v>
      </c>
      <c r="B1973" s="2">
        <v>4</v>
      </c>
      <c r="C1973" s="2">
        <v>4</v>
      </c>
      <c r="D1973" s="2">
        <v>26</v>
      </c>
      <c r="E1973" s="2">
        <v>1998</v>
      </c>
    </row>
    <row r="1974" spans="1:5" x14ac:dyDescent="0.25">
      <c r="A1974" s="6" t="s">
        <v>115</v>
      </c>
      <c r="B1974" s="2">
        <v>4</v>
      </c>
      <c r="C1974" s="2">
        <v>4</v>
      </c>
      <c r="D1974" s="2">
        <v>26</v>
      </c>
      <c r="E1974" s="2">
        <v>1998</v>
      </c>
    </row>
    <row r="1975" spans="1:5" x14ac:dyDescent="0.25">
      <c r="A1975" s="4" t="s">
        <v>2514</v>
      </c>
      <c r="B1975" s="2">
        <v>2334</v>
      </c>
      <c r="C1975" s="2">
        <v>86</v>
      </c>
      <c r="D1975" s="2">
        <v>21</v>
      </c>
      <c r="E1975" s="2">
        <v>2002</v>
      </c>
    </row>
    <row r="1976" spans="1:5" x14ac:dyDescent="0.25">
      <c r="A1976" s="5" t="s">
        <v>150</v>
      </c>
      <c r="B1976" s="2">
        <v>2334</v>
      </c>
      <c r="C1976" s="2">
        <v>86</v>
      </c>
      <c r="D1976" s="2">
        <v>21</v>
      </c>
      <c r="E1976" s="2">
        <v>2002</v>
      </c>
    </row>
    <row r="1977" spans="1:5" x14ac:dyDescent="0.25">
      <c r="A1977" s="6" t="s">
        <v>247</v>
      </c>
      <c r="B1977" s="2">
        <v>2334</v>
      </c>
      <c r="C1977" s="2">
        <v>86</v>
      </c>
      <c r="D1977" s="2">
        <v>21</v>
      </c>
      <c r="E1977" s="2">
        <v>2002</v>
      </c>
    </row>
    <row r="1978" spans="1:5" x14ac:dyDescent="0.25">
      <c r="A1978" s="4" t="s">
        <v>159</v>
      </c>
      <c r="B1978" s="2">
        <v>23</v>
      </c>
      <c r="C1978" s="2">
        <v>13</v>
      </c>
      <c r="D1978" s="2">
        <v>21</v>
      </c>
      <c r="E1978" s="2">
        <v>2002</v>
      </c>
    </row>
    <row r="1979" spans="1:5" x14ac:dyDescent="0.25">
      <c r="A1979" s="5" t="s">
        <v>128</v>
      </c>
      <c r="B1979" s="2">
        <v>23</v>
      </c>
      <c r="C1979" s="2">
        <v>13</v>
      </c>
      <c r="D1979" s="2">
        <v>21</v>
      </c>
      <c r="E1979" s="2">
        <v>2002</v>
      </c>
    </row>
    <row r="1980" spans="1:5" x14ac:dyDescent="0.25">
      <c r="A1980" s="6" t="s">
        <v>160</v>
      </c>
      <c r="B1980" s="2">
        <v>23</v>
      </c>
      <c r="C1980" s="2">
        <v>13</v>
      </c>
      <c r="D1980" s="2">
        <v>21</v>
      </c>
      <c r="E1980" s="2">
        <v>2002</v>
      </c>
    </row>
    <row r="1981" spans="1:5" x14ac:dyDescent="0.25">
      <c r="A1981" s="4" t="s">
        <v>2164</v>
      </c>
      <c r="B1981" s="2">
        <v>1975</v>
      </c>
      <c r="C1981" s="2">
        <v>62</v>
      </c>
      <c r="D1981" s="2">
        <v>28</v>
      </c>
      <c r="E1981" s="2">
        <v>1995</v>
      </c>
    </row>
    <row r="1982" spans="1:5" x14ac:dyDescent="0.25">
      <c r="A1982" s="5" t="s">
        <v>150</v>
      </c>
      <c r="B1982" s="2">
        <v>1975</v>
      </c>
      <c r="C1982" s="2">
        <v>62</v>
      </c>
      <c r="D1982" s="2">
        <v>28</v>
      </c>
      <c r="E1982" s="2">
        <v>1995</v>
      </c>
    </row>
    <row r="1983" spans="1:5" x14ac:dyDescent="0.25">
      <c r="A1983" s="6" t="s">
        <v>191</v>
      </c>
      <c r="B1983" s="2">
        <v>1975</v>
      </c>
      <c r="C1983" s="2">
        <v>62</v>
      </c>
      <c r="D1983" s="2">
        <v>28</v>
      </c>
      <c r="E1983" s="2">
        <v>1995</v>
      </c>
    </row>
    <row r="1984" spans="1:5" x14ac:dyDescent="0.25">
      <c r="A1984" s="4" t="s">
        <v>1469</v>
      </c>
      <c r="B1984" s="2">
        <v>1278</v>
      </c>
      <c r="C1984" s="2">
        <v>46</v>
      </c>
      <c r="D1984" s="2">
        <v>29</v>
      </c>
      <c r="E1984" s="2">
        <v>1994</v>
      </c>
    </row>
    <row r="1985" spans="1:5" x14ac:dyDescent="0.25">
      <c r="A1985" s="5" t="s">
        <v>114</v>
      </c>
      <c r="B1985" s="2">
        <v>1278</v>
      </c>
      <c r="C1985" s="2">
        <v>46</v>
      </c>
      <c r="D1985" s="2">
        <v>29</v>
      </c>
      <c r="E1985" s="2">
        <v>1994</v>
      </c>
    </row>
    <row r="1986" spans="1:5" x14ac:dyDescent="0.25">
      <c r="A1986" s="6" t="s">
        <v>221</v>
      </c>
      <c r="B1986" s="2">
        <v>1278</v>
      </c>
      <c r="C1986" s="2">
        <v>46</v>
      </c>
      <c r="D1986" s="2">
        <v>29</v>
      </c>
      <c r="E1986" s="2">
        <v>1994</v>
      </c>
    </row>
    <row r="1987" spans="1:5" x14ac:dyDescent="0.25">
      <c r="A1987" s="4" t="s">
        <v>2120</v>
      </c>
      <c r="B1987" s="2">
        <v>1930</v>
      </c>
      <c r="C1987" s="2">
        <v>74</v>
      </c>
      <c r="D1987" s="2">
        <v>26</v>
      </c>
      <c r="E1987" s="2">
        <v>1997</v>
      </c>
    </row>
    <row r="1988" spans="1:5" x14ac:dyDescent="0.25">
      <c r="A1988" s="5" t="s">
        <v>150</v>
      </c>
      <c r="B1988" s="2">
        <v>1930</v>
      </c>
      <c r="C1988" s="2">
        <v>74</v>
      </c>
      <c r="D1988" s="2">
        <v>26</v>
      </c>
      <c r="E1988" s="2">
        <v>1997</v>
      </c>
    </row>
    <row r="1989" spans="1:5" x14ac:dyDescent="0.25">
      <c r="A1989" s="6" t="s">
        <v>203</v>
      </c>
      <c r="B1989" s="2">
        <v>1930</v>
      </c>
      <c r="C1989" s="2">
        <v>74</v>
      </c>
      <c r="D1989" s="2">
        <v>26</v>
      </c>
      <c r="E1989" s="2">
        <v>1997</v>
      </c>
    </row>
    <row r="1990" spans="1:5" x14ac:dyDescent="0.25">
      <c r="A1990" s="4" t="s">
        <v>2691</v>
      </c>
      <c r="B1990" s="2">
        <v>2507</v>
      </c>
      <c r="C1990" s="2">
        <v>80</v>
      </c>
      <c r="D1990" s="2">
        <v>21</v>
      </c>
      <c r="E1990" s="2">
        <v>2003</v>
      </c>
    </row>
    <row r="1991" spans="1:5" x14ac:dyDescent="0.25">
      <c r="A1991" s="5" t="s">
        <v>121</v>
      </c>
      <c r="B1991" s="2">
        <v>2507</v>
      </c>
      <c r="C1991" s="2">
        <v>80</v>
      </c>
      <c r="D1991" s="2">
        <v>21</v>
      </c>
      <c r="E1991" s="2">
        <v>2003</v>
      </c>
    </row>
    <row r="1992" spans="1:5" x14ac:dyDescent="0.25">
      <c r="A1992" s="6" t="s">
        <v>129</v>
      </c>
      <c r="B1992" s="2">
        <v>2507</v>
      </c>
      <c r="C1992" s="2">
        <v>80</v>
      </c>
      <c r="D1992" s="2">
        <v>21</v>
      </c>
      <c r="E1992" s="2">
        <v>2003</v>
      </c>
    </row>
    <row r="1993" spans="1:5" x14ac:dyDescent="0.25">
      <c r="A1993" s="4" t="s">
        <v>2390</v>
      </c>
      <c r="B1993" s="2">
        <v>2205</v>
      </c>
      <c r="C1993" s="2">
        <v>95</v>
      </c>
      <c r="D1993" s="2">
        <v>21</v>
      </c>
      <c r="E1993" s="2">
        <v>2003</v>
      </c>
    </row>
    <row r="1994" spans="1:5" x14ac:dyDescent="0.25">
      <c r="A1994" s="5" t="s">
        <v>121</v>
      </c>
      <c r="B1994" s="2">
        <v>2205</v>
      </c>
      <c r="C1994" s="2">
        <v>95</v>
      </c>
      <c r="D1994" s="2">
        <v>21</v>
      </c>
      <c r="E1994" s="2">
        <v>2003</v>
      </c>
    </row>
    <row r="1995" spans="1:5" x14ac:dyDescent="0.25">
      <c r="A1995" s="6" t="s">
        <v>142</v>
      </c>
      <c r="B1995" s="2">
        <v>2205</v>
      </c>
      <c r="C1995" s="2">
        <v>95</v>
      </c>
      <c r="D1995" s="2">
        <v>21</v>
      </c>
      <c r="E1995" s="2">
        <v>2003</v>
      </c>
    </row>
    <row r="1996" spans="1:5" x14ac:dyDescent="0.25">
      <c r="A1996" s="4" t="s">
        <v>325</v>
      </c>
      <c r="B1996" s="2">
        <v>157</v>
      </c>
      <c r="C1996" s="2">
        <v>18</v>
      </c>
      <c r="D1996" s="2">
        <v>25</v>
      </c>
      <c r="E1996" s="2">
        <v>1999</v>
      </c>
    </row>
    <row r="1997" spans="1:5" x14ac:dyDescent="0.25">
      <c r="A1997" s="5" t="s">
        <v>114</v>
      </c>
      <c r="B1997" s="2">
        <v>157</v>
      </c>
      <c r="C1997" s="2">
        <v>18</v>
      </c>
      <c r="D1997" s="2">
        <v>25</v>
      </c>
      <c r="E1997" s="2">
        <v>1999</v>
      </c>
    </row>
    <row r="1998" spans="1:5" x14ac:dyDescent="0.25">
      <c r="A1998" s="6" t="s">
        <v>146</v>
      </c>
      <c r="B1998" s="2">
        <v>157</v>
      </c>
      <c r="C1998" s="2">
        <v>18</v>
      </c>
      <c r="D1998" s="2">
        <v>25</v>
      </c>
      <c r="E1998" s="2">
        <v>1999</v>
      </c>
    </row>
    <row r="1999" spans="1:5" x14ac:dyDescent="0.25">
      <c r="A1999" s="4" t="s">
        <v>557</v>
      </c>
      <c r="B1999" s="2">
        <v>377</v>
      </c>
      <c r="C1999" s="2">
        <v>6</v>
      </c>
      <c r="D1999" s="2">
        <v>29</v>
      </c>
      <c r="E1999" s="2">
        <v>1994</v>
      </c>
    </row>
    <row r="2000" spans="1:5" x14ac:dyDescent="0.25">
      <c r="A2000" s="5" t="s">
        <v>114</v>
      </c>
      <c r="B2000" s="2">
        <v>377</v>
      </c>
      <c r="C2000" s="2">
        <v>6</v>
      </c>
      <c r="D2000" s="2">
        <v>29</v>
      </c>
      <c r="E2000" s="2">
        <v>1994</v>
      </c>
    </row>
    <row r="2001" spans="1:5" x14ac:dyDescent="0.25">
      <c r="A2001" s="6" t="s">
        <v>242</v>
      </c>
      <c r="B2001" s="2">
        <v>377</v>
      </c>
      <c r="C2001" s="2">
        <v>6</v>
      </c>
      <c r="D2001" s="2">
        <v>29</v>
      </c>
      <c r="E2001" s="2">
        <v>1994</v>
      </c>
    </row>
    <row r="2002" spans="1:5" x14ac:dyDescent="0.25">
      <c r="A2002" s="4" t="s">
        <v>1305</v>
      </c>
      <c r="B2002" s="2">
        <v>1109</v>
      </c>
      <c r="C2002" s="2">
        <v>57</v>
      </c>
      <c r="D2002" s="2">
        <v>24</v>
      </c>
      <c r="E2002" s="2">
        <v>1999</v>
      </c>
    </row>
    <row r="2003" spans="1:5" x14ac:dyDescent="0.25">
      <c r="A2003" s="5" t="s">
        <v>150</v>
      </c>
      <c r="B2003" s="2">
        <v>1109</v>
      </c>
      <c r="C2003" s="2">
        <v>57</v>
      </c>
      <c r="D2003" s="2">
        <v>24</v>
      </c>
      <c r="E2003" s="2">
        <v>1999</v>
      </c>
    </row>
    <row r="2004" spans="1:5" x14ac:dyDescent="0.25">
      <c r="A2004" s="6" t="s">
        <v>138</v>
      </c>
      <c r="B2004" s="2">
        <v>1109</v>
      </c>
      <c r="C2004" s="2">
        <v>57</v>
      </c>
      <c r="D2004" s="2">
        <v>24</v>
      </c>
      <c r="E2004" s="2">
        <v>1999</v>
      </c>
    </row>
    <row r="2005" spans="1:5" x14ac:dyDescent="0.25">
      <c r="A2005" s="4" t="s">
        <v>1350</v>
      </c>
      <c r="B2005" s="2">
        <v>1154</v>
      </c>
      <c r="C2005" s="2">
        <v>54</v>
      </c>
      <c r="D2005" s="2">
        <v>22</v>
      </c>
      <c r="E2005" s="2">
        <v>2001</v>
      </c>
    </row>
    <row r="2006" spans="1:5" x14ac:dyDescent="0.25">
      <c r="A2006" s="5" t="s">
        <v>128</v>
      </c>
      <c r="B2006" s="2">
        <v>1154</v>
      </c>
      <c r="C2006" s="2">
        <v>54</v>
      </c>
      <c r="D2006" s="2">
        <v>22</v>
      </c>
      <c r="E2006" s="2">
        <v>2001</v>
      </c>
    </row>
    <row r="2007" spans="1:5" x14ac:dyDescent="0.25">
      <c r="A2007" s="6" t="s">
        <v>138</v>
      </c>
      <c r="B2007" s="2">
        <v>1154</v>
      </c>
      <c r="C2007" s="2">
        <v>54</v>
      </c>
      <c r="D2007" s="2">
        <v>22</v>
      </c>
      <c r="E2007" s="2">
        <v>2001</v>
      </c>
    </row>
    <row r="2008" spans="1:5" x14ac:dyDescent="0.25">
      <c r="A2008" s="4" t="s">
        <v>1893</v>
      </c>
      <c r="B2008" s="2">
        <v>1702</v>
      </c>
      <c r="C2008" s="2">
        <v>75</v>
      </c>
      <c r="D2008" s="2">
        <v>32</v>
      </c>
      <c r="E2008" s="2">
        <v>1991</v>
      </c>
    </row>
    <row r="2009" spans="1:5" x14ac:dyDescent="0.25">
      <c r="A2009" s="5" t="s">
        <v>128</v>
      </c>
      <c r="B2009" s="2">
        <v>1702</v>
      </c>
      <c r="C2009" s="2">
        <v>75</v>
      </c>
      <c r="D2009" s="2">
        <v>32</v>
      </c>
      <c r="E2009" s="2">
        <v>1991</v>
      </c>
    </row>
    <row r="2010" spans="1:5" x14ac:dyDescent="0.25">
      <c r="A2010" s="6" t="s">
        <v>320</v>
      </c>
      <c r="B2010" s="2">
        <v>1702</v>
      </c>
      <c r="C2010" s="2">
        <v>75</v>
      </c>
      <c r="D2010" s="2">
        <v>32</v>
      </c>
      <c r="E2010" s="2">
        <v>1991</v>
      </c>
    </row>
    <row r="2011" spans="1:5" x14ac:dyDescent="0.25">
      <c r="A2011" s="4" t="s">
        <v>1466</v>
      </c>
      <c r="B2011" s="2">
        <v>1274</v>
      </c>
      <c r="C2011" s="2">
        <v>55</v>
      </c>
      <c r="D2011" s="2">
        <v>23</v>
      </c>
      <c r="E2011" s="2">
        <v>2000</v>
      </c>
    </row>
    <row r="2012" spans="1:5" x14ac:dyDescent="0.25">
      <c r="A2012" s="5" t="s">
        <v>114</v>
      </c>
      <c r="B2012" s="2">
        <v>1274</v>
      </c>
      <c r="C2012" s="2">
        <v>55</v>
      </c>
      <c r="D2012" s="2">
        <v>23</v>
      </c>
      <c r="E2012" s="2">
        <v>2000</v>
      </c>
    </row>
    <row r="2013" spans="1:5" x14ac:dyDescent="0.25">
      <c r="A2013" s="6" t="s">
        <v>320</v>
      </c>
      <c r="B2013" s="2">
        <v>1274</v>
      </c>
      <c r="C2013" s="2">
        <v>55</v>
      </c>
      <c r="D2013" s="2">
        <v>23</v>
      </c>
      <c r="E2013" s="2">
        <v>2000</v>
      </c>
    </row>
    <row r="2014" spans="1:5" x14ac:dyDescent="0.25">
      <c r="A2014" s="4" t="s">
        <v>442</v>
      </c>
      <c r="B2014" s="2">
        <v>266</v>
      </c>
      <c r="C2014" s="2">
        <v>13</v>
      </c>
      <c r="D2014" s="2">
        <v>29</v>
      </c>
      <c r="E2014" s="2">
        <v>1994</v>
      </c>
    </row>
    <row r="2015" spans="1:5" x14ac:dyDescent="0.25">
      <c r="A2015" s="5" t="s">
        <v>114</v>
      </c>
      <c r="B2015" s="2">
        <v>266</v>
      </c>
      <c r="C2015" s="2">
        <v>13</v>
      </c>
      <c r="D2015" s="2">
        <v>29</v>
      </c>
      <c r="E2015" s="2">
        <v>1994</v>
      </c>
    </row>
    <row r="2016" spans="1:5" x14ac:dyDescent="0.25">
      <c r="A2016" s="6" t="s">
        <v>320</v>
      </c>
      <c r="B2016" s="2">
        <v>266</v>
      </c>
      <c r="C2016" s="2">
        <v>13</v>
      </c>
      <c r="D2016" s="2">
        <v>29</v>
      </c>
      <c r="E2016" s="2">
        <v>1994</v>
      </c>
    </row>
    <row r="2017" spans="1:5" x14ac:dyDescent="0.25">
      <c r="A2017" s="4" t="s">
        <v>629</v>
      </c>
      <c r="B2017" s="2">
        <v>447</v>
      </c>
      <c r="C2017" s="2">
        <v>20</v>
      </c>
      <c r="D2017" s="2">
        <v>23</v>
      </c>
      <c r="E2017" s="2">
        <v>2000</v>
      </c>
    </row>
    <row r="2018" spans="1:5" x14ac:dyDescent="0.25">
      <c r="A2018" s="5" t="s">
        <v>150</v>
      </c>
      <c r="B2018" s="2">
        <v>447</v>
      </c>
      <c r="C2018" s="2">
        <v>20</v>
      </c>
      <c r="D2018" s="2">
        <v>23</v>
      </c>
      <c r="E2018" s="2">
        <v>2000</v>
      </c>
    </row>
    <row r="2019" spans="1:5" x14ac:dyDescent="0.25">
      <c r="A2019" s="6" t="s">
        <v>115</v>
      </c>
      <c r="B2019" s="2">
        <v>447</v>
      </c>
      <c r="C2019" s="2">
        <v>20</v>
      </c>
      <c r="D2019" s="2">
        <v>23</v>
      </c>
      <c r="E2019" s="2">
        <v>2000</v>
      </c>
    </row>
    <row r="2020" spans="1:5" x14ac:dyDescent="0.25">
      <c r="A2020" s="4" t="s">
        <v>477</v>
      </c>
      <c r="B2020" s="2">
        <v>299</v>
      </c>
      <c r="C2020" s="2">
        <v>16</v>
      </c>
      <c r="D2020" s="2">
        <v>31</v>
      </c>
      <c r="E2020" s="2">
        <v>1992</v>
      </c>
    </row>
    <row r="2021" spans="1:5" x14ac:dyDescent="0.25">
      <c r="A2021" s="5" t="s">
        <v>145</v>
      </c>
      <c r="B2021" s="2">
        <v>299</v>
      </c>
      <c r="C2021" s="2">
        <v>16</v>
      </c>
      <c r="D2021" s="2">
        <v>31</v>
      </c>
      <c r="E2021" s="2">
        <v>1992</v>
      </c>
    </row>
    <row r="2022" spans="1:5" x14ac:dyDescent="0.25">
      <c r="A2022" s="6" t="s">
        <v>153</v>
      </c>
      <c r="B2022" s="2">
        <v>299</v>
      </c>
      <c r="C2022" s="2">
        <v>16</v>
      </c>
      <c r="D2022" s="2">
        <v>31</v>
      </c>
      <c r="E2022" s="2">
        <v>1992</v>
      </c>
    </row>
    <row r="2023" spans="1:5" x14ac:dyDescent="0.25">
      <c r="A2023" s="4" t="s">
        <v>1977</v>
      </c>
      <c r="B2023" s="2">
        <v>1785</v>
      </c>
      <c r="C2023" s="2">
        <v>73</v>
      </c>
      <c r="D2023" s="2">
        <v>26</v>
      </c>
      <c r="E2023" s="2">
        <v>1997</v>
      </c>
    </row>
    <row r="2024" spans="1:5" x14ac:dyDescent="0.25">
      <c r="A2024" s="5" t="s">
        <v>114</v>
      </c>
      <c r="B2024" s="2">
        <v>1785</v>
      </c>
      <c r="C2024" s="2">
        <v>73</v>
      </c>
      <c r="D2024" s="2">
        <v>26</v>
      </c>
      <c r="E2024" s="2">
        <v>1997</v>
      </c>
    </row>
    <row r="2025" spans="1:5" x14ac:dyDescent="0.25">
      <c r="A2025" s="6" t="s">
        <v>424</v>
      </c>
      <c r="B2025" s="2">
        <v>1785</v>
      </c>
      <c r="C2025" s="2">
        <v>73</v>
      </c>
      <c r="D2025" s="2">
        <v>26</v>
      </c>
      <c r="E2025" s="2">
        <v>1997</v>
      </c>
    </row>
    <row r="2026" spans="1:5" x14ac:dyDescent="0.25">
      <c r="A2026" s="4" t="s">
        <v>2242</v>
      </c>
      <c r="B2026" s="2">
        <v>2055</v>
      </c>
      <c r="C2026" s="2">
        <v>79</v>
      </c>
      <c r="D2026" s="2">
        <v>26</v>
      </c>
      <c r="E2026" s="2">
        <v>1997</v>
      </c>
    </row>
    <row r="2027" spans="1:5" x14ac:dyDescent="0.25">
      <c r="A2027" s="5" t="s">
        <v>114</v>
      </c>
      <c r="B2027" s="2">
        <v>2055</v>
      </c>
      <c r="C2027" s="2">
        <v>79</v>
      </c>
      <c r="D2027" s="2">
        <v>26</v>
      </c>
      <c r="E2027" s="2">
        <v>1997</v>
      </c>
    </row>
    <row r="2028" spans="1:5" x14ac:dyDescent="0.25">
      <c r="A2028" s="6" t="s">
        <v>118</v>
      </c>
      <c r="B2028" s="2">
        <v>2055</v>
      </c>
      <c r="C2028" s="2">
        <v>79</v>
      </c>
      <c r="D2028" s="2">
        <v>26</v>
      </c>
      <c r="E2028" s="2">
        <v>1997</v>
      </c>
    </row>
    <row r="2029" spans="1:5" x14ac:dyDescent="0.25">
      <c r="A2029" s="4" t="s">
        <v>1412</v>
      </c>
      <c r="B2029" s="2">
        <v>1220</v>
      </c>
      <c r="C2029" s="2">
        <v>56</v>
      </c>
      <c r="D2029" s="2">
        <v>21</v>
      </c>
      <c r="E2029" s="2">
        <v>2002</v>
      </c>
    </row>
    <row r="2030" spans="1:5" x14ac:dyDescent="0.25">
      <c r="A2030" s="5" t="s">
        <v>121</v>
      </c>
      <c r="B2030" s="2">
        <v>1220</v>
      </c>
      <c r="C2030" s="2">
        <v>56</v>
      </c>
      <c r="D2030" s="2">
        <v>21</v>
      </c>
      <c r="E2030" s="2">
        <v>2002</v>
      </c>
    </row>
    <row r="2031" spans="1:5" x14ac:dyDescent="0.25">
      <c r="A2031" s="6" t="s">
        <v>320</v>
      </c>
      <c r="B2031" s="2">
        <v>1220</v>
      </c>
      <c r="C2031" s="2">
        <v>56</v>
      </c>
      <c r="D2031" s="2">
        <v>21</v>
      </c>
      <c r="E2031" s="2">
        <v>2002</v>
      </c>
    </row>
    <row r="2032" spans="1:5" x14ac:dyDescent="0.25">
      <c r="A2032" s="4" t="s">
        <v>1453</v>
      </c>
      <c r="B2032" s="2">
        <v>1261</v>
      </c>
      <c r="C2032" s="2">
        <v>56</v>
      </c>
      <c r="D2032" s="2">
        <v>30</v>
      </c>
      <c r="E2032" s="2">
        <v>1994</v>
      </c>
    </row>
    <row r="2033" spans="1:5" x14ac:dyDescent="0.25">
      <c r="A2033" s="5" t="s">
        <v>117</v>
      </c>
      <c r="B2033" s="2">
        <v>1261</v>
      </c>
      <c r="C2033" s="2">
        <v>56</v>
      </c>
      <c r="D2033" s="2">
        <v>30</v>
      </c>
      <c r="E2033" s="2">
        <v>1994</v>
      </c>
    </row>
    <row r="2034" spans="1:5" x14ac:dyDescent="0.25">
      <c r="A2034" s="6" t="s">
        <v>170</v>
      </c>
      <c r="B2034" s="2">
        <v>1261</v>
      </c>
      <c r="C2034" s="2">
        <v>56</v>
      </c>
      <c r="D2034" s="2">
        <v>30</v>
      </c>
      <c r="E2034" s="2">
        <v>1994</v>
      </c>
    </row>
    <row r="2035" spans="1:5" x14ac:dyDescent="0.25">
      <c r="A2035" s="4" t="s">
        <v>2614</v>
      </c>
      <c r="B2035" s="2">
        <v>2432</v>
      </c>
      <c r="C2035" s="2">
        <v>88</v>
      </c>
      <c r="D2035" s="2">
        <v>26</v>
      </c>
      <c r="E2035" s="2">
        <v>1997</v>
      </c>
    </row>
    <row r="2036" spans="1:5" x14ac:dyDescent="0.25">
      <c r="A2036" s="5" t="s">
        <v>128</v>
      </c>
      <c r="B2036" s="2">
        <v>2432</v>
      </c>
      <c r="C2036" s="2">
        <v>88</v>
      </c>
      <c r="D2036" s="2">
        <v>26</v>
      </c>
      <c r="E2036" s="2">
        <v>1997</v>
      </c>
    </row>
    <row r="2037" spans="1:5" x14ac:dyDescent="0.25">
      <c r="A2037" s="6" t="s">
        <v>583</v>
      </c>
      <c r="B2037" s="2">
        <v>2432</v>
      </c>
      <c r="C2037" s="2">
        <v>88</v>
      </c>
      <c r="D2037" s="2">
        <v>26</v>
      </c>
      <c r="E2037" s="2">
        <v>1997</v>
      </c>
    </row>
    <row r="2038" spans="1:5" x14ac:dyDescent="0.25">
      <c r="A2038" s="4" t="s">
        <v>2652</v>
      </c>
      <c r="B2038" s="2">
        <v>2470</v>
      </c>
      <c r="C2038" s="2">
        <v>91</v>
      </c>
      <c r="D2038" s="2">
        <v>18</v>
      </c>
      <c r="E2038" s="2">
        <v>2005</v>
      </c>
    </row>
    <row r="2039" spans="1:5" x14ac:dyDescent="0.25">
      <c r="A2039" s="5" t="s">
        <v>156</v>
      </c>
      <c r="B2039" s="2">
        <v>2470</v>
      </c>
      <c r="C2039" s="2">
        <v>91</v>
      </c>
      <c r="D2039" s="2">
        <v>18</v>
      </c>
      <c r="E2039" s="2">
        <v>2005</v>
      </c>
    </row>
    <row r="2040" spans="1:5" x14ac:dyDescent="0.25">
      <c r="A2040" s="6" t="s">
        <v>115</v>
      </c>
      <c r="B2040" s="2">
        <v>2470</v>
      </c>
      <c r="C2040" s="2">
        <v>91</v>
      </c>
      <c r="D2040" s="2">
        <v>18</v>
      </c>
      <c r="E2040" s="2">
        <v>2005</v>
      </c>
    </row>
    <row r="2041" spans="1:5" x14ac:dyDescent="0.25">
      <c r="A2041" s="4" t="s">
        <v>1850</v>
      </c>
      <c r="B2041" s="2">
        <v>1656</v>
      </c>
      <c r="C2041" s="2">
        <v>65</v>
      </c>
      <c r="D2041" s="2">
        <v>30</v>
      </c>
      <c r="E2041" s="2">
        <v>1994</v>
      </c>
    </row>
    <row r="2042" spans="1:5" x14ac:dyDescent="0.25">
      <c r="A2042" s="5" t="s">
        <v>156</v>
      </c>
      <c r="B2042" s="2">
        <v>1656</v>
      </c>
      <c r="C2042" s="2">
        <v>65</v>
      </c>
      <c r="D2042" s="2">
        <v>30</v>
      </c>
      <c r="E2042" s="2">
        <v>1994</v>
      </c>
    </row>
    <row r="2043" spans="1:5" x14ac:dyDescent="0.25">
      <c r="A2043" s="6" t="s">
        <v>203</v>
      </c>
      <c r="B2043" s="2">
        <v>1656</v>
      </c>
      <c r="C2043" s="2">
        <v>65</v>
      </c>
      <c r="D2043" s="2">
        <v>30</v>
      </c>
      <c r="E2043" s="2">
        <v>1994</v>
      </c>
    </row>
    <row r="2044" spans="1:5" x14ac:dyDescent="0.25">
      <c r="A2044" s="4" t="s">
        <v>1218</v>
      </c>
      <c r="B2044" s="2">
        <v>1022</v>
      </c>
      <c r="C2044" s="2">
        <v>29</v>
      </c>
      <c r="D2044" s="2">
        <v>26</v>
      </c>
      <c r="E2044" s="2">
        <v>1997</v>
      </c>
    </row>
    <row r="2045" spans="1:5" x14ac:dyDescent="0.25">
      <c r="A2045" s="5" t="s">
        <v>117</v>
      </c>
      <c r="B2045" s="2">
        <v>1022</v>
      </c>
      <c r="C2045" s="2">
        <v>29</v>
      </c>
      <c r="D2045" s="2">
        <v>26</v>
      </c>
      <c r="E2045" s="2">
        <v>1997</v>
      </c>
    </row>
    <row r="2046" spans="1:5" x14ac:dyDescent="0.25">
      <c r="A2046" s="6" t="s">
        <v>915</v>
      </c>
      <c r="B2046" s="2">
        <v>1022</v>
      </c>
      <c r="C2046" s="2">
        <v>29</v>
      </c>
      <c r="D2046" s="2">
        <v>26</v>
      </c>
      <c r="E2046" s="2">
        <v>1997</v>
      </c>
    </row>
    <row r="2047" spans="1:5" x14ac:dyDescent="0.25">
      <c r="A2047" s="4" t="s">
        <v>1284</v>
      </c>
      <c r="B2047" s="2">
        <v>1087</v>
      </c>
      <c r="C2047" s="2">
        <v>53</v>
      </c>
      <c r="D2047" s="2">
        <v>22</v>
      </c>
      <c r="E2047" s="2">
        <v>2001</v>
      </c>
    </row>
    <row r="2048" spans="1:5" x14ac:dyDescent="0.25">
      <c r="A2048" s="5" t="s">
        <v>150</v>
      </c>
      <c r="B2048" s="2">
        <v>1087</v>
      </c>
      <c r="C2048" s="2">
        <v>53</v>
      </c>
      <c r="D2048" s="2">
        <v>22</v>
      </c>
      <c r="E2048" s="2">
        <v>2001</v>
      </c>
    </row>
    <row r="2049" spans="1:5" x14ac:dyDescent="0.25">
      <c r="A2049" s="6" t="s">
        <v>153</v>
      </c>
      <c r="B2049" s="2">
        <v>1087</v>
      </c>
      <c r="C2049" s="2">
        <v>53</v>
      </c>
      <c r="D2049" s="2">
        <v>22</v>
      </c>
      <c r="E2049" s="2">
        <v>2001</v>
      </c>
    </row>
    <row r="2050" spans="1:5" x14ac:dyDescent="0.25">
      <c r="A2050" s="4" t="s">
        <v>1408</v>
      </c>
      <c r="B2050" s="2">
        <v>1216</v>
      </c>
      <c r="C2050" s="2">
        <v>44</v>
      </c>
      <c r="D2050" s="2">
        <v>24</v>
      </c>
      <c r="E2050" s="2">
        <v>1999</v>
      </c>
    </row>
    <row r="2051" spans="1:5" x14ac:dyDescent="0.25">
      <c r="A2051" s="5" t="s">
        <v>114</v>
      </c>
      <c r="B2051" s="2">
        <v>1216</v>
      </c>
      <c r="C2051" s="2">
        <v>44</v>
      </c>
      <c r="D2051" s="2">
        <v>24</v>
      </c>
      <c r="E2051" s="2">
        <v>1999</v>
      </c>
    </row>
    <row r="2052" spans="1:5" x14ac:dyDescent="0.25">
      <c r="A2052" s="6" t="s">
        <v>176</v>
      </c>
      <c r="B2052" s="2">
        <v>1216</v>
      </c>
      <c r="C2052" s="2">
        <v>44</v>
      </c>
      <c r="D2052" s="2">
        <v>24</v>
      </c>
      <c r="E2052" s="2">
        <v>1999</v>
      </c>
    </row>
    <row r="2053" spans="1:5" x14ac:dyDescent="0.25">
      <c r="A2053" s="4" t="s">
        <v>338</v>
      </c>
      <c r="B2053" s="2">
        <v>169</v>
      </c>
      <c r="C2053" s="2">
        <v>17</v>
      </c>
      <c r="D2053" s="2">
        <v>23</v>
      </c>
      <c r="E2053" s="2">
        <v>2001</v>
      </c>
    </row>
    <row r="2054" spans="1:5" x14ac:dyDescent="0.25">
      <c r="A2054" s="5" t="s">
        <v>150</v>
      </c>
      <c r="B2054" s="2">
        <v>169</v>
      </c>
      <c r="C2054" s="2">
        <v>17</v>
      </c>
      <c r="D2054" s="2">
        <v>23</v>
      </c>
      <c r="E2054" s="2">
        <v>2001</v>
      </c>
    </row>
    <row r="2055" spans="1:5" x14ac:dyDescent="0.25">
      <c r="A2055" s="6" t="s">
        <v>153</v>
      </c>
      <c r="B2055" s="2">
        <v>169</v>
      </c>
      <c r="C2055" s="2">
        <v>17</v>
      </c>
      <c r="D2055" s="2">
        <v>23</v>
      </c>
      <c r="E2055" s="2">
        <v>2001</v>
      </c>
    </row>
    <row r="2056" spans="1:5" x14ac:dyDescent="0.25">
      <c r="A2056" s="4" t="s">
        <v>2479</v>
      </c>
      <c r="B2056" s="2">
        <v>2298</v>
      </c>
      <c r="C2056" s="2">
        <v>94</v>
      </c>
      <c r="D2056" s="2">
        <v>24</v>
      </c>
      <c r="E2056" s="2">
        <v>2000</v>
      </c>
    </row>
    <row r="2057" spans="1:5" x14ac:dyDescent="0.25">
      <c r="A2057" s="5" t="s">
        <v>150</v>
      </c>
      <c r="B2057" s="2">
        <v>2298</v>
      </c>
      <c r="C2057" s="2">
        <v>94</v>
      </c>
      <c r="D2057" s="2">
        <v>24</v>
      </c>
      <c r="E2057" s="2">
        <v>2000</v>
      </c>
    </row>
    <row r="2058" spans="1:5" x14ac:dyDescent="0.25">
      <c r="A2058" s="6" t="s">
        <v>129</v>
      </c>
      <c r="B2058" s="2">
        <v>2298</v>
      </c>
      <c r="C2058" s="2">
        <v>94</v>
      </c>
      <c r="D2058" s="2">
        <v>24</v>
      </c>
      <c r="E2058" s="2">
        <v>2000</v>
      </c>
    </row>
    <row r="2059" spans="1:5" x14ac:dyDescent="0.25">
      <c r="A2059" s="4" t="s">
        <v>980</v>
      </c>
      <c r="B2059" s="2">
        <v>789</v>
      </c>
      <c r="C2059" s="2">
        <v>36</v>
      </c>
      <c r="D2059" s="2">
        <v>23</v>
      </c>
      <c r="E2059" s="2">
        <v>2000</v>
      </c>
    </row>
    <row r="2060" spans="1:5" x14ac:dyDescent="0.25">
      <c r="A2060" s="5" t="s">
        <v>150</v>
      </c>
      <c r="B2060" s="2">
        <v>789</v>
      </c>
      <c r="C2060" s="2">
        <v>36</v>
      </c>
      <c r="D2060" s="2">
        <v>23</v>
      </c>
      <c r="E2060" s="2">
        <v>2000</v>
      </c>
    </row>
    <row r="2061" spans="1:5" x14ac:dyDescent="0.25">
      <c r="A2061" s="6" t="s">
        <v>129</v>
      </c>
      <c r="B2061" s="2">
        <v>789</v>
      </c>
      <c r="C2061" s="2">
        <v>36</v>
      </c>
      <c r="D2061" s="2">
        <v>23</v>
      </c>
      <c r="E2061" s="2">
        <v>2000</v>
      </c>
    </row>
    <row r="2062" spans="1:5" x14ac:dyDescent="0.25">
      <c r="A2062" s="4" t="s">
        <v>2049</v>
      </c>
      <c r="B2062" s="2">
        <v>1859</v>
      </c>
      <c r="C2062" s="2">
        <v>71</v>
      </c>
      <c r="D2062" s="2">
        <v>21</v>
      </c>
      <c r="E2062" s="2">
        <v>2002</v>
      </c>
    </row>
    <row r="2063" spans="1:5" x14ac:dyDescent="0.25">
      <c r="A2063" s="5" t="s">
        <v>128</v>
      </c>
      <c r="B2063" s="2">
        <v>1859</v>
      </c>
      <c r="C2063" s="2">
        <v>71</v>
      </c>
      <c r="D2063" s="2">
        <v>21</v>
      </c>
      <c r="E2063" s="2">
        <v>2002</v>
      </c>
    </row>
    <row r="2064" spans="1:5" x14ac:dyDescent="0.25">
      <c r="A2064" s="6" t="s">
        <v>129</v>
      </c>
      <c r="B2064" s="2">
        <v>1859</v>
      </c>
      <c r="C2064" s="2">
        <v>71</v>
      </c>
      <c r="D2064" s="2">
        <v>21</v>
      </c>
      <c r="E2064" s="2">
        <v>2002</v>
      </c>
    </row>
    <row r="2065" spans="1:5" x14ac:dyDescent="0.25">
      <c r="A2065" s="4" t="s">
        <v>2667</v>
      </c>
      <c r="B2065" s="2">
        <v>2484</v>
      </c>
      <c r="C2065" s="2">
        <v>84</v>
      </c>
      <c r="D2065" s="2">
        <v>21</v>
      </c>
      <c r="E2065" s="2">
        <v>2002</v>
      </c>
    </row>
    <row r="2066" spans="1:5" x14ac:dyDescent="0.25">
      <c r="A2066" s="5" t="s">
        <v>135</v>
      </c>
      <c r="B2066" s="2">
        <v>2484</v>
      </c>
      <c r="C2066" s="2">
        <v>84</v>
      </c>
      <c r="D2066" s="2">
        <v>21</v>
      </c>
      <c r="E2066" s="2">
        <v>2002</v>
      </c>
    </row>
    <row r="2067" spans="1:5" x14ac:dyDescent="0.25">
      <c r="A2067" s="6" t="s">
        <v>176</v>
      </c>
      <c r="B2067" s="2">
        <v>2484</v>
      </c>
      <c r="C2067" s="2">
        <v>84</v>
      </c>
      <c r="D2067" s="2">
        <v>21</v>
      </c>
      <c r="E2067" s="2">
        <v>2002</v>
      </c>
    </row>
    <row r="2068" spans="1:5" x14ac:dyDescent="0.25">
      <c r="A2068" s="4" t="s">
        <v>2338</v>
      </c>
      <c r="B2068" s="2">
        <v>2153</v>
      </c>
      <c r="C2068" s="2">
        <v>82</v>
      </c>
      <c r="D2068" s="2">
        <v>25</v>
      </c>
      <c r="E2068" s="2">
        <v>1998</v>
      </c>
    </row>
    <row r="2069" spans="1:5" x14ac:dyDescent="0.25">
      <c r="A2069" s="5" t="s">
        <v>114</v>
      </c>
      <c r="B2069" s="2">
        <v>2153</v>
      </c>
      <c r="C2069" s="2">
        <v>82</v>
      </c>
      <c r="D2069" s="2">
        <v>25</v>
      </c>
      <c r="E2069" s="2">
        <v>1998</v>
      </c>
    </row>
    <row r="2070" spans="1:5" x14ac:dyDescent="0.25">
      <c r="A2070" s="6" t="s">
        <v>140</v>
      </c>
      <c r="B2070" s="2">
        <v>2153</v>
      </c>
      <c r="C2070" s="2">
        <v>82</v>
      </c>
      <c r="D2070" s="2">
        <v>25</v>
      </c>
      <c r="E2070" s="2">
        <v>1998</v>
      </c>
    </row>
    <row r="2071" spans="1:5" x14ac:dyDescent="0.25">
      <c r="A2071" s="4" t="s">
        <v>1875</v>
      </c>
      <c r="B2071" s="2">
        <v>1683</v>
      </c>
      <c r="C2071" s="2">
        <v>76</v>
      </c>
      <c r="D2071" s="2">
        <v>22</v>
      </c>
      <c r="E2071" s="2">
        <v>2001</v>
      </c>
    </row>
    <row r="2072" spans="1:5" x14ac:dyDescent="0.25">
      <c r="A2072" s="5" t="s">
        <v>128</v>
      </c>
      <c r="B2072" s="2">
        <v>1683</v>
      </c>
      <c r="C2072" s="2">
        <v>76</v>
      </c>
      <c r="D2072" s="2">
        <v>22</v>
      </c>
      <c r="E2072" s="2">
        <v>2001</v>
      </c>
    </row>
    <row r="2073" spans="1:5" x14ac:dyDescent="0.25">
      <c r="A2073" s="6" t="s">
        <v>203</v>
      </c>
      <c r="B2073" s="2">
        <v>1683</v>
      </c>
      <c r="C2073" s="2">
        <v>76</v>
      </c>
      <c r="D2073" s="2">
        <v>22</v>
      </c>
      <c r="E2073" s="2">
        <v>2001</v>
      </c>
    </row>
    <row r="2074" spans="1:5" x14ac:dyDescent="0.25">
      <c r="A2074" s="4" t="s">
        <v>2037</v>
      </c>
      <c r="B2074" s="2">
        <v>1847</v>
      </c>
      <c r="C2074" s="2">
        <v>72</v>
      </c>
      <c r="D2074" s="2">
        <v>25</v>
      </c>
      <c r="E2074" s="2">
        <v>1998</v>
      </c>
    </row>
    <row r="2075" spans="1:5" x14ac:dyDescent="0.25">
      <c r="A2075" s="5" t="s">
        <v>114</v>
      </c>
      <c r="B2075" s="2">
        <v>1847</v>
      </c>
      <c r="C2075" s="2">
        <v>72</v>
      </c>
      <c r="D2075" s="2">
        <v>25</v>
      </c>
      <c r="E2075" s="2">
        <v>1998</v>
      </c>
    </row>
    <row r="2076" spans="1:5" x14ac:dyDescent="0.25">
      <c r="A2076" s="6" t="s">
        <v>465</v>
      </c>
      <c r="B2076" s="2">
        <v>1847</v>
      </c>
      <c r="C2076" s="2">
        <v>72</v>
      </c>
      <c r="D2076" s="2">
        <v>25</v>
      </c>
      <c r="E2076" s="2">
        <v>1998</v>
      </c>
    </row>
    <row r="2077" spans="1:5" x14ac:dyDescent="0.25">
      <c r="A2077" s="4" t="s">
        <v>752</v>
      </c>
      <c r="B2077" s="2">
        <v>567</v>
      </c>
      <c r="C2077" s="2">
        <v>25</v>
      </c>
      <c r="D2077" s="2">
        <v>29</v>
      </c>
      <c r="E2077" s="2">
        <v>1994</v>
      </c>
    </row>
    <row r="2078" spans="1:5" x14ac:dyDescent="0.25">
      <c r="A2078" s="5" t="s">
        <v>114</v>
      </c>
      <c r="B2078" s="2">
        <v>567</v>
      </c>
      <c r="C2078" s="2">
        <v>25</v>
      </c>
      <c r="D2078" s="2">
        <v>29</v>
      </c>
      <c r="E2078" s="2">
        <v>1994</v>
      </c>
    </row>
    <row r="2079" spans="1:5" x14ac:dyDescent="0.25">
      <c r="A2079" s="6" t="s">
        <v>118</v>
      </c>
      <c r="B2079" s="2">
        <v>567</v>
      </c>
      <c r="C2079" s="2">
        <v>25</v>
      </c>
      <c r="D2079" s="2">
        <v>29</v>
      </c>
      <c r="E2079" s="2">
        <v>1994</v>
      </c>
    </row>
    <row r="2080" spans="1:5" x14ac:dyDescent="0.25">
      <c r="A2080" s="4" t="s">
        <v>824</v>
      </c>
      <c r="B2080" s="2">
        <v>637</v>
      </c>
      <c r="C2080" s="2">
        <v>36</v>
      </c>
      <c r="D2080" s="2">
        <v>30</v>
      </c>
      <c r="E2080" s="2">
        <v>1994</v>
      </c>
    </row>
    <row r="2081" spans="1:5" x14ac:dyDescent="0.25">
      <c r="A2081" s="5" t="s">
        <v>114</v>
      </c>
      <c r="B2081" s="2">
        <v>637</v>
      </c>
      <c r="C2081" s="2">
        <v>36</v>
      </c>
      <c r="D2081" s="2">
        <v>30</v>
      </c>
      <c r="E2081" s="2">
        <v>1994</v>
      </c>
    </row>
    <row r="2082" spans="1:5" x14ac:dyDescent="0.25">
      <c r="A2082" s="6" t="s">
        <v>228</v>
      </c>
      <c r="B2082" s="2">
        <v>637</v>
      </c>
      <c r="C2082" s="2">
        <v>36</v>
      </c>
      <c r="D2082" s="2">
        <v>30</v>
      </c>
      <c r="E2082" s="2">
        <v>1994</v>
      </c>
    </row>
    <row r="2083" spans="1:5" x14ac:dyDescent="0.25">
      <c r="A2083" s="4" t="s">
        <v>293</v>
      </c>
      <c r="B2083" s="2">
        <v>1810</v>
      </c>
      <c r="C2083" s="2">
        <v>96</v>
      </c>
      <c r="D2083" s="2">
        <v>60</v>
      </c>
      <c r="E2083" s="2">
        <v>3988</v>
      </c>
    </row>
    <row r="2084" spans="1:5" x14ac:dyDescent="0.25">
      <c r="A2084" s="5" t="s">
        <v>114</v>
      </c>
      <c r="B2084" s="2">
        <v>1810</v>
      </c>
      <c r="C2084" s="2">
        <v>96</v>
      </c>
      <c r="D2084" s="2">
        <v>60</v>
      </c>
      <c r="E2084" s="2">
        <v>3988</v>
      </c>
    </row>
    <row r="2085" spans="1:5" x14ac:dyDescent="0.25">
      <c r="A2085" s="6" t="s">
        <v>115</v>
      </c>
      <c r="B2085" s="2">
        <v>1810</v>
      </c>
      <c r="C2085" s="2">
        <v>96</v>
      </c>
      <c r="D2085" s="2">
        <v>60</v>
      </c>
      <c r="E2085" s="2">
        <v>3988</v>
      </c>
    </row>
    <row r="2086" spans="1:5" x14ac:dyDescent="0.25">
      <c r="A2086" s="4" t="s">
        <v>881</v>
      </c>
      <c r="B2086" s="2">
        <v>692</v>
      </c>
      <c r="C2086" s="2">
        <v>40</v>
      </c>
      <c r="D2086" s="2">
        <v>23</v>
      </c>
      <c r="E2086" s="2">
        <v>2001</v>
      </c>
    </row>
    <row r="2087" spans="1:5" x14ac:dyDescent="0.25">
      <c r="A2087" s="5" t="s">
        <v>114</v>
      </c>
      <c r="B2087" s="2">
        <v>692</v>
      </c>
      <c r="C2087" s="2">
        <v>40</v>
      </c>
      <c r="D2087" s="2">
        <v>23</v>
      </c>
      <c r="E2087" s="2">
        <v>2001</v>
      </c>
    </row>
    <row r="2088" spans="1:5" x14ac:dyDescent="0.25">
      <c r="A2088" s="6" t="s">
        <v>228</v>
      </c>
      <c r="B2088" s="2">
        <v>692</v>
      </c>
      <c r="C2088" s="2">
        <v>40</v>
      </c>
      <c r="D2088" s="2">
        <v>23</v>
      </c>
      <c r="E2088" s="2">
        <v>2001</v>
      </c>
    </row>
    <row r="2089" spans="1:5" x14ac:dyDescent="0.25">
      <c r="A2089" s="4" t="s">
        <v>2036</v>
      </c>
      <c r="B2089" s="2">
        <v>1846</v>
      </c>
      <c r="C2089" s="2">
        <v>64</v>
      </c>
      <c r="D2089" s="2">
        <v>21</v>
      </c>
      <c r="E2089" s="2">
        <v>2002</v>
      </c>
    </row>
    <row r="2090" spans="1:5" x14ac:dyDescent="0.25">
      <c r="A2090" s="5" t="s">
        <v>150</v>
      </c>
      <c r="B2090" s="2">
        <v>1846</v>
      </c>
      <c r="C2090" s="2">
        <v>64</v>
      </c>
      <c r="D2090" s="2">
        <v>21</v>
      </c>
      <c r="E2090" s="2">
        <v>2002</v>
      </c>
    </row>
    <row r="2091" spans="1:5" x14ac:dyDescent="0.25">
      <c r="A2091" s="6" t="s">
        <v>203</v>
      </c>
      <c r="B2091" s="2">
        <v>1846</v>
      </c>
      <c r="C2091" s="2">
        <v>64</v>
      </c>
      <c r="D2091" s="2">
        <v>21</v>
      </c>
      <c r="E2091" s="2">
        <v>2002</v>
      </c>
    </row>
    <row r="2092" spans="1:5" x14ac:dyDescent="0.25">
      <c r="A2092" s="4" t="s">
        <v>2040</v>
      </c>
      <c r="B2092" s="2">
        <v>1850</v>
      </c>
      <c r="C2092" s="2">
        <v>78</v>
      </c>
      <c r="D2092" s="2">
        <v>34</v>
      </c>
      <c r="E2092" s="2">
        <v>1989</v>
      </c>
    </row>
    <row r="2093" spans="1:5" x14ac:dyDescent="0.25">
      <c r="A2093" s="5" t="s">
        <v>128</v>
      </c>
      <c r="B2093" s="2">
        <v>1850</v>
      </c>
      <c r="C2093" s="2">
        <v>78</v>
      </c>
      <c r="D2093" s="2">
        <v>34</v>
      </c>
      <c r="E2093" s="2">
        <v>1989</v>
      </c>
    </row>
    <row r="2094" spans="1:5" x14ac:dyDescent="0.25">
      <c r="A2094" s="6" t="s">
        <v>176</v>
      </c>
      <c r="B2094" s="2">
        <v>1850</v>
      </c>
      <c r="C2094" s="2">
        <v>78</v>
      </c>
      <c r="D2094" s="2">
        <v>34</v>
      </c>
      <c r="E2094" s="2">
        <v>1989</v>
      </c>
    </row>
    <row r="2095" spans="1:5" x14ac:dyDescent="0.25">
      <c r="A2095" s="4" t="s">
        <v>1313</v>
      </c>
      <c r="B2095" s="2">
        <v>1117</v>
      </c>
      <c r="C2095" s="2">
        <v>57</v>
      </c>
      <c r="D2095" s="2">
        <v>24</v>
      </c>
      <c r="E2095" s="2">
        <v>2000</v>
      </c>
    </row>
    <row r="2096" spans="1:5" x14ac:dyDescent="0.25">
      <c r="A2096" s="5" t="s">
        <v>117</v>
      </c>
      <c r="B2096" s="2">
        <v>1117</v>
      </c>
      <c r="C2096" s="2">
        <v>57</v>
      </c>
      <c r="D2096" s="2">
        <v>24</v>
      </c>
      <c r="E2096" s="2">
        <v>2000</v>
      </c>
    </row>
    <row r="2097" spans="1:5" x14ac:dyDescent="0.25">
      <c r="A2097" s="6" t="s">
        <v>138</v>
      </c>
      <c r="B2097" s="2">
        <v>1117</v>
      </c>
      <c r="C2097" s="2">
        <v>57</v>
      </c>
      <c r="D2097" s="2">
        <v>24</v>
      </c>
      <c r="E2097" s="2">
        <v>2000</v>
      </c>
    </row>
    <row r="2098" spans="1:5" x14ac:dyDescent="0.25">
      <c r="A2098" s="4" t="s">
        <v>964</v>
      </c>
      <c r="B2098" s="2">
        <v>774</v>
      </c>
      <c r="C2098" s="2">
        <v>23</v>
      </c>
      <c r="D2098" s="2">
        <v>31</v>
      </c>
      <c r="E2098" s="2">
        <v>1992</v>
      </c>
    </row>
    <row r="2099" spans="1:5" x14ac:dyDescent="0.25">
      <c r="A2099" s="5" t="s">
        <v>117</v>
      </c>
      <c r="B2099" s="2">
        <v>774</v>
      </c>
      <c r="C2099" s="2">
        <v>23</v>
      </c>
      <c r="D2099" s="2">
        <v>31</v>
      </c>
      <c r="E2099" s="2">
        <v>1992</v>
      </c>
    </row>
    <row r="2100" spans="1:5" x14ac:dyDescent="0.25">
      <c r="A2100" s="6" t="s">
        <v>153</v>
      </c>
      <c r="B2100" s="2">
        <v>774</v>
      </c>
      <c r="C2100" s="2">
        <v>23</v>
      </c>
      <c r="D2100" s="2">
        <v>31</v>
      </c>
      <c r="E2100" s="2">
        <v>1992</v>
      </c>
    </row>
    <row r="2101" spans="1:5" x14ac:dyDescent="0.25">
      <c r="A2101" s="4" t="s">
        <v>378</v>
      </c>
      <c r="B2101" s="2">
        <v>206</v>
      </c>
      <c r="C2101" s="2">
        <v>11</v>
      </c>
      <c r="D2101" s="2">
        <v>23</v>
      </c>
      <c r="E2101" s="2">
        <v>2000</v>
      </c>
    </row>
    <row r="2102" spans="1:5" x14ac:dyDescent="0.25">
      <c r="A2102" s="5" t="s">
        <v>121</v>
      </c>
      <c r="B2102" s="2">
        <v>206</v>
      </c>
      <c r="C2102" s="2">
        <v>11</v>
      </c>
      <c r="D2102" s="2">
        <v>23</v>
      </c>
      <c r="E2102" s="2">
        <v>2000</v>
      </c>
    </row>
    <row r="2103" spans="1:5" x14ac:dyDescent="0.25">
      <c r="A2103" s="6" t="s">
        <v>138</v>
      </c>
      <c r="B2103" s="2">
        <v>206</v>
      </c>
      <c r="C2103" s="2">
        <v>11</v>
      </c>
      <c r="D2103" s="2">
        <v>23</v>
      </c>
      <c r="E2103" s="2">
        <v>2000</v>
      </c>
    </row>
    <row r="2104" spans="1:5" x14ac:dyDescent="0.25">
      <c r="A2104" s="4" t="s">
        <v>1869</v>
      </c>
      <c r="B2104" s="2">
        <v>1676</v>
      </c>
      <c r="C2104" s="2">
        <v>74</v>
      </c>
      <c r="D2104" s="2">
        <v>25</v>
      </c>
      <c r="E2104" s="2">
        <v>1998</v>
      </c>
    </row>
    <row r="2105" spans="1:5" x14ac:dyDescent="0.25">
      <c r="A2105" s="5" t="s">
        <v>128</v>
      </c>
      <c r="B2105" s="2">
        <v>1676</v>
      </c>
      <c r="C2105" s="2">
        <v>74</v>
      </c>
      <c r="D2105" s="2">
        <v>25</v>
      </c>
      <c r="E2105" s="2">
        <v>1998</v>
      </c>
    </row>
    <row r="2106" spans="1:5" x14ac:dyDescent="0.25">
      <c r="A2106" s="6" t="s">
        <v>131</v>
      </c>
      <c r="B2106" s="2">
        <v>1676</v>
      </c>
      <c r="C2106" s="2">
        <v>74</v>
      </c>
      <c r="D2106" s="2">
        <v>25</v>
      </c>
      <c r="E2106" s="2">
        <v>1998</v>
      </c>
    </row>
    <row r="2107" spans="1:5" x14ac:dyDescent="0.25">
      <c r="A2107" s="4" t="s">
        <v>2575</v>
      </c>
      <c r="B2107" s="2">
        <v>2394</v>
      </c>
      <c r="C2107" s="2">
        <v>85</v>
      </c>
      <c r="D2107" s="2">
        <v>20</v>
      </c>
      <c r="E2107" s="2">
        <v>2003</v>
      </c>
    </row>
    <row r="2108" spans="1:5" x14ac:dyDescent="0.25">
      <c r="A2108" s="5" t="s">
        <v>117</v>
      </c>
      <c r="B2108" s="2">
        <v>2394</v>
      </c>
      <c r="C2108" s="2">
        <v>85</v>
      </c>
      <c r="D2108" s="2">
        <v>20</v>
      </c>
      <c r="E2108" s="2">
        <v>2003</v>
      </c>
    </row>
    <row r="2109" spans="1:5" x14ac:dyDescent="0.25">
      <c r="A2109" s="6" t="s">
        <v>170</v>
      </c>
      <c r="B2109" s="2">
        <v>2394</v>
      </c>
      <c r="C2109" s="2">
        <v>85</v>
      </c>
      <c r="D2109" s="2">
        <v>20</v>
      </c>
      <c r="E2109" s="2">
        <v>2003</v>
      </c>
    </row>
    <row r="2110" spans="1:5" x14ac:dyDescent="0.25">
      <c r="A2110" s="4" t="s">
        <v>2522</v>
      </c>
      <c r="B2110" s="2">
        <v>2342</v>
      </c>
      <c r="C2110" s="2">
        <v>93</v>
      </c>
      <c r="D2110" s="2">
        <v>17</v>
      </c>
      <c r="E2110" s="2">
        <v>2006</v>
      </c>
    </row>
    <row r="2111" spans="1:5" x14ac:dyDescent="0.25">
      <c r="A2111" s="5" t="s">
        <v>150</v>
      </c>
      <c r="B2111" s="2">
        <v>2342</v>
      </c>
      <c r="C2111" s="2">
        <v>93</v>
      </c>
      <c r="D2111" s="2">
        <v>17</v>
      </c>
      <c r="E2111" s="2">
        <v>2006</v>
      </c>
    </row>
    <row r="2112" spans="1:5" x14ac:dyDescent="0.25">
      <c r="A2112" s="6" t="s">
        <v>129</v>
      </c>
      <c r="B2112" s="2">
        <v>2342</v>
      </c>
      <c r="C2112" s="2">
        <v>93</v>
      </c>
      <c r="D2112" s="2">
        <v>17</v>
      </c>
      <c r="E2112" s="2">
        <v>2006</v>
      </c>
    </row>
    <row r="2113" spans="1:5" x14ac:dyDescent="0.25">
      <c r="A2113" s="4" t="s">
        <v>571</v>
      </c>
      <c r="B2113" s="2">
        <v>391</v>
      </c>
      <c r="C2113" s="2">
        <v>10</v>
      </c>
      <c r="D2113" s="2">
        <v>30</v>
      </c>
      <c r="E2113" s="2">
        <v>1993</v>
      </c>
    </row>
    <row r="2114" spans="1:5" x14ac:dyDescent="0.25">
      <c r="A2114" s="5" t="s">
        <v>114</v>
      </c>
      <c r="B2114" s="2">
        <v>391</v>
      </c>
      <c r="C2114" s="2">
        <v>10</v>
      </c>
      <c r="D2114" s="2">
        <v>30</v>
      </c>
      <c r="E2114" s="2">
        <v>1993</v>
      </c>
    </row>
    <row r="2115" spans="1:5" x14ac:dyDescent="0.25">
      <c r="A2115" s="6" t="s">
        <v>163</v>
      </c>
      <c r="B2115" s="2">
        <v>391</v>
      </c>
      <c r="C2115" s="2">
        <v>10</v>
      </c>
      <c r="D2115" s="2">
        <v>30</v>
      </c>
      <c r="E2115" s="2">
        <v>1993</v>
      </c>
    </row>
    <row r="2116" spans="1:5" x14ac:dyDescent="0.25">
      <c r="A2116" s="4" t="s">
        <v>789</v>
      </c>
      <c r="B2116" s="2">
        <v>603</v>
      </c>
      <c r="C2116" s="2">
        <v>25</v>
      </c>
      <c r="D2116" s="2">
        <v>35</v>
      </c>
      <c r="E2116" s="2">
        <v>1988</v>
      </c>
    </row>
    <row r="2117" spans="1:5" x14ac:dyDescent="0.25">
      <c r="A2117" s="5" t="s">
        <v>150</v>
      </c>
      <c r="B2117" s="2">
        <v>603</v>
      </c>
      <c r="C2117" s="2">
        <v>25</v>
      </c>
      <c r="D2117" s="2">
        <v>35</v>
      </c>
      <c r="E2117" s="2">
        <v>1988</v>
      </c>
    </row>
    <row r="2118" spans="1:5" x14ac:dyDescent="0.25">
      <c r="A2118" s="6" t="s">
        <v>129</v>
      </c>
      <c r="B2118" s="2">
        <v>603</v>
      </c>
      <c r="C2118" s="2">
        <v>25</v>
      </c>
      <c r="D2118" s="2">
        <v>35</v>
      </c>
      <c r="E2118" s="2">
        <v>1988</v>
      </c>
    </row>
    <row r="2119" spans="1:5" x14ac:dyDescent="0.25">
      <c r="A2119" s="4" t="s">
        <v>2699</v>
      </c>
      <c r="B2119" s="2">
        <v>2516</v>
      </c>
      <c r="C2119" s="2">
        <v>88</v>
      </c>
      <c r="D2119" s="2">
        <v>22</v>
      </c>
      <c r="E2119" s="2">
        <v>2002</v>
      </c>
    </row>
    <row r="2120" spans="1:5" x14ac:dyDescent="0.25">
      <c r="A2120" s="5" t="s">
        <v>114</v>
      </c>
      <c r="B2120" s="2">
        <v>2516</v>
      </c>
      <c r="C2120" s="2">
        <v>88</v>
      </c>
      <c r="D2120" s="2">
        <v>22</v>
      </c>
      <c r="E2120" s="2">
        <v>2002</v>
      </c>
    </row>
    <row r="2121" spans="1:5" x14ac:dyDescent="0.25">
      <c r="A2121" s="6" t="s">
        <v>129</v>
      </c>
      <c r="B2121" s="2">
        <v>2516</v>
      </c>
      <c r="C2121" s="2">
        <v>88</v>
      </c>
      <c r="D2121" s="2">
        <v>22</v>
      </c>
      <c r="E2121" s="2">
        <v>2002</v>
      </c>
    </row>
    <row r="2122" spans="1:5" x14ac:dyDescent="0.25">
      <c r="A2122" s="4" t="s">
        <v>1296</v>
      </c>
      <c r="B2122" s="2">
        <v>1099</v>
      </c>
      <c r="C2122" s="2">
        <v>56</v>
      </c>
      <c r="D2122" s="2">
        <v>34</v>
      </c>
      <c r="E2122" s="2">
        <v>1989</v>
      </c>
    </row>
    <row r="2123" spans="1:5" x14ac:dyDescent="0.25">
      <c r="A2123" s="5" t="s">
        <v>145</v>
      </c>
      <c r="B2123" s="2">
        <v>1099</v>
      </c>
      <c r="C2123" s="2">
        <v>56</v>
      </c>
      <c r="D2123" s="2">
        <v>34</v>
      </c>
      <c r="E2123" s="2">
        <v>1989</v>
      </c>
    </row>
    <row r="2124" spans="1:5" x14ac:dyDescent="0.25">
      <c r="A2124" s="6" t="s">
        <v>221</v>
      </c>
      <c r="B2124" s="2">
        <v>1099</v>
      </c>
      <c r="C2124" s="2">
        <v>56</v>
      </c>
      <c r="D2124" s="2">
        <v>34</v>
      </c>
      <c r="E2124" s="2">
        <v>1989</v>
      </c>
    </row>
    <row r="2125" spans="1:5" x14ac:dyDescent="0.25">
      <c r="A2125" s="4" t="s">
        <v>336</v>
      </c>
      <c r="B2125" s="2">
        <v>167</v>
      </c>
      <c r="C2125" s="2">
        <v>5</v>
      </c>
      <c r="D2125" s="2">
        <v>19</v>
      </c>
      <c r="E2125" s="2">
        <v>2004</v>
      </c>
    </row>
    <row r="2126" spans="1:5" x14ac:dyDescent="0.25">
      <c r="A2126" s="5" t="s">
        <v>121</v>
      </c>
      <c r="B2126" s="2">
        <v>167</v>
      </c>
      <c r="C2126" s="2">
        <v>5</v>
      </c>
      <c r="D2126" s="2">
        <v>19</v>
      </c>
      <c r="E2126" s="2">
        <v>2004</v>
      </c>
    </row>
    <row r="2127" spans="1:5" x14ac:dyDescent="0.25">
      <c r="A2127" s="6" t="s">
        <v>239</v>
      </c>
      <c r="B2127" s="2">
        <v>167</v>
      </c>
      <c r="C2127" s="2">
        <v>5</v>
      </c>
      <c r="D2127" s="2">
        <v>19</v>
      </c>
      <c r="E2127" s="2">
        <v>2004</v>
      </c>
    </row>
    <row r="2128" spans="1:5" x14ac:dyDescent="0.25">
      <c r="A2128" s="4" t="s">
        <v>2420</v>
      </c>
      <c r="B2128" s="2">
        <v>2236</v>
      </c>
      <c r="C2128" s="2">
        <v>87</v>
      </c>
      <c r="D2128" s="2">
        <v>22</v>
      </c>
      <c r="E2128" s="2">
        <v>2001</v>
      </c>
    </row>
    <row r="2129" spans="1:5" x14ac:dyDescent="0.25">
      <c r="A2129" s="5" t="s">
        <v>121</v>
      </c>
      <c r="B2129" s="2">
        <v>2236</v>
      </c>
      <c r="C2129" s="2">
        <v>87</v>
      </c>
      <c r="D2129" s="2">
        <v>22</v>
      </c>
      <c r="E2129" s="2">
        <v>2001</v>
      </c>
    </row>
    <row r="2130" spans="1:5" x14ac:dyDescent="0.25">
      <c r="A2130" s="6" t="s">
        <v>129</v>
      </c>
      <c r="B2130" s="2">
        <v>2236</v>
      </c>
      <c r="C2130" s="2">
        <v>87</v>
      </c>
      <c r="D2130" s="2">
        <v>22</v>
      </c>
      <c r="E2130" s="2">
        <v>2001</v>
      </c>
    </row>
    <row r="2131" spans="1:5" x14ac:dyDescent="0.25">
      <c r="A2131" s="4" t="s">
        <v>2090</v>
      </c>
      <c r="B2131" s="2">
        <v>1900</v>
      </c>
      <c r="C2131" s="2">
        <v>66</v>
      </c>
      <c r="D2131" s="2">
        <v>25</v>
      </c>
      <c r="E2131" s="2">
        <v>1998</v>
      </c>
    </row>
    <row r="2132" spans="1:5" x14ac:dyDescent="0.25">
      <c r="A2132" s="5" t="s">
        <v>150</v>
      </c>
      <c r="B2132" s="2">
        <v>1900</v>
      </c>
      <c r="C2132" s="2">
        <v>66</v>
      </c>
      <c r="D2132" s="2">
        <v>25</v>
      </c>
      <c r="E2132" s="2">
        <v>1998</v>
      </c>
    </row>
    <row r="2133" spans="1:5" x14ac:dyDescent="0.25">
      <c r="A2133" s="6" t="s">
        <v>153</v>
      </c>
      <c r="B2133" s="2">
        <v>1900</v>
      </c>
      <c r="C2133" s="2">
        <v>66</v>
      </c>
      <c r="D2133" s="2">
        <v>25</v>
      </c>
      <c r="E2133" s="2">
        <v>1998</v>
      </c>
    </row>
    <row r="2134" spans="1:5" x14ac:dyDescent="0.25">
      <c r="A2134" s="4" t="s">
        <v>746</v>
      </c>
      <c r="B2134" s="2">
        <v>561</v>
      </c>
      <c r="C2134" s="2">
        <v>37</v>
      </c>
      <c r="D2134" s="2">
        <v>29</v>
      </c>
      <c r="E2134" s="2">
        <v>1994</v>
      </c>
    </row>
    <row r="2135" spans="1:5" x14ac:dyDescent="0.25">
      <c r="A2135" s="5" t="s">
        <v>117</v>
      </c>
      <c r="B2135" s="2">
        <v>561</v>
      </c>
      <c r="C2135" s="2">
        <v>37</v>
      </c>
      <c r="D2135" s="2">
        <v>29</v>
      </c>
      <c r="E2135" s="2">
        <v>1994</v>
      </c>
    </row>
    <row r="2136" spans="1:5" x14ac:dyDescent="0.25">
      <c r="A2136" s="6" t="s">
        <v>153</v>
      </c>
      <c r="B2136" s="2">
        <v>561</v>
      </c>
      <c r="C2136" s="2">
        <v>37</v>
      </c>
      <c r="D2136" s="2">
        <v>29</v>
      </c>
      <c r="E2136" s="2">
        <v>1994</v>
      </c>
    </row>
    <row r="2137" spans="1:5" x14ac:dyDescent="0.25">
      <c r="A2137" s="4" t="s">
        <v>439</v>
      </c>
      <c r="B2137" s="2">
        <v>263</v>
      </c>
      <c r="C2137" s="2">
        <v>16</v>
      </c>
      <c r="D2137" s="2">
        <v>26</v>
      </c>
      <c r="E2137" s="2">
        <v>1997</v>
      </c>
    </row>
    <row r="2138" spans="1:5" x14ac:dyDescent="0.25">
      <c r="A2138" s="5" t="s">
        <v>114</v>
      </c>
      <c r="B2138" s="2">
        <v>263</v>
      </c>
      <c r="C2138" s="2">
        <v>16</v>
      </c>
      <c r="D2138" s="2">
        <v>26</v>
      </c>
      <c r="E2138" s="2">
        <v>1997</v>
      </c>
    </row>
    <row r="2139" spans="1:5" x14ac:dyDescent="0.25">
      <c r="A2139" s="6" t="s">
        <v>115</v>
      </c>
      <c r="B2139" s="2">
        <v>263</v>
      </c>
      <c r="C2139" s="2">
        <v>16</v>
      </c>
      <c r="D2139" s="2">
        <v>26</v>
      </c>
      <c r="E2139" s="2">
        <v>1997</v>
      </c>
    </row>
    <row r="2140" spans="1:5" x14ac:dyDescent="0.25">
      <c r="A2140" s="4" t="s">
        <v>1945</v>
      </c>
      <c r="B2140" s="2">
        <v>1754</v>
      </c>
      <c r="C2140" s="2">
        <v>73</v>
      </c>
      <c r="D2140" s="2">
        <v>33</v>
      </c>
      <c r="E2140" s="2">
        <v>1990</v>
      </c>
    </row>
    <row r="2141" spans="1:5" x14ac:dyDescent="0.25">
      <c r="A2141" s="5" t="s">
        <v>156</v>
      </c>
      <c r="B2141" s="2">
        <v>1754</v>
      </c>
      <c r="C2141" s="2">
        <v>73</v>
      </c>
      <c r="D2141" s="2">
        <v>33</v>
      </c>
      <c r="E2141" s="2">
        <v>1990</v>
      </c>
    </row>
    <row r="2142" spans="1:5" x14ac:dyDescent="0.25">
      <c r="A2142" s="6" t="s">
        <v>203</v>
      </c>
      <c r="B2142" s="2">
        <v>1754</v>
      </c>
      <c r="C2142" s="2">
        <v>73</v>
      </c>
      <c r="D2142" s="2">
        <v>33</v>
      </c>
      <c r="E2142" s="2">
        <v>1990</v>
      </c>
    </row>
    <row r="2143" spans="1:5" x14ac:dyDescent="0.25">
      <c r="A2143" s="4" t="s">
        <v>2074</v>
      </c>
      <c r="B2143" s="2">
        <v>1884</v>
      </c>
      <c r="C2143" s="2">
        <v>73</v>
      </c>
      <c r="D2143" s="2">
        <v>24</v>
      </c>
      <c r="E2143" s="2">
        <v>1999</v>
      </c>
    </row>
    <row r="2144" spans="1:5" x14ac:dyDescent="0.25">
      <c r="A2144" s="5" t="s">
        <v>135</v>
      </c>
      <c r="B2144" s="2">
        <v>1884</v>
      </c>
      <c r="C2144" s="2">
        <v>73</v>
      </c>
      <c r="D2144" s="2">
        <v>24</v>
      </c>
      <c r="E2144" s="2">
        <v>1999</v>
      </c>
    </row>
    <row r="2145" spans="1:5" x14ac:dyDescent="0.25">
      <c r="A2145" s="6" t="s">
        <v>203</v>
      </c>
      <c r="B2145" s="2">
        <v>1884</v>
      </c>
      <c r="C2145" s="2">
        <v>73</v>
      </c>
      <c r="D2145" s="2">
        <v>24</v>
      </c>
      <c r="E2145" s="2">
        <v>1999</v>
      </c>
    </row>
    <row r="2146" spans="1:5" x14ac:dyDescent="0.25">
      <c r="A2146" s="4" t="s">
        <v>2609</v>
      </c>
      <c r="B2146" s="2">
        <v>2427</v>
      </c>
      <c r="C2146" s="2">
        <v>94</v>
      </c>
      <c r="D2146" s="2">
        <v>21</v>
      </c>
      <c r="E2146" s="2">
        <v>2002</v>
      </c>
    </row>
    <row r="2147" spans="1:5" x14ac:dyDescent="0.25">
      <c r="A2147" s="5" t="s">
        <v>150</v>
      </c>
      <c r="B2147" s="2">
        <v>2427</v>
      </c>
      <c r="C2147" s="2">
        <v>94</v>
      </c>
      <c r="D2147" s="2">
        <v>21</v>
      </c>
      <c r="E2147" s="2">
        <v>2002</v>
      </c>
    </row>
    <row r="2148" spans="1:5" x14ac:dyDescent="0.25">
      <c r="A2148" s="6" t="s">
        <v>140</v>
      </c>
      <c r="B2148" s="2">
        <v>2427</v>
      </c>
      <c r="C2148" s="2">
        <v>94</v>
      </c>
      <c r="D2148" s="2">
        <v>21</v>
      </c>
      <c r="E2148" s="2">
        <v>2002</v>
      </c>
    </row>
    <row r="2149" spans="1:5" x14ac:dyDescent="0.25">
      <c r="A2149" s="4" t="s">
        <v>2131</v>
      </c>
      <c r="B2149" s="2">
        <v>1941</v>
      </c>
      <c r="C2149" s="2">
        <v>63</v>
      </c>
      <c r="D2149" s="2">
        <v>27</v>
      </c>
      <c r="E2149" s="2">
        <v>1997</v>
      </c>
    </row>
    <row r="2150" spans="1:5" x14ac:dyDescent="0.25">
      <c r="A2150" s="5" t="s">
        <v>150</v>
      </c>
      <c r="B2150" s="2">
        <v>1941</v>
      </c>
      <c r="C2150" s="2">
        <v>63</v>
      </c>
      <c r="D2150" s="2">
        <v>27</v>
      </c>
      <c r="E2150" s="2">
        <v>1997</v>
      </c>
    </row>
    <row r="2151" spans="1:5" x14ac:dyDescent="0.25">
      <c r="A2151" s="6" t="s">
        <v>203</v>
      </c>
      <c r="B2151" s="2">
        <v>1941</v>
      </c>
      <c r="C2151" s="2">
        <v>63</v>
      </c>
      <c r="D2151" s="2">
        <v>27</v>
      </c>
      <c r="E2151" s="2">
        <v>1997</v>
      </c>
    </row>
    <row r="2152" spans="1:5" x14ac:dyDescent="0.25">
      <c r="A2152" s="4" t="s">
        <v>2613</v>
      </c>
      <c r="B2152" s="2">
        <v>2431</v>
      </c>
      <c r="C2152" s="2">
        <v>93</v>
      </c>
      <c r="D2152" s="2">
        <v>27</v>
      </c>
      <c r="E2152" s="2">
        <v>1996</v>
      </c>
    </row>
    <row r="2153" spans="1:5" x14ac:dyDescent="0.25">
      <c r="A2153" s="5" t="s">
        <v>150</v>
      </c>
      <c r="B2153" s="2">
        <v>2431</v>
      </c>
      <c r="C2153" s="2">
        <v>93</v>
      </c>
      <c r="D2153" s="2">
        <v>27</v>
      </c>
      <c r="E2153" s="2">
        <v>1996</v>
      </c>
    </row>
    <row r="2154" spans="1:5" x14ac:dyDescent="0.25">
      <c r="A2154" s="6" t="s">
        <v>228</v>
      </c>
      <c r="B2154" s="2">
        <v>2431</v>
      </c>
      <c r="C2154" s="2">
        <v>93</v>
      </c>
      <c r="D2154" s="2">
        <v>27</v>
      </c>
      <c r="E2154" s="2">
        <v>1996</v>
      </c>
    </row>
    <row r="2155" spans="1:5" x14ac:dyDescent="0.25">
      <c r="A2155" s="4" t="s">
        <v>616</v>
      </c>
      <c r="B2155" s="2">
        <v>434</v>
      </c>
      <c r="C2155" s="2">
        <v>13</v>
      </c>
      <c r="D2155" s="2">
        <v>32</v>
      </c>
      <c r="E2155" s="2">
        <v>1991</v>
      </c>
    </row>
    <row r="2156" spans="1:5" x14ac:dyDescent="0.25">
      <c r="A2156" s="5" t="s">
        <v>114</v>
      </c>
      <c r="B2156" s="2">
        <v>434</v>
      </c>
      <c r="C2156" s="2">
        <v>13</v>
      </c>
      <c r="D2156" s="2">
        <v>32</v>
      </c>
      <c r="E2156" s="2">
        <v>1991</v>
      </c>
    </row>
    <row r="2157" spans="1:5" x14ac:dyDescent="0.25">
      <c r="A2157" s="6" t="s">
        <v>140</v>
      </c>
      <c r="B2157" s="2">
        <v>434</v>
      </c>
      <c r="C2157" s="2">
        <v>13</v>
      </c>
      <c r="D2157" s="2">
        <v>32</v>
      </c>
      <c r="E2157" s="2">
        <v>1991</v>
      </c>
    </row>
    <row r="2158" spans="1:5" x14ac:dyDescent="0.25">
      <c r="A2158" s="4" t="s">
        <v>2150</v>
      </c>
      <c r="B2158" s="2">
        <v>1961</v>
      </c>
      <c r="C2158" s="2">
        <v>73</v>
      </c>
      <c r="D2158" s="2">
        <v>30</v>
      </c>
      <c r="E2158" s="2">
        <v>1994</v>
      </c>
    </row>
    <row r="2159" spans="1:5" x14ac:dyDescent="0.25">
      <c r="A2159" s="5" t="s">
        <v>150</v>
      </c>
      <c r="B2159" s="2">
        <v>1961</v>
      </c>
      <c r="C2159" s="2">
        <v>73</v>
      </c>
      <c r="D2159" s="2">
        <v>30</v>
      </c>
      <c r="E2159" s="2">
        <v>1994</v>
      </c>
    </row>
    <row r="2160" spans="1:5" x14ac:dyDescent="0.25">
      <c r="A2160" s="6" t="s">
        <v>203</v>
      </c>
      <c r="B2160" s="2">
        <v>1961</v>
      </c>
      <c r="C2160" s="2">
        <v>73</v>
      </c>
      <c r="D2160" s="2">
        <v>30</v>
      </c>
      <c r="E2160" s="2">
        <v>1994</v>
      </c>
    </row>
    <row r="2161" spans="1:5" x14ac:dyDescent="0.25">
      <c r="A2161" s="4" t="s">
        <v>1620</v>
      </c>
      <c r="B2161" s="2">
        <v>1425</v>
      </c>
      <c r="C2161" s="2">
        <v>48</v>
      </c>
      <c r="D2161" s="2">
        <v>23</v>
      </c>
      <c r="E2161" s="2">
        <v>2000</v>
      </c>
    </row>
    <row r="2162" spans="1:5" x14ac:dyDescent="0.25">
      <c r="A2162" s="5" t="s">
        <v>114</v>
      </c>
      <c r="B2162" s="2">
        <v>1425</v>
      </c>
      <c r="C2162" s="2">
        <v>48</v>
      </c>
      <c r="D2162" s="2">
        <v>23</v>
      </c>
      <c r="E2162" s="2">
        <v>2000</v>
      </c>
    </row>
    <row r="2163" spans="1:5" x14ac:dyDescent="0.25">
      <c r="A2163" s="6" t="s">
        <v>242</v>
      </c>
      <c r="B2163" s="2">
        <v>1425</v>
      </c>
      <c r="C2163" s="2">
        <v>48</v>
      </c>
      <c r="D2163" s="2">
        <v>23</v>
      </c>
      <c r="E2163" s="2">
        <v>2000</v>
      </c>
    </row>
    <row r="2164" spans="1:5" x14ac:dyDescent="0.25">
      <c r="A2164" s="4" t="s">
        <v>2325</v>
      </c>
      <c r="B2164" s="2">
        <v>2139</v>
      </c>
      <c r="C2164" s="2">
        <v>82</v>
      </c>
      <c r="D2164" s="2">
        <v>28</v>
      </c>
      <c r="E2164" s="2">
        <v>1996</v>
      </c>
    </row>
    <row r="2165" spans="1:5" x14ac:dyDescent="0.25">
      <c r="A2165" s="5" t="s">
        <v>114</v>
      </c>
      <c r="B2165" s="2">
        <v>2139</v>
      </c>
      <c r="C2165" s="2">
        <v>82</v>
      </c>
      <c r="D2165" s="2">
        <v>28</v>
      </c>
      <c r="E2165" s="2">
        <v>1996</v>
      </c>
    </row>
    <row r="2166" spans="1:5" x14ac:dyDescent="0.25">
      <c r="A2166" s="6" t="s">
        <v>129</v>
      </c>
      <c r="B2166" s="2">
        <v>2139</v>
      </c>
      <c r="C2166" s="2">
        <v>82</v>
      </c>
      <c r="D2166" s="2">
        <v>28</v>
      </c>
      <c r="E2166" s="2">
        <v>1996</v>
      </c>
    </row>
    <row r="2167" spans="1:5" x14ac:dyDescent="0.25">
      <c r="A2167" s="4" t="s">
        <v>1853</v>
      </c>
      <c r="B2167" s="2">
        <v>1659</v>
      </c>
      <c r="C2167" s="2">
        <v>75</v>
      </c>
      <c r="D2167" s="2">
        <v>21</v>
      </c>
      <c r="E2167" s="2">
        <v>2002</v>
      </c>
    </row>
    <row r="2168" spans="1:5" x14ac:dyDescent="0.25">
      <c r="A2168" s="5" t="s">
        <v>150</v>
      </c>
      <c r="B2168" s="2">
        <v>1659</v>
      </c>
      <c r="C2168" s="2">
        <v>75</v>
      </c>
      <c r="D2168" s="2">
        <v>21</v>
      </c>
      <c r="E2168" s="2">
        <v>2002</v>
      </c>
    </row>
    <row r="2169" spans="1:5" x14ac:dyDescent="0.25">
      <c r="A2169" s="6" t="s">
        <v>251</v>
      </c>
      <c r="B2169" s="2">
        <v>1659</v>
      </c>
      <c r="C2169" s="2">
        <v>75</v>
      </c>
      <c r="D2169" s="2">
        <v>21</v>
      </c>
      <c r="E2169" s="2">
        <v>2002</v>
      </c>
    </row>
    <row r="2170" spans="1:5" x14ac:dyDescent="0.25">
      <c r="A2170" s="4" t="s">
        <v>1858</v>
      </c>
      <c r="B2170" s="2">
        <v>1664</v>
      </c>
      <c r="C2170" s="2">
        <v>77</v>
      </c>
      <c r="D2170" s="2">
        <v>18</v>
      </c>
      <c r="E2170" s="2">
        <v>2005</v>
      </c>
    </row>
    <row r="2171" spans="1:5" x14ac:dyDescent="0.25">
      <c r="A2171" s="5" t="s">
        <v>135</v>
      </c>
      <c r="B2171" s="2">
        <v>1664</v>
      </c>
      <c r="C2171" s="2">
        <v>77</v>
      </c>
      <c r="D2171" s="2">
        <v>18</v>
      </c>
      <c r="E2171" s="2">
        <v>2005</v>
      </c>
    </row>
    <row r="2172" spans="1:5" x14ac:dyDescent="0.25">
      <c r="A2172" s="6" t="s">
        <v>242</v>
      </c>
      <c r="B2172" s="2">
        <v>1664</v>
      </c>
      <c r="C2172" s="2">
        <v>77</v>
      </c>
      <c r="D2172" s="2">
        <v>18</v>
      </c>
      <c r="E2172" s="2">
        <v>2005</v>
      </c>
    </row>
    <row r="2173" spans="1:5" x14ac:dyDescent="0.25">
      <c r="A2173" s="4" t="s">
        <v>1581</v>
      </c>
      <c r="B2173" s="2">
        <v>1387</v>
      </c>
      <c r="C2173" s="2">
        <v>59</v>
      </c>
      <c r="D2173" s="2">
        <v>20</v>
      </c>
      <c r="E2173" s="2">
        <v>2003</v>
      </c>
    </row>
    <row r="2174" spans="1:5" x14ac:dyDescent="0.25">
      <c r="A2174" s="5" t="s">
        <v>150</v>
      </c>
      <c r="B2174" s="2">
        <v>1387</v>
      </c>
      <c r="C2174" s="2">
        <v>59</v>
      </c>
      <c r="D2174" s="2">
        <v>20</v>
      </c>
      <c r="E2174" s="2">
        <v>2003</v>
      </c>
    </row>
    <row r="2175" spans="1:5" x14ac:dyDescent="0.25">
      <c r="A2175" s="6" t="s">
        <v>242</v>
      </c>
      <c r="B2175" s="2">
        <v>1387</v>
      </c>
      <c r="C2175" s="2">
        <v>59</v>
      </c>
      <c r="D2175" s="2">
        <v>20</v>
      </c>
      <c r="E2175" s="2">
        <v>2003</v>
      </c>
    </row>
    <row r="2176" spans="1:5" x14ac:dyDescent="0.25">
      <c r="A2176" s="4" t="s">
        <v>624</v>
      </c>
      <c r="B2176" s="2">
        <v>442</v>
      </c>
      <c r="C2176" s="2">
        <v>9</v>
      </c>
      <c r="D2176" s="2">
        <v>21</v>
      </c>
      <c r="E2176" s="2">
        <v>2002</v>
      </c>
    </row>
    <row r="2177" spans="1:5" x14ac:dyDescent="0.25">
      <c r="A2177" s="5" t="s">
        <v>121</v>
      </c>
      <c r="B2177" s="2">
        <v>442</v>
      </c>
      <c r="C2177" s="2">
        <v>9</v>
      </c>
      <c r="D2177" s="2">
        <v>21</v>
      </c>
      <c r="E2177" s="2">
        <v>2002</v>
      </c>
    </row>
    <row r="2178" spans="1:5" x14ac:dyDescent="0.25">
      <c r="A2178" s="6" t="s">
        <v>251</v>
      </c>
      <c r="B2178" s="2">
        <v>442</v>
      </c>
      <c r="C2178" s="2">
        <v>9</v>
      </c>
      <c r="D2178" s="2">
        <v>21</v>
      </c>
      <c r="E2178" s="2">
        <v>2002</v>
      </c>
    </row>
    <row r="2179" spans="1:5" x14ac:dyDescent="0.25">
      <c r="A2179" s="4" t="s">
        <v>2192</v>
      </c>
      <c r="B2179" s="2">
        <v>2003</v>
      </c>
      <c r="C2179" s="2">
        <v>73</v>
      </c>
      <c r="D2179" s="2">
        <v>19</v>
      </c>
      <c r="E2179" s="2">
        <v>2005</v>
      </c>
    </row>
    <row r="2180" spans="1:5" x14ac:dyDescent="0.25">
      <c r="A2180" s="5" t="s">
        <v>301</v>
      </c>
      <c r="B2180" s="2">
        <v>2003</v>
      </c>
      <c r="C2180" s="2">
        <v>73</v>
      </c>
      <c r="D2180" s="2">
        <v>19</v>
      </c>
      <c r="E2180" s="2">
        <v>2005</v>
      </c>
    </row>
    <row r="2181" spans="1:5" x14ac:dyDescent="0.25">
      <c r="A2181" s="6" t="s">
        <v>242</v>
      </c>
      <c r="B2181" s="2">
        <v>2003</v>
      </c>
      <c r="C2181" s="2">
        <v>73</v>
      </c>
      <c r="D2181" s="2">
        <v>19</v>
      </c>
      <c r="E2181" s="2">
        <v>2005</v>
      </c>
    </row>
    <row r="2182" spans="1:5" x14ac:dyDescent="0.25">
      <c r="A2182" s="4" t="s">
        <v>675</v>
      </c>
      <c r="B2182" s="2">
        <v>492</v>
      </c>
      <c r="C2182" s="2">
        <v>20</v>
      </c>
      <c r="D2182" s="2">
        <v>23</v>
      </c>
      <c r="E2182" s="2">
        <v>2000</v>
      </c>
    </row>
    <row r="2183" spans="1:5" x14ac:dyDescent="0.25">
      <c r="A2183" s="5" t="s">
        <v>150</v>
      </c>
      <c r="B2183" s="2">
        <v>492</v>
      </c>
      <c r="C2183" s="2">
        <v>20</v>
      </c>
      <c r="D2183" s="2">
        <v>23</v>
      </c>
      <c r="E2183" s="2">
        <v>2000</v>
      </c>
    </row>
    <row r="2184" spans="1:5" x14ac:dyDescent="0.25">
      <c r="A2184" s="6" t="s">
        <v>251</v>
      </c>
      <c r="B2184" s="2">
        <v>492</v>
      </c>
      <c r="C2184" s="2">
        <v>20</v>
      </c>
      <c r="D2184" s="2">
        <v>23</v>
      </c>
      <c r="E2184" s="2">
        <v>2000</v>
      </c>
    </row>
    <row r="2185" spans="1:5" x14ac:dyDescent="0.25">
      <c r="A2185" s="4" t="s">
        <v>733</v>
      </c>
      <c r="B2185" s="2">
        <v>549</v>
      </c>
      <c r="C2185" s="2">
        <v>29</v>
      </c>
      <c r="D2185" s="2">
        <v>29</v>
      </c>
      <c r="E2185" s="2">
        <v>1994</v>
      </c>
    </row>
    <row r="2186" spans="1:5" x14ac:dyDescent="0.25">
      <c r="A2186" s="5" t="s">
        <v>135</v>
      </c>
      <c r="B2186" s="2">
        <v>549</v>
      </c>
      <c r="C2186" s="2">
        <v>29</v>
      </c>
      <c r="D2186" s="2">
        <v>29</v>
      </c>
      <c r="E2186" s="2">
        <v>1994</v>
      </c>
    </row>
    <row r="2187" spans="1:5" x14ac:dyDescent="0.25">
      <c r="A2187" s="6" t="s">
        <v>153</v>
      </c>
      <c r="B2187" s="2">
        <v>549</v>
      </c>
      <c r="C2187" s="2">
        <v>29</v>
      </c>
      <c r="D2187" s="2">
        <v>29</v>
      </c>
      <c r="E2187" s="2">
        <v>1994</v>
      </c>
    </row>
    <row r="2188" spans="1:5" x14ac:dyDescent="0.25">
      <c r="A2188" s="4" t="s">
        <v>230</v>
      </c>
      <c r="B2188" s="2">
        <v>75</v>
      </c>
      <c r="C2188" s="2">
        <v>5</v>
      </c>
      <c r="D2188" s="2">
        <v>19</v>
      </c>
      <c r="E2188" s="2">
        <v>2004</v>
      </c>
    </row>
    <row r="2189" spans="1:5" x14ac:dyDescent="0.25">
      <c r="A2189" s="5" t="s">
        <v>128</v>
      </c>
      <c r="B2189" s="2">
        <v>75</v>
      </c>
      <c r="C2189" s="2">
        <v>5</v>
      </c>
      <c r="D2189" s="2">
        <v>19</v>
      </c>
      <c r="E2189" s="2">
        <v>2004</v>
      </c>
    </row>
    <row r="2190" spans="1:5" x14ac:dyDescent="0.25">
      <c r="A2190" s="6" t="s">
        <v>153</v>
      </c>
      <c r="B2190" s="2">
        <v>75</v>
      </c>
      <c r="C2190" s="2">
        <v>5</v>
      </c>
      <c r="D2190" s="2">
        <v>19</v>
      </c>
      <c r="E2190" s="2">
        <v>2004</v>
      </c>
    </row>
    <row r="2191" spans="1:5" x14ac:dyDescent="0.25">
      <c r="A2191" s="4" t="s">
        <v>2527</v>
      </c>
      <c r="B2191" s="2">
        <v>2347</v>
      </c>
      <c r="C2191" s="2">
        <v>80</v>
      </c>
      <c r="D2191" s="2">
        <v>24</v>
      </c>
      <c r="E2191" s="2">
        <v>1999</v>
      </c>
    </row>
    <row r="2192" spans="1:5" x14ac:dyDescent="0.25">
      <c r="A2192" s="5" t="s">
        <v>114</v>
      </c>
      <c r="B2192" s="2">
        <v>2347</v>
      </c>
      <c r="C2192" s="2">
        <v>80</v>
      </c>
      <c r="D2192" s="2">
        <v>24</v>
      </c>
      <c r="E2192" s="2">
        <v>1999</v>
      </c>
    </row>
    <row r="2193" spans="1:5" x14ac:dyDescent="0.25">
      <c r="A2193" s="6" t="s">
        <v>153</v>
      </c>
      <c r="B2193" s="2">
        <v>2347</v>
      </c>
      <c r="C2193" s="2">
        <v>80</v>
      </c>
      <c r="D2193" s="2">
        <v>24</v>
      </c>
      <c r="E2193" s="2">
        <v>1999</v>
      </c>
    </row>
    <row r="2194" spans="1:5" x14ac:dyDescent="0.25">
      <c r="A2194" s="4" t="s">
        <v>564</v>
      </c>
      <c r="B2194" s="2">
        <v>384</v>
      </c>
      <c r="C2194" s="2">
        <v>15</v>
      </c>
      <c r="D2194" s="2">
        <v>22</v>
      </c>
      <c r="E2194" s="2">
        <v>2001</v>
      </c>
    </row>
    <row r="2195" spans="1:5" x14ac:dyDescent="0.25">
      <c r="A2195" s="5" t="s">
        <v>117</v>
      </c>
      <c r="B2195" s="2">
        <v>384</v>
      </c>
      <c r="C2195" s="2">
        <v>15</v>
      </c>
      <c r="D2195" s="2">
        <v>22</v>
      </c>
      <c r="E2195" s="2">
        <v>2001</v>
      </c>
    </row>
    <row r="2196" spans="1:5" x14ac:dyDescent="0.25">
      <c r="A2196" s="6" t="s">
        <v>194</v>
      </c>
      <c r="B2196" s="2">
        <v>384</v>
      </c>
      <c r="C2196" s="2">
        <v>15</v>
      </c>
      <c r="D2196" s="2">
        <v>22</v>
      </c>
      <c r="E2196" s="2">
        <v>2001</v>
      </c>
    </row>
    <row r="2197" spans="1:5" x14ac:dyDescent="0.25">
      <c r="A2197" s="4" t="s">
        <v>1004</v>
      </c>
      <c r="B2197" s="2">
        <v>3139</v>
      </c>
      <c r="C2197" s="2">
        <v>115</v>
      </c>
      <c r="D2197" s="2">
        <v>50</v>
      </c>
      <c r="E2197" s="2">
        <v>3996</v>
      </c>
    </row>
    <row r="2198" spans="1:5" x14ac:dyDescent="0.25">
      <c r="A2198" s="5" t="s">
        <v>114</v>
      </c>
      <c r="B2198" s="2">
        <v>810</v>
      </c>
      <c r="C2198" s="2">
        <v>35</v>
      </c>
      <c r="D2198" s="2">
        <v>25</v>
      </c>
      <c r="E2198" s="2">
        <v>1998</v>
      </c>
    </row>
    <row r="2199" spans="1:5" x14ac:dyDescent="0.25">
      <c r="A2199" s="6" t="s">
        <v>129</v>
      </c>
      <c r="B2199" s="2">
        <v>810</v>
      </c>
      <c r="C2199" s="2">
        <v>35</v>
      </c>
      <c r="D2199" s="2">
        <v>25</v>
      </c>
      <c r="E2199" s="2">
        <v>1998</v>
      </c>
    </row>
    <row r="2200" spans="1:5" x14ac:dyDescent="0.25">
      <c r="A2200" s="5" t="s">
        <v>156</v>
      </c>
      <c r="B2200" s="2">
        <v>2329</v>
      </c>
      <c r="C2200" s="2">
        <v>80</v>
      </c>
      <c r="D2200" s="2">
        <v>25</v>
      </c>
      <c r="E2200" s="2">
        <v>1998</v>
      </c>
    </row>
    <row r="2201" spans="1:5" x14ac:dyDescent="0.25">
      <c r="A2201" s="6" t="s">
        <v>129</v>
      </c>
      <c r="B2201" s="2">
        <v>2329</v>
      </c>
      <c r="C2201" s="2">
        <v>80</v>
      </c>
      <c r="D2201" s="2">
        <v>25</v>
      </c>
      <c r="E2201" s="2">
        <v>1998</v>
      </c>
    </row>
    <row r="2202" spans="1:5" x14ac:dyDescent="0.25">
      <c r="A2202" s="4" t="s">
        <v>2615</v>
      </c>
      <c r="B2202" s="2">
        <v>2433</v>
      </c>
      <c r="C2202" s="2">
        <v>84</v>
      </c>
      <c r="D2202" s="2">
        <v>28</v>
      </c>
      <c r="E2202" s="2">
        <v>1995</v>
      </c>
    </row>
    <row r="2203" spans="1:5" x14ac:dyDescent="0.25">
      <c r="A2203" s="5" t="s">
        <v>114</v>
      </c>
      <c r="B2203" s="2">
        <v>2433</v>
      </c>
      <c r="C2203" s="2">
        <v>84</v>
      </c>
      <c r="D2203" s="2">
        <v>28</v>
      </c>
      <c r="E2203" s="2">
        <v>1995</v>
      </c>
    </row>
    <row r="2204" spans="1:5" x14ac:dyDescent="0.25">
      <c r="A2204" s="6" t="s">
        <v>206</v>
      </c>
      <c r="B2204" s="2">
        <v>2433</v>
      </c>
      <c r="C2204" s="2">
        <v>84</v>
      </c>
      <c r="D2204" s="2">
        <v>28</v>
      </c>
      <c r="E2204" s="2">
        <v>1995</v>
      </c>
    </row>
    <row r="2205" spans="1:5" x14ac:dyDescent="0.25">
      <c r="A2205" s="4" t="s">
        <v>857</v>
      </c>
      <c r="B2205" s="2">
        <v>667</v>
      </c>
      <c r="C2205" s="2">
        <v>28</v>
      </c>
      <c r="D2205" s="2">
        <v>30</v>
      </c>
      <c r="E2205" s="2">
        <v>1993</v>
      </c>
    </row>
    <row r="2206" spans="1:5" x14ac:dyDescent="0.25">
      <c r="A2206" s="5" t="s">
        <v>114</v>
      </c>
      <c r="B2206" s="2">
        <v>667</v>
      </c>
      <c r="C2206" s="2">
        <v>28</v>
      </c>
      <c r="D2206" s="2">
        <v>30</v>
      </c>
      <c r="E2206" s="2">
        <v>1993</v>
      </c>
    </row>
    <row r="2207" spans="1:5" x14ac:dyDescent="0.25">
      <c r="A2207" s="6" t="s">
        <v>228</v>
      </c>
      <c r="B2207" s="2">
        <v>667</v>
      </c>
      <c r="C2207" s="2">
        <v>28</v>
      </c>
      <c r="D2207" s="2">
        <v>30</v>
      </c>
      <c r="E2207" s="2">
        <v>1993</v>
      </c>
    </row>
    <row r="2208" spans="1:5" x14ac:dyDescent="0.25">
      <c r="A2208" s="4" t="s">
        <v>2315</v>
      </c>
      <c r="B2208" s="2">
        <v>2129</v>
      </c>
      <c r="C2208" s="2">
        <v>90</v>
      </c>
      <c r="D2208" s="2">
        <v>26</v>
      </c>
      <c r="E2208" s="2">
        <v>1998</v>
      </c>
    </row>
    <row r="2209" spans="1:5" x14ac:dyDescent="0.25">
      <c r="A2209" s="5" t="s">
        <v>114</v>
      </c>
      <c r="B2209" s="2">
        <v>2129</v>
      </c>
      <c r="C2209" s="2">
        <v>90</v>
      </c>
      <c r="D2209" s="2">
        <v>26</v>
      </c>
      <c r="E2209" s="2">
        <v>1998</v>
      </c>
    </row>
    <row r="2210" spans="1:5" x14ac:dyDescent="0.25">
      <c r="A2210" s="6" t="s">
        <v>201</v>
      </c>
      <c r="B2210" s="2">
        <v>2129</v>
      </c>
      <c r="C2210" s="2">
        <v>90</v>
      </c>
      <c r="D2210" s="2">
        <v>26</v>
      </c>
      <c r="E2210" s="2">
        <v>1998</v>
      </c>
    </row>
    <row r="2211" spans="1:5" x14ac:dyDescent="0.25">
      <c r="A2211" s="4" t="s">
        <v>834</v>
      </c>
      <c r="B2211" s="2">
        <v>646</v>
      </c>
      <c r="C2211" s="2">
        <v>35</v>
      </c>
      <c r="D2211" s="2">
        <v>31</v>
      </c>
      <c r="E2211" s="2">
        <v>1992</v>
      </c>
    </row>
    <row r="2212" spans="1:5" x14ac:dyDescent="0.25">
      <c r="A2212" s="5" t="s">
        <v>117</v>
      </c>
      <c r="B2212" s="2">
        <v>646</v>
      </c>
      <c r="C2212" s="2">
        <v>35</v>
      </c>
      <c r="D2212" s="2">
        <v>31</v>
      </c>
      <c r="E2212" s="2">
        <v>1992</v>
      </c>
    </row>
    <row r="2213" spans="1:5" x14ac:dyDescent="0.25">
      <c r="A2213" s="6" t="s">
        <v>178</v>
      </c>
      <c r="B2213" s="2">
        <v>646</v>
      </c>
      <c r="C2213" s="2">
        <v>35</v>
      </c>
      <c r="D2213" s="2">
        <v>31</v>
      </c>
      <c r="E2213" s="2">
        <v>1992</v>
      </c>
    </row>
    <row r="2214" spans="1:5" x14ac:dyDescent="0.25">
      <c r="A2214" s="4" t="s">
        <v>1857</v>
      </c>
      <c r="B2214" s="2">
        <v>3803</v>
      </c>
      <c r="C2214" s="2">
        <v>145</v>
      </c>
      <c r="D2214" s="2">
        <v>42</v>
      </c>
      <c r="E2214" s="2">
        <v>4004</v>
      </c>
    </row>
    <row r="2215" spans="1:5" x14ac:dyDescent="0.25">
      <c r="A2215" s="5" t="s">
        <v>117</v>
      </c>
      <c r="B2215" s="2">
        <v>2140</v>
      </c>
      <c r="C2215" s="2">
        <v>83</v>
      </c>
      <c r="D2215" s="2">
        <v>21</v>
      </c>
      <c r="E2215" s="2">
        <v>2002</v>
      </c>
    </row>
    <row r="2216" spans="1:5" x14ac:dyDescent="0.25">
      <c r="A2216" s="6" t="s">
        <v>136</v>
      </c>
      <c r="B2216" s="2">
        <v>2140</v>
      </c>
      <c r="C2216" s="2">
        <v>83</v>
      </c>
      <c r="D2216" s="2">
        <v>21</v>
      </c>
      <c r="E2216" s="2">
        <v>2002</v>
      </c>
    </row>
    <row r="2217" spans="1:5" x14ac:dyDescent="0.25">
      <c r="A2217" s="5" t="s">
        <v>128</v>
      </c>
      <c r="B2217" s="2">
        <v>1663</v>
      </c>
      <c r="C2217" s="2">
        <v>62</v>
      </c>
      <c r="D2217" s="2">
        <v>21</v>
      </c>
      <c r="E2217" s="2">
        <v>2002</v>
      </c>
    </row>
    <row r="2218" spans="1:5" x14ac:dyDescent="0.25">
      <c r="A2218" s="6" t="s">
        <v>136</v>
      </c>
      <c r="B2218" s="2">
        <v>1663</v>
      </c>
      <c r="C2218" s="2">
        <v>62</v>
      </c>
      <c r="D2218" s="2">
        <v>21</v>
      </c>
      <c r="E2218" s="2">
        <v>2002</v>
      </c>
    </row>
    <row r="2219" spans="1:5" x14ac:dyDescent="0.25">
      <c r="A2219" s="4" t="s">
        <v>1439</v>
      </c>
      <c r="B2219" s="2">
        <v>1248</v>
      </c>
      <c r="C2219" s="2">
        <v>53</v>
      </c>
      <c r="D2219" s="2">
        <v>21</v>
      </c>
      <c r="E2219" s="2">
        <v>2002</v>
      </c>
    </row>
    <row r="2220" spans="1:5" x14ac:dyDescent="0.25">
      <c r="A2220" s="5" t="s">
        <v>128</v>
      </c>
      <c r="B2220" s="2">
        <v>1248</v>
      </c>
      <c r="C2220" s="2">
        <v>53</v>
      </c>
      <c r="D2220" s="2">
        <v>21</v>
      </c>
      <c r="E2220" s="2">
        <v>2002</v>
      </c>
    </row>
    <row r="2221" spans="1:5" x14ac:dyDescent="0.25">
      <c r="A2221" s="6" t="s">
        <v>129</v>
      </c>
      <c r="B2221" s="2">
        <v>1248</v>
      </c>
      <c r="C2221" s="2">
        <v>53</v>
      </c>
      <c r="D2221" s="2">
        <v>21</v>
      </c>
      <c r="E2221" s="2">
        <v>2002</v>
      </c>
    </row>
    <row r="2222" spans="1:5" x14ac:dyDescent="0.25">
      <c r="A2222" s="4" t="s">
        <v>1796</v>
      </c>
      <c r="B2222" s="2">
        <v>1601</v>
      </c>
      <c r="C2222" s="2">
        <v>64</v>
      </c>
      <c r="D2222" s="2">
        <v>22</v>
      </c>
      <c r="E2222" s="2">
        <v>2001</v>
      </c>
    </row>
    <row r="2223" spans="1:5" x14ac:dyDescent="0.25">
      <c r="A2223" s="5" t="s">
        <v>117</v>
      </c>
      <c r="B2223" s="2">
        <v>1601</v>
      </c>
      <c r="C2223" s="2">
        <v>64</v>
      </c>
      <c r="D2223" s="2">
        <v>22</v>
      </c>
      <c r="E2223" s="2">
        <v>2001</v>
      </c>
    </row>
    <row r="2224" spans="1:5" x14ac:dyDescent="0.25">
      <c r="A2224" s="6" t="s">
        <v>203</v>
      </c>
      <c r="B2224" s="2">
        <v>1601</v>
      </c>
      <c r="C2224" s="2">
        <v>64</v>
      </c>
      <c r="D2224" s="2">
        <v>22</v>
      </c>
      <c r="E2224" s="2">
        <v>2001</v>
      </c>
    </row>
    <row r="2225" spans="1:5" x14ac:dyDescent="0.25">
      <c r="A2225" s="4" t="s">
        <v>1161</v>
      </c>
      <c r="B2225" s="2">
        <v>966</v>
      </c>
      <c r="C2225" s="2">
        <v>28</v>
      </c>
      <c r="D2225" s="2">
        <v>26</v>
      </c>
      <c r="E2225" s="2">
        <v>1997</v>
      </c>
    </row>
    <row r="2226" spans="1:5" x14ac:dyDescent="0.25">
      <c r="A2226" s="5" t="s">
        <v>150</v>
      </c>
      <c r="B2226" s="2">
        <v>966</v>
      </c>
      <c r="C2226" s="2">
        <v>28</v>
      </c>
      <c r="D2226" s="2">
        <v>26</v>
      </c>
      <c r="E2226" s="2">
        <v>1997</v>
      </c>
    </row>
    <row r="2227" spans="1:5" x14ac:dyDescent="0.25">
      <c r="A2227" s="6" t="s">
        <v>228</v>
      </c>
      <c r="B2227" s="2">
        <v>966</v>
      </c>
      <c r="C2227" s="2">
        <v>28</v>
      </c>
      <c r="D2227" s="2">
        <v>26</v>
      </c>
      <c r="E2227" s="2">
        <v>1997</v>
      </c>
    </row>
    <row r="2228" spans="1:5" x14ac:dyDescent="0.25">
      <c r="A2228" s="4" t="s">
        <v>1286</v>
      </c>
      <c r="B2228" s="2">
        <v>1089</v>
      </c>
      <c r="C2228" s="2">
        <v>47</v>
      </c>
      <c r="D2228" s="2">
        <v>27</v>
      </c>
      <c r="E2228" s="2">
        <v>1996</v>
      </c>
    </row>
    <row r="2229" spans="1:5" x14ac:dyDescent="0.25">
      <c r="A2229" s="5" t="s">
        <v>114</v>
      </c>
      <c r="B2229" s="2">
        <v>1089</v>
      </c>
      <c r="C2229" s="2">
        <v>47</v>
      </c>
      <c r="D2229" s="2">
        <v>27</v>
      </c>
      <c r="E2229" s="2">
        <v>1996</v>
      </c>
    </row>
    <row r="2230" spans="1:5" x14ac:dyDescent="0.25">
      <c r="A2230" s="6" t="s">
        <v>242</v>
      </c>
      <c r="B2230" s="2">
        <v>1089</v>
      </c>
      <c r="C2230" s="2">
        <v>47</v>
      </c>
      <c r="D2230" s="2">
        <v>27</v>
      </c>
      <c r="E2230" s="2">
        <v>1996</v>
      </c>
    </row>
    <row r="2231" spans="1:5" x14ac:dyDescent="0.25">
      <c r="A2231" s="4" t="s">
        <v>1308</v>
      </c>
      <c r="B2231" s="2">
        <v>1112</v>
      </c>
      <c r="C2231" s="2">
        <v>49</v>
      </c>
      <c r="D2231" s="2">
        <v>26</v>
      </c>
      <c r="E2231" s="2">
        <v>1997</v>
      </c>
    </row>
    <row r="2232" spans="1:5" x14ac:dyDescent="0.25">
      <c r="A2232" s="5" t="s">
        <v>117</v>
      </c>
      <c r="B2232" s="2">
        <v>1112</v>
      </c>
      <c r="C2232" s="2">
        <v>49</v>
      </c>
      <c r="D2232" s="2">
        <v>26</v>
      </c>
      <c r="E2232" s="2">
        <v>1997</v>
      </c>
    </row>
    <row r="2233" spans="1:5" x14ac:dyDescent="0.25">
      <c r="A2233" s="6" t="s">
        <v>242</v>
      </c>
      <c r="B2233" s="2">
        <v>1112</v>
      </c>
      <c r="C2233" s="2">
        <v>49</v>
      </c>
      <c r="D2233" s="2">
        <v>26</v>
      </c>
      <c r="E2233" s="2">
        <v>1997</v>
      </c>
    </row>
    <row r="2234" spans="1:5" x14ac:dyDescent="0.25">
      <c r="A2234" s="4" t="s">
        <v>1356</v>
      </c>
      <c r="B2234" s="2">
        <v>1160</v>
      </c>
      <c r="C2234" s="2">
        <v>59</v>
      </c>
      <c r="D2234" s="2">
        <v>26</v>
      </c>
      <c r="E2234" s="2">
        <v>1997</v>
      </c>
    </row>
    <row r="2235" spans="1:5" x14ac:dyDescent="0.25">
      <c r="A2235" s="5" t="s">
        <v>121</v>
      </c>
      <c r="B2235" s="2">
        <v>1160</v>
      </c>
      <c r="C2235" s="2">
        <v>59</v>
      </c>
      <c r="D2235" s="2">
        <v>26</v>
      </c>
      <c r="E2235" s="2">
        <v>1997</v>
      </c>
    </row>
    <row r="2236" spans="1:5" x14ac:dyDescent="0.25">
      <c r="A2236" s="6" t="s">
        <v>242</v>
      </c>
      <c r="B2236" s="2">
        <v>1160</v>
      </c>
      <c r="C2236" s="2">
        <v>59</v>
      </c>
      <c r="D2236" s="2">
        <v>26</v>
      </c>
      <c r="E2236" s="2">
        <v>1997</v>
      </c>
    </row>
    <row r="2237" spans="1:5" x14ac:dyDescent="0.25">
      <c r="A2237" s="4" t="s">
        <v>1390</v>
      </c>
      <c r="B2237" s="2">
        <v>1196</v>
      </c>
      <c r="C2237" s="2">
        <v>47</v>
      </c>
      <c r="D2237" s="2">
        <v>29</v>
      </c>
      <c r="E2237" s="2">
        <v>1994</v>
      </c>
    </row>
    <row r="2238" spans="1:5" x14ac:dyDescent="0.25">
      <c r="A2238" s="5" t="s">
        <v>117</v>
      </c>
      <c r="B2238" s="2">
        <v>1196</v>
      </c>
      <c r="C2238" s="2">
        <v>47</v>
      </c>
      <c r="D2238" s="2">
        <v>29</v>
      </c>
      <c r="E2238" s="2">
        <v>1994</v>
      </c>
    </row>
    <row r="2239" spans="1:5" x14ac:dyDescent="0.25">
      <c r="A2239" s="6" t="s">
        <v>242</v>
      </c>
      <c r="B2239" s="2">
        <v>1196</v>
      </c>
      <c r="C2239" s="2">
        <v>47</v>
      </c>
      <c r="D2239" s="2">
        <v>29</v>
      </c>
      <c r="E2239" s="2">
        <v>1994</v>
      </c>
    </row>
    <row r="2240" spans="1:5" x14ac:dyDescent="0.25">
      <c r="A2240" s="4" t="s">
        <v>1395</v>
      </c>
      <c r="B2240" s="2">
        <v>1201</v>
      </c>
      <c r="C2240" s="2">
        <v>41</v>
      </c>
      <c r="D2240" s="2">
        <v>26</v>
      </c>
      <c r="E2240" s="2">
        <v>1997</v>
      </c>
    </row>
    <row r="2241" spans="1:5" x14ac:dyDescent="0.25">
      <c r="A2241" s="5" t="s">
        <v>114</v>
      </c>
      <c r="B2241" s="2">
        <v>1201</v>
      </c>
      <c r="C2241" s="2">
        <v>41</v>
      </c>
      <c r="D2241" s="2">
        <v>26</v>
      </c>
      <c r="E2241" s="2">
        <v>1997</v>
      </c>
    </row>
    <row r="2242" spans="1:5" x14ac:dyDescent="0.25">
      <c r="A2242" s="6" t="s">
        <v>242</v>
      </c>
      <c r="B2242" s="2">
        <v>1201</v>
      </c>
      <c r="C2242" s="2">
        <v>41</v>
      </c>
      <c r="D2242" s="2">
        <v>26</v>
      </c>
      <c r="E2242" s="2">
        <v>1997</v>
      </c>
    </row>
    <row r="2243" spans="1:5" x14ac:dyDescent="0.25">
      <c r="A2243" s="4" t="s">
        <v>1420</v>
      </c>
      <c r="B2243" s="2">
        <v>1228</v>
      </c>
      <c r="C2243" s="2">
        <v>57</v>
      </c>
      <c r="D2243" s="2">
        <v>36</v>
      </c>
      <c r="E2243" s="2">
        <v>1987</v>
      </c>
    </row>
    <row r="2244" spans="1:5" x14ac:dyDescent="0.25">
      <c r="A2244" s="5" t="s">
        <v>114</v>
      </c>
      <c r="B2244" s="2">
        <v>1228</v>
      </c>
      <c r="C2244" s="2">
        <v>57</v>
      </c>
      <c r="D2244" s="2">
        <v>36</v>
      </c>
      <c r="E2244" s="2">
        <v>1987</v>
      </c>
    </row>
    <row r="2245" spans="1:5" x14ac:dyDescent="0.25">
      <c r="A2245" s="6" t="s">
        <v>153</v>
      </c>
      <c r="B2245" s="2">
        <v>1228</v>
      </c>
      <c r="C2245" s="2">
        <v>57</v>
      </c>
      <c r="D2245" s="2">
        <v>36</v>
      </c>
      <c r="E2245" s="2">
        <v>1987</v>
      </c>
    </row>
    <row r="2246" spans="1:5" x14ac:dyDescent="0.25">
      <c r="A2246" s="4" t="s">
        <v>1435</v>
      </c>
      <c r="B2246" s="2">
        <v>1244</v>
      </c>
      <c r="C2246" s="2">
        <v>59</v>
      </c>
      <c r="D2246" s="2">
        <v>25</v>
      </c>
      <c r="E2246" s="2">
        <v>1998</v>
      </c>
    </row>
    <row r="2247" spans="1:5" x14ac:dyDescent="0.25">
      <c r="A2247" s="5" t="s">
        <v>114</v>
      </c>
      <c r="B2247" s="2">
        <v>1244</v>
      </c>
      <c r="C2247" s="2">
        <v>59</v>
      </c>
      <c r="D2247" s="2">
        <v>25</v>
      </c>
      <c r="E2247" s="2">
        <v>1998</v>
      </c>
    </row>
    <row r="2248" spans="1:5" x14ac:dyDescent="0.25">
      <c r="A2248" s="6" t="s">
        <v>242</v>
      </c>
      <c r="B2248" s="2">
        <v>1244</v>
      </c>
      <c r="C2248" s="2">
        <v>59</v>
      </c>
      <c r="D2248" s="2">
        <v>25</v>
      </c>
      <c r="E2248" s="2">
        <v>1998</v>
      </c>
    </row>
    <row r="2249" spans="1:5" x14ac:dyDescent="0.25">
      <c r="A2249" s="4" t="s">
        <v>889</v>
      </c>
      <c r="B2249" s="2">
        <v>700</v>
      </c>
      <c r="C2249" s="2">
        <v>23</v>
      </c>
      <c r="D2249" s="2">
        <v>24</v>
      </c>
      <c r="E2249" s="2">
        <v>1999</v>
      </c>
    </row>
    <row r="2250" spans="1:5" x14ac:dyDescent="0.25">
      <c r="A2250" s="5" t="s">
        <v>208</v>
      </c>
      <c r="B2250" s="2">
        <v>700</v>
      </c>
      <c r="C2250" s="2">
        <v>23</v>
      </c>
      <c r="D2250" s="2">
        <v>24</v>
      </c>
      <c r="E2250" s="2">
        <v>1999</v>
      </c>
    </row>
    <row r="2251" spans="1:5" x14ac:dyDescent="0.25">
      <c r="A2251" s="6" t="s">
        <v>153</v>
      </c>
      <c r="B2251" s="2">
        <v>700</v>
      </c>
      <c r="C2251" s="2">
        <v>23</v>
      </c>
      <c r="D2251" s="2">
        <v>24</v>
      </c>
      <c r="E2251" s="2">
        <v>1999</v>
      </c>
    </row>
    <row r="2252" spans="1:5" x14ac:dyDescent="0.25">
      <c r="A2252" s="4" t="s">
        <v>1667</v>
      </c>
      <c r="B2252" s="2">
        <v>1472</v>
      </c>
      <c r="C2252" s="2">
        <v>43</v>
      </c>
      <c r="D2252" s="2">
        <v>24</v>
      </c>
      <c r="E2252" s="2">
        <v>1999</v>
      </c>
    </row>
    <row r="2253" spans="1:5" x14ac:dyDescent="0.25">
      <c r="A2253" s="5" t="s">
        <v>145</v>
      </c>
      <c r="B2253" s="2">
        <v>1472</v>
      </c>
      <c r="C2253" s="2">
        <v>43</v>
      </c>
      <c r="D2253" s="2">
        <v>24</v>
      </c>
      <c r="E2253" s="2">
        <v>1999</v>
      </c>
    </row>
    <row r="2254" spans="1:5" x14ac:dyDescent="0.25">
      <c r="A2254" s="6" t="s">
        <v>242</v>
      </c>
      <c r="B2254" s="2">
        <v>1472</v>
      </c>
      <c r="C2254" s="2">
        <v>43</v>
      </c>
      <c r="D2254" s="2">
        <v>24</v>
      </c>
      <c r="E2254" s="2">
        <v>1999</v>
      </c>
    </row>
    <row r="2255" spans="1:5" x14ac:dyDescent="0.25">
      <c r="A2255" s="4" t="s">
        <v>1224</v>
      </c>
      <c r="B2255" s="2">
        <v>1028</v>
      </c>
      <c r="C2255" s="2">
        <v>27</v>
      </c>
      <c r="D2255" s="2">
        <v>25</v>
      </c>
      <c r="E2255" s="2">
        <v>1998</v>
      </c>
    </row>
    <row r="2256" spans="1:5" x14ac:dyDescent="0.25">
      <c r="A2256" s="5" t="s">
        <v>150</v>
      </c>
      <c r="B2256" s="2">
        <v>1028</v>
      </c>
      <c r="C2256" s="2">
        <v>27</v>
      </c>
      <c r="D2256" s="2">
        <v>25</v>
      </c>
      <c r="E2256" s="2">
        <v>1998</v>
      </c>
    </row>
    <row r="2257" spans="1:5" x14ac:dyDescent="0.25">
      <c r="A2257" s="6" t="s">
        <v>194</v>
      </c>
      <c r="B2257" s="2">
        <v>1028</v>
      </c>
      <c r="C2257" s="2">
        <v>27</v>
      </c>
      <c r="D2257" s="2">
        <v>25</v>
      </c>
      <c r="E2257" s="2">
        <v>1998</v>
      </c>
    </row>
    <row r="2258" spans="1:5" x14ac:dyDescent="0.25">
      <c r="A2258" s="4" t="s">
        <v>335</v>
      </c>
      <c r="B2258" s="2">
        <v>166</v>
      </c>
      <c r="C2258" s="2">
        <v>7</v>
      </c>
      <c r="D2258" s="2">
        <v>34</v>
      </c>
      <c r="E2258" s="2">
        <v>1989</v>
      </c>
    </row>
    <row r="2259" spans="1:5" x14ac:dyDescent="0.25">
      <c r="A2259" s="5" t="s">
        <v>114</v>
      </c>
      <c r="B2259" s="2">
        <v>166</v>
      </c>
      <c r="C2259" s="2">
        <v>7</v>
      </c>
      <c r="D2259" s="2">
        <v>34</v>
      </c>
      <c r="E2259" s="2">
        <v>1989</v>
      </c>
    </row>
    <row r="2260" spans="1:5" x14ac:dyDescent="0.25">
      <c r="A2260" s="6" t="s">
        <v>146</v>
      </c>
      <c r="B2260" s="2">
        <v>166</v>
      </c>
      <c r="C2260" s="2">
        <v>7</v>
      </c>
      <c r="D2260" s="2">
        <v>34</v>
      </c>
      <c r="E2260" s="2">
        <v>1989</v>
      </c>
    </row>
    <row r="2261" spans="1:5" x14ac:dyDescent="0.25">
      <c r="A2261" s="4" t="s">
        <v>1264</v>
      </c>
      <c r="B2261" s="2">
        <v>1068</v>
      </c>
      <c r="C2261" s="2">
        <v>46</v>
      </c>
      <c r="D2261" s="2">
        <v>30</v>
      </c>
      <c r="E2261" s="2">
        <v>1993</v>
      </c>
    </row>
    <row r="2262" spans="1:5" x14ac:dyDescent="0.25">
      <c r="A2262" s="5" t="s">
        <v>121</v>
      </c>
      <c r="B2262" s="2">
        <v>1068</v>
      </c>
      <c r="C2262" s="2">
        <v>46</v>
      </c>
      <c r="D2262" s="2">
        <v>30</v>
      </c>
      <c r="E2262" s="2">
        <v>1993</v>
      </c>
    </row>
    <row r="2263" spans="1:5" x14ac:dyDescent="0.25">
      <c r="A2263" s="6" t="s">
        <v>146</v>
      </c>
      <c r="B2263" s="2">
        <v>1068</v>
      </c>
      <c r="C2263" s="2">
        <v>46</v>
      </c>
      <c r="D2263" s="2">
        <v>30</v>
      </c>
      <c r="E2263" s="2">
        <v>1993</v>
      </c>
    </row>
    <row r="2264" spans="1:5" x14ac:dyDescent="0.25">
      <c r="A2264" s="4" t="s">
        <v>1793</v>
      </c>
      <c r="B2264" s="2">
        <v>1598</v>
      </c>
      <c r="C2264" s="2">
        <v>67</v>
      </c>
      <c r="D2264" s="2">
        <v>24</v>
      </c>
      <c r="E2264" s="2">
        <v>1999</v>
      </c>
    </row>
    <row r="2265" spans="1:5" x14ac:dyDescent="0.25">
      <c r="A2265" s="5" t="s">
        <v>135</v>
      </c>
      <c r="B2265" s="2">
        <v>1598</v>
      </c>
      <c r="C2265" s="2">
        <v>67</v>
      </c>
      <c r="D2265" s="2">
        <v>24</v>
      </c>
      <c r="E2265" s="2">
        <v>1999</v>
      </c>
    </row>
    <row r="2266" spans="1:5" x14ac:dyDescent="0.25">
      <c r="A2266" s="6" t="s">
        <v>203</v>
      </c>
      <c r="B2266" s="2">
        <v>1598</v>
      </c>
      <c r="C2266" s="2">
        <v>67</v>
      </c>
      <c r="D2266" s="2">
        <v>24</v>
      </c>
      <c r="E2266" s="2">
        <v>1999</v>
      </c>
    </row>
    <row r="2267" spans="1:5" x14ac:dyDescent="0.25">
      <c r="A2267" s="4" t="s">
        <v>2072</v>
      </c>
      <c r="B2267" s="2">
        <v>1882</v>
      </c>
      <c r="C2267" s="2">
        <v>65</v>
      </c>
      <c r="D2267" s="2">
        <v>23</v>
      </c>
      <c r="E2267" s="2">
        <v>2000</v>
      </c>
    </row>
    <row r="2268" spans="1:5" x14ac:dyDescent="0.25">
      <c r="A2268" s="5" t="s">
        <v>150</v>
      </c>
      <c r="B2268" s="2">
        <v>1882</v>
      </c>
      <c r="C2268" s="2">
        <v>65</v>
      </c>
      <c r="D2268" s="2">
        <v>23</v>
      </c>
      <c r="E2268" s="2">
        <v>2000</v>
      </c>
    </row>
    <row r="2269" spans="1:5" x14ac:dyDescent="0.25">
      <c r="A2269" s="6" t="s">
        <v>203</v>
      </c>
      <c r="B2269" s="2">
        <v>1882</v>
      </c>
      <c r="C2269" s="2">
        <v>65</v>
      </c>
      <c r="D2269" s="2">
        <v>23</v>
      </c>
      <c r="E2269" s="2">
        <v>2000</v>
      </c>
    </row>
    <row r="2270" spans="1:5" x14ac:dyDescent="0.25">
      <c r="A2270" s="4" t="s">
        <v>2096</v>
      </c>
      <c r="B2270" s="2">
        <v>1906</v>
      </c>
      <c r="C2270" s="2">
        <v>72</v>
      </c>
      <c r="D2270" s="2">
        <v>25</v>
      </c>
      <c r="E2270" s="2">
        <v>1998</v>
      </c>
    </row>
    <row r="2271" spans="1:5" x14ac:dyDescent="0.25">
      <c r="A2271" s="5" t="s">
        <v>114</v>
      </c>
      <c r="B2271" s="2">
        <v>1906</v>
      </c>
      <c r="C2271" s="2">
        <v>72</v>
      </c>
      <c r="D2271" s="2">
        <v>25</v>
      </c>
      <c r="E2271" s="2">
        <v>1998</v>
      </c>
    </row>
    <row r="2272" spans="1:5" x14ac:dyDescent="0.25">
      <c r="A2272" s="6" t="s">
        <v>203</v>
      </c>
      <c r="B2272" s="2">
        <v>1906</v>
      </c>
      <c r="C2272" s="2">
        <v>72</v>
      </c>
      <c r="D2272" s="2">
        <v>25</v>
      </c>
      <c r="E2272" s="2">
        <v>1998</v>
      </c>
    </row>
    <row r="2273" spans="1:5" x14ac:dyDescent="0.25">
      <c r="A2273" s="4" t="s">
        <v>1034</v>
      </c>
      <c r="B2273" s="2">
        <v>840</v>
      </c>
      <c r="C2273" s="2">
        <v>27</v>
      </c>
      <c r="D2273" s="2">
        <v>28</v>
      </c>
      <c r="E2273" s="2">
        <v>1995</v>
      </c>
    </row>
    <row r="2274" spans="1:5" x14ac:dyDescent="0.25">
      <c r="A2274" s="5" t="s">
        <v>114</v>
      </c>
      <c r="B2274" s="2">
        <v>840</v>
      </c>
      <c r="C2274" s="2">
        <v>27</v>
      </c>
      <c r="D2274" s="2">
        <v>28</v>
      </c>
      <c r="E2274" s="2">
        <v>1995</v>
      </c>
    </row>
    <row r="2275" spans="1:5" x14ac:dyDescent="0.25">
      <c r="A2275" s="6" t="s">
        <v>129</v>
      </c>
      <c r="B2275" s="2">
        <v>840</v>
      </c>
      <c r="C2275" s="2">
        <v>27</v>
      </c>
      <c r="D2275" s="2">
        <v>28</v>
      </c>
      <c r="E2275" s="2">
        <v>1995</v>
      </c>
    </row>
    <row r="2276" spans="1:5" x14ac:dyDescent="0.25">
      <c r="A2276" s="4" t="s">
        <v>983</v>
      </c>
      <c r="B2276" s="2">
        <v>792</v>
      </c>
      <c r="C2276" s="2">
        <v>32</v>
      </c>
      <c r="D2276" s="2">
        <v>20</v>
      </c>
      <c r="E2276" s="2">
        <v>2003</v>
      </c>
    </row>
    <row r="2277" spans="1:5" x14ac:dyDescent="0.25">
      <c r="A2277" s="5" t="s">
        <v>128</v>
      </c>
      <c r="B2277" s="2">
        <v>792</v>
      </c>
      <c r="C2277" s="2">
        <v>32</v>
      </c>
      <c r="D2277" s="2">
        <v>20</v>
      </c>
      <c r="E2277" s="2">
        <v>2003</v>
      </c>
    </row>
    <row r="2278" spans="1:5" x14ac:dyDescent="0.25">
      <c r="A2278" s="6" t="s">
        <v>228</v>
      </c>
      <c r="B2278" s="2">
        <v>792</v>
      </c>
      <c r="C2278" s="2">
        <v>32</v>
      </c>
      <c r="D2278" s="2">
        <v>20</v>
      </c>
      <c r="E2278" s="2">
        <v>2003</v>
      </c>
    </row>
    <row r="2279" spans="1:5" x14ac:dyDescent="0.25">
      <c r="A2279" s="4" t="s">
        <v>867</v>
      </c>
      <c r="B2279" s="2">
        <v>678</v>
      </c>
      <c r="C2279" s="2">
        <v>23</v>
      </c>
      <c r="D2279" s="2">
        <v>36</v>
      </c>
      <c r="E2279" s="2">
        <v>1987</v>
      </c>
    </row>
    <row r="2280" spans="1:5" x14ac:dyDescent="0.25">
      <c r="A2280" s="5" t="s">
        <v>150</v>
      </c>
      <c r="B2280" s="2">
        <v>678</v>
      </c>
      <c r="C2280" s="2">
        <v>23</v>
      </c>
      <c r="D2280" s="2">
        <v>36</v>
      </c>
      <c r="E2280" s="2">
        <v>1987</v>
      </c>
    </row>
    <row r="2281" spans="1:5" x14ac:dyDescent="0.25">
      <c r="A2281" s="6" t="s">
        <v>146</v>
      </c>
      <c r="B2281" s="2">
        <v>678</v>
      </c>
      <c r="C2281" s="2">
        <v>23</v>
      </c>
      <c r="D2281" s="2">
        <v>36</v>
      </c>
      <c r="E2281" s="2">
        <v>1987</v>
      </c>
    </row>
    <row r="2282" spans="1:5" x14ac:dyDescent="0.25">
      <c r="A2282" s="4" t="s">
        <v>1210</v>
      </c>
      <c r="B2282" s="2">
        <v>1014</v>
      </c>
      <c r="C2282" s="2">
        <v>32</v>
      </c>
      <c r="D2282" s="2">
        <v>23</v>
      </c>
      <c r="E2282" s="2">
        <v>2000</v>
      </c>
    </row>
    <row r="2283" spans="1:5" x14ac:dyDescent="0.25">
      <c r="A2283" s="5" t="s">
        <v>121</v>
      </c>
      <c r="B2283" s="2">
        <v>1014</v>
      </c>
      <c r="C2283" s="2">
        <v>32</v>
      </c>
      <c r="D2283" s="2">
        <v>23</v>
      </c>
      <c r="E2283" s="2">
        <v>2000</v>
      </c>
    </row>
    <row r="2284" spans="1:5" x14ac:dyDescent="0.25">
      <c r="A2284" s="6" t="s">
        <v>228</v>
      </c>
      <c r="B2284" s="2">
        <v>1014</v>
      </c>
      <c r="C2284" s="2">
        <v>32</v>
      </c>
      <c r="D2284" s="2">
        <v>23</v>
      </c>
      <c r="E2284" s="2">
        <v>2000</v>
      </c>
    </row>
    <row r="2285" spans="1:5" x14ac:dyDescent="0.25">
      <c r="A2285" s="4" t="s">
        <v>1407</v>
      </c>
      <c r="B2285" s="2">
        <v>1215</v>
      </c>
      <c r="C2285" s="2">
        <v>44</v>
      </c>
      <c r="D2285" s="2">
        <v>21</v>
      </c>
      <c r="E2285" s="2">
        <v>2002</v>
      </c>
    </row>
    <row r="2286" spans="1:5" x14ac:dyDescent="0.25">
      <c r="A2286" s="5" t="s">
        <v>114</v>
      </c>
      <c r="B2286" s="2">
        <v>1215</v>
      </c>
      <c r="C2286" s="2">
        <v>44</v>
      </c>
      <c r="D2286" s="2">
        <v>21</v>
      </c>
      <c r="E2286" s="2">
        <v>2002</v>
      </c>
    </row>
    <row r="2287" spans="1:5" x14ac:dyDescent="0.25">
      <c r="A2287" s="6" t="s">
        <v>239</v>
      </c>
      <c r="B2287" s="2">
        <v>1215</v>
      </c>
      <c r="C2287" s="2">
        <v>44</v>
      </c>
      <c r="D2287" s="2">
        <v>21</v>
      </c>
      <c r="E2287" s="2">
        <v>2002</v>
      </c>
    </row>
    <row r="2288" spans="1:5" x14ac:dyDescent="0.25">
      <c r="A2288" s="4" t="s">
        <v>1744</v>
      </c>
      <c r="B2288" s="2">
        <v>1549</v>
      </c>
      <c r="C2288" s="2">
        <v>42</v>
      </c>
      <c r="D2288" s="2">
        <v>26</v>
      </c>
      <c r="E2288" s="2">
        <v>1997</v>
      </c>
    </row>
    <row r="2289" spans="1:5" x14ac:dyDescent="0.25">
      <c r="A2289" s="5" t="s">
        <v>114</v>
      </c>
      <c r="B2289" s="2">
        <v>1549</v>
      </c>
      <c r="C2289" s="2">
        <v>42</v>
      </c>
      <c r="D2289" s="2">
        <v>26</v>
      </c>
      <c r="E2289" s="2">
        <v>1997</v>
      </c>
    </row>
    <row r="2290" spans="1:5" x14ac:dyDescent="0.25">
      <c r="A2290" s="6" t="s">
        <v>115</v>
      </c>
      <c r="B2290" s="2">
        <v>1549</v>
      </c>
      <c r="C2290" s="2">
        <v>42</v>
      </c>
      <c r="D2290" s="2">
        <v>26</v>
      </c>
      <c r="E2290" s="2">
        <v>1997</v>
      </c>
    </row>
    <row r="2291" spans="1:5" x14ac:dyDescent="0.25">
      <c r="A2291" s="4" t="s">
        <v>1480</v>
      </c>
      <c r="B2291" s="2">
        <v>1289</v>
      </c>
      <c r="C2291" s="2">
        <v>52</v>
      </c>
      <c r="D2291" s="2">
        <v>26</v>
      </c>
      <c r="E2291" s="2">
        <v>1997</v>
      </c>
    </row>
    <row r="2292" spans="1:5" x14ac:dyDescent="0.25">
      <c r="A2292" s="5" t="s">
        <v>150</v>
      </c>
      <c r="B2292" s="2">
        <v>1289</v>
      </c>
      <c r="C2292" s="2">
        <v>52</v>
      </c>
      <c r="D2292" s="2">
        <v>26</v>
      </c>
      <c r="E2292" s="2">
        <v>1997</v>
      </c>
    </row>
    <row r="2293" spans="1:5" x14ac:dyDescent="0.25">
      <c r="A2293" s="6" t="s">
        <v>245</v>
      </c>
      <c r="B2293" s="2">
        <v>1289</v>
      </c>
      <c r="C2293" s="2">
        <v>52</v>
      </c>
      <c r="D2293" s="2">
        <v>26</v>
      </c>
      <c r="E2293" s="2">
        <v>1997</v>
      </c>
    </row>
    <row r="2294" spans="1:5" x14ac:dyDescent="0.25">
      <c r="A2294" s="4" t="s">
        <v>951</v>
      </c>
      <c r="B2294" s="2">
        <v>761</v>
      </c>
      <c r="C2294" s="2">
        <v>25</v>
      </c>
      <c r="D2294" s="2">
        <v>21</v>
      </c>
      <c r="E2294" s="2">
        <v>2002</v>
      </c>
    </row>
    <row r="2295" spans="1:5" x14ac:dyDescent="0.25">
      <c r="A2295" s="5" t="s">
        <v>145</v>
      </c>
      <c r="B2295" s="2">
        <v>761</v>
      </c>
      <c r="C2295" s="2">
        <v>25</v>
      </c>
      <c r="D2295" s="2">
        <v>21</v>
      </c>
      <c r="E2295" s="2">
        <v>2002</v>
      </c>
    </row>
    <row r="2296" spans="1:5" x14ac:dyDescent="0.25">
      <c r="A2296" s="6" t="s">
        <v>158</v>
      </c>
      <c r="B2296" s="2">
        <v>761</v>
      </c>
      <c r="C2296" s="2">
        <v>25</v>
      </c>
      <c r="D2296" s="2">
        <v>21</v>
      </c>
      <c r="E2296" s="2">
        <v>2002</v>
      </c>
    </row>
    <row r="2297" spans="1:5" x14ac:dyDescent="0.25">
      <c r="A2297" s="4" t="s">
        <v>1503</v>
      </c>
      <c r="B2297" s="2">
        <v>1311</v>
      </c>
      <c r="C2297" s="2">
        <v>59</v>
      </c>
      <c r="D2297" s="2">
        <v>31</v>
      </c>
      <c r="E2297" s="2">
        <v>1992</v>
      </c>
    </row>
    <row r="2298" spans="1:5" x14ac:dyDescent="0.25">
      <c r="A2298" s="5" t="s">
        <v>208</v>
      </c>
      <c r="B2298" s="2">
        <v>1311</v>
      </c>
      <c r="C2298" s="2">
        <v>59</v>
      </c>
      <c r="D2298" s="2">
        <v>31</v>
      </c>
      <c r="E2298" s="2">
        <v>1992</v>
      </c>
    </row>
    <row r="2299" spans="1:5" x14ac:dyDescent="0.25">
      <c r="A2299" s="6" t="s">
        <v>465</v>
      </c>
      <c r="B2299" s="2">
        <v>1311</v>
      </c>
      <c r="C2299" s="2">
        <v>59</v>
      </c>
      <c r="D2299" s="2">
        <v>31</v>
      </c>
      <c r="E2299" s="2">
        <v>1992</v>
      </c>
    </row>
    <row r="2300" spans="1:5" x14ac:dyDescent="0.25">
      <c r="A2300" s="4" t="s">
        <v>2177</v>
      </c>
      <c r="B2300" s="2">
        <v>1988</v>
      </c>
      <c r="C2300" s="2">
        <v>73</v>
      </c>
      <c r="D2300" s="2">
        <v>24</v>
      </c>
      <c r="E2300" s="2">
        <v>2000</v>
      </c>
    </row>
    <row r="2301" spans="1:5" x14ac:dyDescent="0.25">
      <c r="A2301" s="5" t="s">
        <v>117</v>
      </c>
      <c r="B2301" s="2">
        <v>1988</v>
      </c>
      <c r="C2301" s="2">
        <v>73</v>
      </c>
      <c r="D2301" s="2">
        <v>24</v>
      </c>
      <c r="E2301" s="2">
        <v>2000</v>
      </c>
    </row>
    <row r="2302" spans="1:5" x14ac:dyDescent="0.25">
      <c r="A2302" s="6" t="s">
        <v>140</v>
      </c>
      <c r="B2302" s="2">
        <v>1988</v>
      </c>
      <c r="C2302" s="2">
        <v>73</v>
      </c>
      <c r="D2302" s="2">
        <v>24</v>
      </c>
      <c r="E2302" s="2">
        <v>2000</v>
      </c>
    </row>
    <row r="2303" spans="1:5" x14ac:dyDescent="0.25">
      <c r="A2303" s="4" t="s">
        <v>1582</v>
      </c>
      <c r="B2303" s="2">
        <v>1388</v>
      </c>
      <c r="C2303" s="2">
        <v>54</v>
      </c>
      <c r="D2303" s="2">
        <v>19</v>
      </c>
      <c r="E2303" s="2">
        <v>2004</v>
      </c>
    </row>
    <row r="2304" spans="1:5" x14ac:dyDescent="0.25">
      <c r="A2304" s="5" t="s">
        <v>114</v>
      </c>
      <c r="B2304" s="2">
        <v>1388</v>
      </c>
      <c r="C2304" s="2">
        <v>54</v>
      </c>
      <c r="D2304" s="2">
        <v>19</v>
      </c>
      <c r="E2304" s="2">
        <v>2004</v>
      </c>
    </row>
    <row r="2305" spans="1:5" x14ac:dyDescent="0.25">
      <c r="A2305" s="6" t="s">
        <v>242</v>
      </c>
      <c r="B2305" s="2">
        <v>1388</v>
      </c>
      <c r="C2305" s="2">
        <v>54</v>
      </c>
      <c r="D2305" s="2">
        <v>19</v>
      </c>
      <c r="E2305" s="2">
        <v>2004</v>
      </c>
    </row>
    <row r="2306" spans="1:5" x14ac:dyDescent="0.25">
      <c r="A2306" s="4" t="s">
        <v>1665</v>
      </c>
      <c r="B2306" s="2">
        <v>1470</v>
      </c>
      <c r="C2306" s="2">
        <v>56</v>
      </c>
      <c r="D2306" s="2">
        <v>22</v>
      </c>
      <c r="E2306" s="2">
        <v>2001</v>
      </c>
    </row>
    <row r="2307" spans="1:5" x14ac:dyDescent="0.25">
      <c r="A2307" s="5" t="s">
        <v>156</v>
      </c>
      <c r="B2307" s="2">
        <v>1470</v>
      </c>
      <c r="C2307" s="2">
        <v>56</v>
      </c>
      <c r="D2307" s="2">
        <v>22</v>
      </c>
      <c r="E2307" s="2">
        <v>2001</v>
      </c>
    </row>
    <row r="2308" spans="1:5" x14ac:dyDescent="0.25">
      <c r="A2308" s="6" t="s">
        <v>242</v>
      </c>
      <c r="B2308" s="2">
        <v>1470</v>
      </c>
      <c r="C2308" s="2">
        <v>56</v>
      </c>
      <c r="D2308" s="2">
        <v>22</v>
      </c>
      <c r="E2308" s="2">
        <v>2001</v>
      </c>
    </row>
    <row r="2309" spans="1:5" x14ac:dyDescent="0.25">
      <c r="A2309" s="4" t="s">
        <v>1734</v>
      </c>
      <c r="B2309" s="2">
        <v>1539</v>
      </c>
      <c r="C2309" s="2">
        <v>42</v>
      </c>
      <c r="D2309" s="2">
        <v>20</v>
      </c>
      <c r="E2309" s="2">
        <v>2003</v>
      </c>
    </row>
    <row r="2310" spans="1:5" x14ac:dyDescent="0.25">
      <c r="A2310" s="5" t="s">
        <v>121</v>
      </c>
      <c r="B2310" s="2">
        <v>1539</v>
      </c>
      <c r="C2310" s="2">
        <v>42</v>
      </c>
      <c r="D2310" s="2">
        <v>20</v>
      </c>
      <c r="E2310" s="2">
        <v>2003</v>
      </c>
    </row>
    <row r="2311" spans="1:5" x14ac:dyDescent="0.25">
      <c r="A2311" s="6" t="s">
        <v>242</v>
      </c>
      <c r="B2311" s="2">
        <v>1539</v>
      </c>
      <c r="C2311" s="2">
        <v>42</v>
      </c>
      <c r="D2311" s="2">
        <v>20</v>
      </c>
      <c r="E2311" s="2">
        <v>2003</v>
      </c>
    </row>
    <row r="2312" spans="1:5" x14ac:dyDescent="0.25">
      <c r="A2312" s="4" t="s">
        <v>1865</v>
      </c>
      <c r="B2312" s="2">
        <v>1671</v>
      </c>
      <c r="C2312" s="2">
        <v>74</v>
      </c>
      <c r="D2312" s="2">
        <v>25</v>
      </c>
      <c r="E2312" s="2">
        <v>1998</v>
      </c>
    </row>
    <row r="2313" spans="1:5" x14ac:dyDescent="0.25">
      <c r="A2313" s="5" t="s">
        <v>145</v>
      </c>
      <c r="B2313" s="2">
        <v>1671</v>
      </c>
      <c r="C2313" s="2">
        <v>74</v>
      </c>
      <c r="D2313" s="2">
        <v>25</v>
      </c>
      <c r="E2313" s="2">
        <v>1998</v>
      </c>
    </row>
    <row r="2314" spans="1:5" x14ac:dyDescent="0.25">
      <c r="A2314" s="6" t="s">
        <v>203</v>
      </c>
      <c r="B2314" s="2">
        <v>1671</v>
      </c>
      <c r="C2314" s="2">
        <v>74</v>
      </c>
      <c r="D2314" s="2">
        <v>25</v>
      </c>
      <c r="E2314" s="2">
        <v>1998</v>
      </c>
    </row>
    <row r="2315" spans="1:5" x14ac:dyDescent="0.25">
      <c r="A2315" s="4" t="s">
        <v>2077</v>
      </c>
      <c r="B2315" s="2">
        <v>1887</v>
      </c>
      <c r="C2315" s="2">
        <v>69</v>
      </c>
      <c r="D2315" s="2">
        <v>23</v>
      </c>
      <c r="E2315" s="2">
        <v>2000</v>
      </c>
    </row>
    <row r="2316" spans="1:5" x14ac:dyDescent="0.25">
      <c r="A2316" s="5" t="s">
        <v>150</v>
      </c>
      <c r="B2316" s="2">
        <v>1887</v>
      </c>
      <c r="C2316" s="2">
        <v>69</v>
      </c>
      <c r="D2316" s="2">
        <v>23</v>
      </c>
      <c r="E2316" s="2">
        <v>2000</v>
      </c>
    </row>
    <row r="2317" spans="1:5" x14ac:dyDescent="0.25">
      <c r="A2317" s="6" t="s">
        <v>203</v>
      </c>
      <c r="B2317" s="2">
        <v>1887</v>
      </c>
      <c r="C2317" s="2">
        <v>69</v>
      </c>
      <c r="D2317" s="2">
        <v>23</v>
      </c>
      <c r="E2317" s="2">
        <v>2000</v>
      </c>
    </row>
    <row r="2318" spans="1:5" x14ac:dyDescent="0.25">
      <c r="A2318" s="4" t="s">
        <v>1378</v>
      </c>
      <c r="B2318" s="2">
        <v>1183</v>
      </c>
      <c r="C2318" s="2">
        <v>57</v>
      </c>
      <c r="D2318" s="2">
        <v>22</v>
      </c>
      <c r="E2318" s="2">
        <v>2001</v>
      </c>
    </row>
    <row r="2319" spans="1:5" x14ac:dyDescent="0.25">
      <c r="A2319" s="5" t="s">
        <v>114</v>
      </c>
      <c r="B2319" s="2">
        <v>1183</v>
      </c>
      <c r="C2319" s="2">
        <v>57</v>
      </c>
      <c r="D2319" s="2">
        <v>22</v>
      </c>
      <c r="E2319" s="2">
        <v>2001</v>
      </c>
    </row>
    <row r="2320" spans="1:5" x14ac:dyDescent="0.25">
      <c r="A2320" s="6" t="s">
        <v>424</v>
      </c>
      <c r="B2320" s="2">
        <v>1183</v>
      </c>
      <c r="C2320" s="2">
        <v>57</v>
      </c>
      <c r="D2320" s="2">
        <v>22</v>
      </c>
      <c r="E2320" s="2">
        <v>2001</v>
      </c>
    </row>
    <row r="2321" spans="1:5" x14ac:dyDescent="0.25">
      <c r="A2321" s="4" t="s">
        <v>2544</v>
      </c>
      <c r="B2321" s="2">
        <v>2364</v>
      </c>
      <c r="C2321" s="2">
        <v>82</v>
      </c>
      <c r="D2321" s="2">
        <v>32</v>
      </c>
      <c r="E2321" s="2">
        <v>1991</v>
      </c>
    </row>
    <row r="2322" spans="1:5" x14ac:dyDescent="0.25">
      <c r="A2322" s="5" t="s">
        <v>128</v>
      </c>
      <c r="B2322" s="2">
        <v>2364</v>
      </c>
      <c r="C2322" s="2">
        <v>82</v>
      </c>
      <c r="D2322" s="2">
        <v>32</v>
      </c>
      <c r="E2322" s="2">
        <v>1991</v>
      </c>
    </row>
    <row r="2323" spans="1:5" x14ac:dyDescent="0.25">
      <c r="A2323" s="6" t="s">
        <v>129</v>
      </c>
      <c r="B2323" s="2">
        <v>2364</v>
      </c>
      <c r="C2323" s="2">
        <v>82</v>
      </c>
      <c r="D2323" s="2">
        <v>32</v>
      </c>
      <c r="E2323" s="2">
        <v>1991</v>
      </c>
    </row>
    <row r="2324" spans="1:5" x14ac:dyDescent="0.25">
      <c r="A2324" s="4" t="s">
        <v>2060</v>
      </c>
      <c r="B2324" s="2">
        <v>1870</v>
      </c>
      <c r="C2324" s="2">
        <v>63</v>
      </c>
      <c r="D2324" s="2">
        <v>25</v>
      </c>
      <c r="E2324" s="2">
        <v>1998</v>
      </c>
    </row>
    <row r="2325" spans="1:5" x14ac:dyDescent="0.25">
      <c r="A2325" s="5" t="s">
        <v>150</v>
      </c>
      <c r="B2325" s="2">
        <v>1870</v>
      </c>
      <c r="C2325" s="2">
        <v>63</v>
      </c>
      <c r="D2325" s="2">
        <v>25</v>
      </c>
      <c r="E2325" s="2">
        <v>1998</v>
      </c>
    </row>
    <row r="2326" spans="1:5" x14ac:dyDescent="0.25">
      <c r="A2326" s="6" t="s">
        <v>1065</v>
      </c>
      <c r="B2326" s="2">
        <v>1870</v>
      </c>
      <c r="C2326" s="2">
        <v>63</v>
      </c>
      <c r="D2326" s="2">
        <v>25</v>
      </c>
      <c r="E2326" s="2">
        <v>1998</v>
      </c>
    </row>
    <row r="2327" spans="1:5" x14ac:dyDescent="0.25">
      <c r="A2327" s="4" t="s">
        <v>2578</v>
      </c>
      <c r="B2327" s="2">
        <v>2397</v>
      </c>
      <c r="C2327" s="2">
        <v>89</v>
      </c>
      <c r="D2327" s="2">
        <v>34</v>
      </c>
      <c r="E2327" s="2">
        <v>1989</v>
      </c>
    </row>
    <row r="2328" spans="1:5" x14ac:dyDescent="0.25">
      <c r="A2328" s="5" t="s">
        <v>114</v>
      </c>
      <c r="B2328" s="2">
        <v>2397</v>
      </c>
      <c r="C2328" s="2">
        <v>89</v>
      </c>
      <c r="D2328" s="2">
        <v>34</v>
      </c>
      <c r="E2328" s="2">
        <v>1989</v>
      </c>
    </row>
    <row r="2329" spans="1:5" x14ac:dyDescent="0.25">
      <c r="A2329" s="6" t="s">
        <v>129</v>
      </c>
      <c r="B2329" s="2">
        <v>2397</v>
      </c>
      <c r="C2329" s="2">
        <v>89</v>
      </c>
      <c r="D2329" s="2">
        <v>34</v>
      </c>
      <c r="E2329" s="2">
        <v>1989</v>
      </c>
    </row>
    <row r="2330" spans="1:5" x14ac:dyDescent="0.25">
      <c r="A2330" s="4" t="s">
        <v>1873</v>
      </c>
      <c r="B2330" s="2">
        <v>1681</v>
      </c>
      <c r="C2330" s="2">
        <v>64</v>
      </c>
      <c r="D2330" s="2">
        <v>25</v>
      </c>
      <c r="E2330" s="2">
        <v>1998</v>
      </c>
    </row>
    <row r="2331" spans="1:5" x14ac:dyDescent="0.25">
      <c r="A2331" s="5" t="s">
        <v>121</v>
      </c>
      <c r="B2331" s="2">
        <v>1681</v>
      </c>
      <c r="C2331" s="2">
        <v>64</v>
      </c>
      <c r="D2331" s="2">
        <v>25</v>
      </c>
      <c r="E2331" s="2">
        <v>1998</v>
      </c>
    </row>
    <row r="2332" spans="1:5" x14ac:dyDescent="0.25">
      <c r="A2332" s="6" t="s">
        <v>203</v>
      </c>
      <c r="B2332" s="2">
        <v>1681</v>
      </c>
      <c r="C2332" s="2">
        <v>64</v>
      </c>
      <c r="D2332" s="2">
        <v>25</v>
      </c>
      <c r="E2332" s="2">
        <v>1998</v>
      </c>
    </row>
    <row r="2333" spans="1:5" x14ac:dyDescent="0.25">
      <c r="A2333" s="4" t="s">
        <v>1916</v>
      </c>
      <c r="B2333" s="2">
        <v>1726</v>
      </c>
      <c r="C2333" s="2">
        <v>69</v>
      </c>
      <c r="D2333" s="2">
        <v>28</v>
      </c>
      <c r="E2333" s="2">
        <v>1995</v>
      </c>
    </row>
    <row r="2334" spans="1:5" x14ac:dyDescent="0.25">
      <c r="A2334" s="5" t="s">
        <v>156</v>
      </c>
      <c r="B2334" s="2">
        <v>1726</v>
      </c>
      <c r="C2334" s="2">
        <v>69</v>
      </c>
      <c r="D2334" s="2">
        <v>28</v>
      </c>
      <c r="E2334" s="2">
        <v>1995</v>
      </c>
    </row>
    <row r="2335" spans="1:5" x14ac:dyDescent="0.25">
      <c r="A2335" s="6" t="s">
        <v>424</v>
      </c>
      <c r="B2335" s="2">
        <v>1726</v>
      </c>
      <c r="C2335" s="2">
        <v>69</v>
      </c>
      <c r="D2335" s="2">
        <v>28</v>
      </c>
      <c r="E2335" s="2">
        <v>1995</v>
      </c>
    </row>
    <row r="2336" spans="1:5" x14ac:dyDescent="0.25">
      <c r="A2336" s="4" t="s">
        <v>1972</v>
      </c>
      <c r="B2336" s="2">
        <v>1779</v>
      </c>
      <c r="C2336" s="2">
        <v>64</v>
      </c>
      <c r="D2336" s="2">
        <v>31</v>
      </c>
      <c r="E2336" s="2">
        <v>1992</v>
      </c>
    </row>
    <row r="2337" spans="1:5" x14ac:dyDescent="0.25">
      <c r="A2337" s="5" t="s">
        <v>128</v>
      </c>
      <c r="B2337" s="2">
        <v>1779</v>
      </c>
      <c r="C2337" s="2">
        <v>64</v>
      </c>
      <c r="D2337" s="2">
        <v>31</v>
      </c>
      <c r="E2337" s="2">
        <v>1992</v>
      </c>
    </row>
    <row r="2338" spans="1:5" x14ac:dyDescent="0.25">
      <c r="A2338" s="6" t="s">
        <v>424</v>
      </c>
      <c r="B2338" s="2">
        <v>1779</v>
      </c>
      <c r="C2338" s="2">
        <v>64</v>
      </c>
      <c r="D2338" s="2">
        <v>31</v>
      </c>
      <c r="E2338" s="2">
        <v>1992</v>
      </c>
    </row>
    <row r="2339" spans="1:5" x14ac:dyDescent="0.25">
      <c r="A2339" s="4" t="s">
        <v>972</v>
      </c>
      <c r="B2339" s="2">
        <v>781</v>
      </c>
      <c r="C2339" s="2">
        <v>39</v>
      </c>
      <c r="D2339" s="2">
        <v>32</v>
      </c>
      <c r="E2339" s="2">
        <v>1991</v>
      </c>
    </row>
    <row r="2340" spans="1:5" x14ac:dyDescent="0.25">
      <c r="A2340" s="5" t="s">
        <v>114</v>
      </c>
      <c r="B2340" s="2">
        <v>781</v>
      </c>
      <c r="C2340" s="2">
        <v>39</v>
      </c>
      <c r="D2340" s="2">
        <v>32</v>
      </c>
      <c r="E2340" s="2">
        <v>1991</v>
      </c>
    </row>
    <row r="2341" spans="1:5" x14ac:dyDescent="0.25">
      <c r="A2341" s="6" t="s">
        <v>129</v>
      </c>
      <c r="B2341" s="2">
        <v>781</v>
      </c>
      <c r="C2341" s="2">
        <v>39</v>
      </c>
      <c r="D2341" s="2">
        <v>32</v>
      </c>
      <c r="E2341" s="2">
        <v>1991</v>
      </c>
    </row>
    <row r="2342" spans="1:5" x14ac:dyDescent="0.25">
      <c r="A2342" s="4" t="s">
        <v>2067</v>
      </c>
      <c r="B2342" s="2">
        <v>1877</v>
      </c>
      <c r="C2342" s="2">
        <v>77</v>
      </c>
      <c r="D2342" s="2">
        <v>26</v>
      </c>
      <c r="E2342" s="2">
        <v>1997</v>
      </c>
    </row>
    <row r="2343" spans="1:5" x14ac:dyDescent="0.25">
      <c r="A2343" s="5" t="s">
        <v>150</v>
      </c>
      <c r="B2343" s="2">
        <v>1877</v>
      </c>
      <c r="C2343" s="2">
        <v>77</v>
      </c>
      <c r="D2343" s="2">
        <v>26</v>
      </c>
      <c r="E2343" s="2">
        <v>1997</v>
      </c>
    </row>
    <row r="2344" spans="1:5" x14ac:dyDescent="0.25">
      <c r="A2344" s="6" t="s">
        <v>203</v>
      </c>
      <c r="B2344" s="2">
        <v>1877</v>
      </c>
      <c r="C2344" s="2">
        <v>77</v>
      </c>
      <c r="D2344" s="2">
        <v>26</v>
      </c>
      <c r="E2344" s="2">
        <v>1997</v>
      </c>
    </row>
    <row r="2345" spans="1:5" x14ac:dyDescent="0.25">
      <c r="A2345" s="4" t="s">
        <v>2107</v>
      </c>
      <c r="B2345" s="2">
        <v>1917</v>
      </c>
      <c r="C2345" s="2">
        <v>76</v>
      </c>
      <c r="D2345" s="2">
        <v>28</v>
      </c>
      <c r="E2345" s="2">
        <v>1995</v>
      </c>
    </row>
    <row r="2346" spans="1:5" x14ac:dyDescent="0.25">
      <c r="A2346" s="5" t="s">
        <v>128</v>
      </c>
      <c r="B2346" s="2">
        <v>1917</v>
      </c>
      <c r="C2346" s="2">
        <v>76</v>
      </c>
      <c r="D2346" s="2">
        <v>28</v>
      </c>
      <c r="E2346" s="2">
        <v>1995</v>
      </c>
    </row>
    <row r="2347" spans="1:5" x14ac:dyDescent="0.25">
      <c r="A2347" s="6" t="s">
        <v>203</v>
      </c>
      <c r="B2347" s="2">
        <v>1917</v>
      </c>
      <c r="C2347" s="2">
        <v>76</v>
      </c>
      <c r="D2347" s="2">
        <v>28</v>
      </c>
      <c r="E2347" s="2">
        <v>1995</v>
      </c>
    </row>
    <row r="2348" spans="1:5" x14ac:dyDescent="0.25">
      <c r="A2348" s="4" t="s">
        <v>2654</v>
      </c>
      <c r="B2348" s="2">
        <v>2472</v>
      </c>
      <c r="C2348" s="2">
        <v>80</v>
      </c>
      <c r="D2348" s="2">
        <v>33</v>
      </c>
      <c r="E2348" s="2">
        <v>1990</v>
      </c>
    </row>
    <row r="2349" spans="1:5" x14ac:dyDescent="0.25">
      <c r="A2349" s="5" t="s">
        <v>156</v>
      </c>
      <c r="B2349" s="2">
        <v>2472</v>
      </c>
      <c r="C2349" s="2">
        <v>80</v>
      </c>
      <c r="D2349" s="2">
        <v>33</v>
      </c>
      <c r="E2349" s="2">
        <v>1990</v>
      </c>
    </row>
    <row r="2350" spans="1:5" x14ac:dyDescent="0.25">
      <c r="A2350" s="6" t="s">
        <v>129</v>
      </c>
      <c r="B2350" s="2">
        <v>2472</v>
      </c>
      <c r="C2350" s="2">
        <v>80</v>
      </c>
      <c r="D2350" s="2">
        <v>33</v>
      </c>
      <c r="E2350" s="2">
        <v>1990</v>
      </c>
    </row>
    <row r="2351" spans="1:5" x14ac:dyDescent="0.25">
      <c r="A2351" s="4" t="s">
        <v>1736</v>
      </c>
      <c r="B2351" s="2">
        <v>1541</v>
      </c>
      <c r="C2351" s="2">
        <v>44</v>
      </c>
      <c r="D2351" s="2">
        <v>31</v>
      </c>
      <c r="E2351" s="2">
        <v>1993</v>
      </c>
    </row>
    <row r="2352" spans="1:5" x14ac:dyDescent="0.25">
      <c r="A2352" s="5" t="s">
        <v>121</v>
      </c>
      <c r="B2352" s="2">
        <v>1541</v>
      </c>
      <c r="C2352" s="2">
        <v>44</v>
      </c>
      <c r="D2352" s="2">
        <v>31</v>
      </c>
      <c r="E2352" s="2">
        <v>1993</v>
      </c>
    </row>
    <row r="2353" spans="1:5" x14ac:dyDescent="0.25">
      <c r="A2353" s="6" t="s">
        <v>129</v>
      </c>
      <c r="B2353" s="2">
        <v>1541</v>
      </c>
      <c r="C2353" s="2">
        <v>44</v>
      </c>
      <c r="D2353" s="2">
        <v>31</v>
      </c>
      <c r="E2353" s="2">
        <v>1993</v>
      </c>
    </row>
    <row r="2354" spans="1:5" x14ac:dyDescent="0.25">
      <c r="A2354" s="4" t="s">
        <v>2219</v>
      </c>
      <c r="B2354" s="2">
        <v>2031</v>
      </c>
      <c r="C2354" s="2">
        <v>66</v>
      </c>
      <c r="D2354" s="2">
        <v>20</v>
      </c>
      <c r="E2354" s="2">
        <v>2003</v>
      </c>
    </row>
    <row r="2355" spans="1:5" x14ac:dyDescent="0.25">
      <c r="A2355" s="5" t="s">
        <v>150</v>
      </c>
      <c r="B2355" s="2">
        <v>2031</v>
      </c>
      <c r="C2355" s="2">
        <v>66</v>
      </c>
      <c r="D2355" s="2">
        <v>20</v>
      </c>
      <c r="E2355" s="2">
        <v>2003</v>
      </c>
    </row>
    <row r="2356" spans="1:5" x14ac:dyDescent="0.25">
      <c r="A2356" s="6" t="s">
        <v>203</v>
      </c>
      <c r="B2356" s="2">
        <v>2031</v>
      </c>
      <c r="C2356" s="2">
        <v>66</v>
      </c>
      <c r="D2356" s="2">
        <v>20</v>
      </c>
      <c r="E2356" s="2">
        <v>2003</v>
      </c>
    </row>
    <row r="2357" spans="1:5" x14ac:dyDescent="0.25">
      <c r="A2357" s="4" t="s">
        <v>177</v>
      </c>
      <c r="B2357" s="2">
        <v>36</v>
      </c>
      <c r="C2357" s="2">
        <v>3</v>
      </c>
      <c r="D2357" s="2">
        <v>27</v>
      </c>
      <c r="E2357" s="2">
        <v>1997</v>
      </c>
    </row>
    <row r="2358" spans="1:5" x14ac:dyDescent="0.25">
      <c r="A2358" s="5" t="s">
        <v>114</v>
      </c>
      <c r="B2358" s="2">
        <v>36</v>
      </c>
      <c r="C2358" s="2">
        <v>3</v>
      </c>
      <c r="D2358" s="2">
        <v>27</v>
      </c>
      <c r="E2358" s="2">
        <v>1997</v>
      </c>
    </row>
    <row r="2359" spans="1:5" x14ac:dyDescent="0.25">
      <c r="A2359" s="6" t="s">
        <v>178</v>
      </c>
      <c r="B2359" s="2">
        <v>36</v>
      </c>
      <c r="C2359" s="2">
        <v>3</v>
      </c>
      <c r="D2359" s="2">
        <v>27</v>
      </c>
      <c r="E2359" s="2">
        <v>1997</v>
      </c>
    </row>
    <row r="2360" spans="1:5" x14ac:dyDescent="0.25">
      <c r="A2360" s="4" t="s">
        <v>2276</v>
      </c>
      <c r="B2360" s="2">
        <v>2090</v>
      </c>
      <c r="C2360" s="2">
        <v>86</v>
      </c>
      <c r="D2360" s="2">
        <v>22</v>
      </c>
      <c r="E2360" s="2">
        <v>2001</v>
      </c>
    </row>
    <row r="2361" spans="1:5" x14ac:dyDescent="0.25">
      <c r="A2361" s="5" t="s">
        <v>121</v>
      </c>
      <c r="B2361" s="2">
        <v>2090</v>
      </c>
      <c r="C2361" s="2">
        <v>86</v>
      </c>
      <c r="D2361" s="2">
        <v>22</v>
      </c>
      <c r="E2361" s="2">
        <v>2001</v>
      </c>
    </row>
    <row r="2362" spans="1:5" x14ac:dyDescent="0.25">
      <c r="A2362" s="6" t="s">
        <v>583</v>
      </c>
      <c r="B2362" s="2">
        <v>2090</v>
      </c>
      <c r="C2362" s="2">
        <v>86</v>
      </c>
      <c r="D2362" s="2">
        <v>22</v>
      </c>
      <c r="E2362" s="2">
        <v>2001</v>
      </c>
    </row>
    <row r="2363" spans="1:5" x14ac:dyDescent="0.25">
      <c r="A2363" s="4" t="s">
        <v>2533</v>
      </c>
      <c r="B2363" s="2">
        <v>2353</v>
      </c>
      <c r="C2363" s="2">
        <v>81</v>
      </c>
      <c r="D2363" s="2">
        <v>23</v>
      </c>
      <c r="E2363" s="2">
        <v>2001</v>
      </c>
    </row>
    <row r="2364" spans="1:5" x14ac:dyDescent="0.25">
      <c r="A2364" s="5" t="s">
        <v>114</v>
      </c>
      <c r="B2364" s="2">
        <v>2353</v>
      </c>
      <c r="C2364" s="2">
        <v>81</v>
      </c>
      <c r="D2364" s="2">
        <v>23</v>
      </c>
      <c r="E2364" s="2">
        <v>2001</v>
      </c>
    </row>
    <row r="2365" spans="1:5" x14ac:dyDescent="0.25">
      <c r="A2365" s="6" t="s">
        <v>178</v>
      </c>
      <c r="B2365" s="2">
        <v>2353</v>
      </c>
      <c r="C2365" s="2">
        <v>81</v>
      </c>
      <c r="D2365" s="2">
        <v>23</v>
      </c>
      <c r="E2365" s="2">
        <v>2001</v>
      </c>
    </row>
    <row r="2366" spans="1:5" x14ac:dyDescent="0.25">
      <c r="A2366" s="4" t="s">
        <v>769</v>
      </c>
      <c r="B2366" s="2">
        <v>582</v>
      </c>
      <c r="C2366" s="2">
        <v>24</v>
      </c>
      <c r="D2366" s="2">
        <v>24</v>
      </c>
      <c r="E2366" s="2">
        <v>1999</v>
      </c>
    </row>
    <row r="2367" spans="1:5" x14ac:dyDescent="0.25">
      <c r="A2367" s="5" t="s">
        <v>150</v>
      </c>
      <c r="B2367" s="2">
        <v>582</v>
      </c>
      <c r="C2367" s="2">
        <v>24</v>
      </c>
      <c r="D2367" s="2">
        <v>24</v>
      </c>
      <c r="E2367" s="2">
        <v>1999</v>
      </c>
    </row>
    <row r="2368" spans="1:5" x14ac:dyDescent="0.25">
      <c r="A2368" s="6" t="s">
        <v>228</v>
      </c>
      <c r="B2368" s="2">
        <v>582</v>
      </c>
      <c r="C2368" s="2">
        <v>24</v>
      </c>
      <c r="D2368" s="2">
        <v>24</v>
      </c>
      <c r="E2368" s="2">
        <v>1999</v>
      </c>
    </row>
    <row r="2369" spans="1:5" x14ac:dyDescent="0.25">
      <c r="A2369" s="4" t="s">
        <v>882</v>
      </c>
      <c r="B2369" s="2">
        <v>693</v>
      </c>
      <c r="C2369" s="2">
        <v>27</v>
      </c>
      <c r="D2369" s="2">
        <v>24</v>
      </c>
      <c r="E2369" s="2">
        <v>1999</v>
      </c>
    </row>
    <row r="2370" spans="1:5" x14ac:dyDescent="0.25">
      <c r="A2370" s="5" t="s">
        <v>114</v>
      </c>
      <c r="B2370" s="2">
        <v>693</v>
      </c>
      <c r="C2370" s="2">
        <v>27</v>
      </c>
      <c r="D2370" s="2">
        <v>24</v>
      </c>
      <c r="E2370" s="2">
        <v>1999</v>
      </c>
    </row>
    <row r="2371" spans="1:5" x14ac:dyDescent="0.25">
      <c r="A2371" s="6" t="s">
        <v>228</v>
      </c>
      <c r="B2371" s="2">
        <v>693</v>
      </c>
      <c r="C2371" s="2">
        <v>27</v>
      </c>
      <c r="D2371" s="2">
        <v>24</v>
      </c>
      <c r="E2371" s="2">
        <v>1999</v>
      </c>
    </row>
    <row r="2372" spans="1:5" x14ac:dyDescent="0.25">
      <c r="A2372" s="4" t="s">
        <v>1255</v>
      </c>
      <c r="B2372" s="2">
        <v>1058</v>
      </c>
      <c r="C2372" s="2">
        <v>41</v>
      </c>
      <c r="D2372" s="2">
        <v>35</v>
      </c>
      <c r="E2372" s="2">
        <v>1988</v>
      </c>
    </row>
    <row r="2373" spans="1:5" x14ac:dyDescent="0.25">
      <c r="A2373" s="5" t="s">
        <v>114</v>
      </c>
      <c r="B2373" s="2">
        <v>1058</v>
      </c>
      <c r="C2373" s="2">
        <v>41</v>
      </c>
      <c r="D2373" s="2">
        <v>35</v>
      </c>
      <c r="E2373" s="2">
        <v>1988</v>
      </c>
    </row>
    <row r="2374" spans="1:5" x14ac:dyDescent="0.25">
      <c r="A2374" s="6" t="s">
        <v>242</v>
      </c>
      <c r="B2374" s="2">
        <v>1058</v>
      </c>
      <c r="C2374" s="2">
        <v>41</v>
      </c>
      <c r="D2374" s="2">
        <v>35</v>
      </c>
      <c r="E2374" s="2">
        <v>1988</v>
      </c>
    </row>
    <row r="2375" spans="1:5" x14ac:dyDescent="0.25">
      <c r="A2375" s="4" t="s">
        <v>1332</v>
      </c>
      <c r="B2375" s="2">
        <v>1136</v>
      </c>
      <c r="C2375" s="2">
        <v>42</v>
      </c>
      <c r="D2375" s="2">
        <v>15</v>
      </c>
      <c r="E2375" s="2">
        <v>2008</v>
      </c>
    </row>
    <row r="2376" spans="1:5" x14ac:dyDescent="0.25">
      <c r="A2376" s="5" t="s">
        <v>121</v>
      </c>
      <c r="B2376" s="2">
        <v>1136</v>
      </c>
      <c r="C2376" s="2">
        <v>42</v>
      </c>
      <c r="D2376" s="2">
        <v>15</v>
      </c>
      <c r="E2376" s="2">
        <v>2008</v>
      </c>
    </row>
    <row r="2377" spans="1:5" x14ac:dyDescent="0.25">
      <c r="A2377" s="6" t="s">
        <v>242</v>
      </c>
      <c r="B2377" s="2">
        <v>1136</v>
      </c>
      <c r="C2377" s="2">
        <v>42</v>
      </c>
      <c r="D2377" s="2">
        <v>15</v>
      </c>
      <c r="E2377" s="2">
        <v>2008</v>
      </c>
    </row>
    <row r="2378" spans="1:5" x14ac:dyDescent="0.25">
      <c r="A2378" s="4" t="s">
        <v>1340</v>
      </c>
      <c r="B2378" s="2">
        <v>1144</v>
      </c>
      <c r="C2378" s="2">
        <v>56</v>
      </c>
      <c r="D2378" s="2">
        <v>36</v>
      </c>
      <c r="E2378" s="2">
        <v>1987</v>
      </c>
    </row>
    <row r="2379" spans="1:5" x14ac:dyDescent="0.25">
      <c r="A2379" s="5" t="s">
        <v>121</v>
      </c>
      <c r="B2379" s="2">
        <v>1144</v>
      </c>
      <c r="C2379" s="2">
        <v>56</v>
      </c>
      <c r="D2379" s="2">
        <v>36</v>
      </c>
      <c r="E2379" s="2">
        <v>1987</v>
      </c>
    </row>
    <row r="2380" spans="1:5" x14ac:dyDescent="0.25">
      <c r="A2380" s="6" t="s">
        <v>242</v>
      </c>
      <c r="B2380" s="2">
        <v>1144</v>
      </c>
      <c r="C2380" s="2">
        <v>56</v>
      </c>
      <c r="D2380" s="2">
        <v>36</v>
      </c>
      <c r="E2380" s="2">
        <v>1987</v>
      </c>
    </row>
    <row r="2381" spans="1:5" x14ac:dyDescent="0.25">
      <c r="A2381" s="4" t="s">
        <v>1436</v>
      </c>
      <c r="B2381" s="2">
        <v>1245</v>
      </c>
      <c r="C2381" s="2">
        <v>53</v>
      </c>
      <c r="D2381" s="2">
        <v>27</v>
      </c>
      <c r="E2381" s="2">
        <v>1996</v>
      </c>
    </row>
    <row r="2382" spans="1:5" x14ac:dyDescent="0.25">
      <c r="A2382" s="5" t="s">
        <v>156</v>
      </c>
      <c r="B2382" s="2">
        <v>1245</v>
      </c>
      <c r="C2382" s="2">
        <v>53</v>
      </c>
      <c r="D2382" s="2">
        <v>27</v>
      </c>
      <c r="E2382" s="2">
        <v>1996</v>
      </c>
    </row>
    <row r="2383" spans="1:5" x14ac:dyDescent="0.25">
      <c r="A2383" s="6" t="s">
        <v>242</v>
      </c>
      <c r="B2383" s="2">
        <v>1245</v>
      </c>
      <c r="C2383" s="2">
        <v>53</v>
      </c>
      <c r="D2383" s="2">
        <v>27</v>
      </c>
      <c r="E2383" s="2">
        <v>1996</v>
      </c>
    </row>
    <row r="2384" spans="1:5" x14ac:dyDescent="0.25">
      <c r="A2384" s="4" t="s">
        <v>812</v>
      </c>
      <c r="B2384" s="2">
        <v>625</v>
      </c>
      <c r="C2384" s="2">
        <v>25</v>
      </c>
      <c r="D2384" s="2">
        <v>32</v>
      </c>
      <c r="E2384" s="2">
        <v>1991</v>
      </c>
    </row>
    <row r="2385" spans="1:5" x14ac:dyDescent="0.25">
      <c r="A2385" s="5" t="s">
        <v>150</v>
      </c>
      <c r="B2385" s="2">
        <v>625</v>
      </c>
      <c r="C2385" s="2">
        <v>25</v>
      </c>
      <c r="D2385" s="2">
        <v>32</v>
      </c>
      <c r="E2385" s="2">
        <v>1991</v>
      </c>
    </row>
    <row r="2386" spans="1:5" x14ac:dyDescent="0.25">
      <c r="A2386" s="6" t="s">
        <v>129</v>
      </c>
      <c r="B2386" s="2">
        <v>625</v>
      </c>
      <c r="C2386" s="2">
        <v>25</v>
      </c>
      <c r="D2386" s="2">
        <v>32</v>
      </c>
      <c r="E2386" s="2">
        <v>1991</v>
      </c>
    </row>
    <row r="2387" spans="1:5" x14ac:dyDescent="0.25">
      <c r="A2387" s="4" t="s">
        <v>757</v>
      </c>
      <c r="B2387" s="2">
        <v>572</v>
      </c>
      <c r="C2387" s="2">
        <v>21</v>
      </c>
      <c r="D2387" s="2">
        <v>24</v>
      </c>
      <c r="E2387" s="2">
        <v>1999</v>
      </c>
    </row>
    <row r="2388" spans="1:5" x14ac:dyDescent="0.25">
      <c r="A2388" s="5" t="s">
        <v>145</v>
      </c>
      <c r="B2388" s="2">
        <v>572</v>
      </c>
      <c r="C2388" s="2">
        <v>21</v>
      </c>
      <c r="D2388" s="2">
        <v>24</v>
      </c>
      <c r="E2388" s="2">
        <v>1999</v>
      </c>
    </row>
    <row r="2389" spans="1:5" x14ac:dyDescent="0.25">
      <c r="A2389" s="6" t="s">
        <v>228</v>
      </c>
      <c r="B2389" s="2">
        <v>572</v>
      </c>
      <c r="C2389" s="2">
        <v>21</v>
      </c>
      <c r="D2389" s="2">
        <v>24</v>
      </c>
      <c r="E2389" s="2">
        <v>1999</v>
      </c>
    </row>
    <row r="2390" spans="1:5" x14ac:dyDescent="0.25">
      <c r="A2390" s="4" t="s">
        <v>883</v>
      </c>
      <c r="B2390" s="2">
        <v>694</v>
      </c>
      <c r="C2390" s="2">
        <v>36</v>
      </c>
      <c r="D2390" s="2">
        <v>27</v>
      </c>
      <c r="E2390" s="2">
        <v>1996</v>
      </c>
    </row>
    <row r="2391" spans="1:5" x14ac:dyDescent="0.25">
      <c r="A2391" s="5" t="s">
        <v>121</v>
      </c>
      <c r="B2391" s="2">
        <v>694</v>
      </c>
      <c r="C2391" s="2">
        <v>36</v>
      </c>
      <c r="D2391" s="2">
        <v>27</v>
      </c>
      <c r="E2391" s="2">
        <v>1996</v>
      </c>
    </row>
    <row r="2392" spans="1:5" x14ac:dyDescent="0.25">
      <c r="A2392" s="6" t="s">
        <v>228</v>
      </c>
      <c r="B2392" s="2">
        <v>694</v>
      </c>
      <c r="C2392" s="2">
        <v>36</v>
      </c>
      <c r="D2392" s="2">
        <v>27</v>
      </c>
      <c r="E2392" s="2">
        <v>1996</v>
      </c>
    </row>
    <row r="2393" spans="1:5" x14ac:dyDescent="0.25">
      <c r="A2393" s="4" t="s">
        <v>1106</v>
      </c>
      <c r="B2393" s="2">
        <v>910</v>
      </c>
      <c r="C2393" s="2">
        <v>31</v>
      </c>
      <c r="D2393" s="2">
        <v>21</v>
      </c>
      <c r="E2393" s="2">
        <v>2002</v>
      </c>
    </row>
    <row r="2394" spans="1:5" x14ac:dyDescent="0.25">
      <c r="A2394" s="5" t="s">
        <v>128</v>
      </c>
      <c r="B2394" s="2">
        <v>910</v>
      </c>
      <c r="C2394" s="2">
        <v>31</v>
      </c>
      <c r="D2394" s="2">
        <v>21</v>
      </c>
      <c r="E2394" s="2">
        <v>2002</v>
      </c>
    </row>
    <row r="2395" spans="1:5" x14ac:dyDescent="0.25">
      <c r="A2395" s="6" t="s">
        <v>228</v>
      </c>
      <c r="B2395" s="2">
        <v>910</v>
      </c>
      <c r="C2395" s="2">
        <v>31</v>
      </c>
      <c r="D2395" s="2">
        <v>21</v>
      </c>
      <c r="E2395" s="2">
        <v>2002</v>
      </c>
    </row>
    <row r="2396" spans="1:5" x14ac:dyDescent="0.25">
      <c r="A2396" s="4" t="s">
        <v>1949</v>
      </c>
      <c r="B2396" s="2">
        <v>1757</v>
      </c>
      <c r="C2396" s="2">
        <v>77</v>
      </c>
      <c r="D2396" s="2">
        <v>27</v>
      </c>
      <c r="E2396" s="2">
        <v>1996</v>
      </c>
    </row>
    <row r="2397" spans="1:5" x14ac:dyDescent="0.25">
      <c r="A2397" s="5" t="s">
        <v>208</v>
      </c>
      <c r="B2397" s="2">
        <v>1757</v>
      </c>
      <c r="C2397" s="2">
        <v>77</v>
      </c>
      <c r="D2397" s="2">
        <v>27</v>
      </c>
      <c r="E2397" s="2">
        <v>1996</v>
      </c>
    </row>
    <row r="2398" spans="1:5" x14ac:dyDescent="0.25">
      <c r="A2398" s="6" t="s">
        <v>129</v>
      </c>
      <c r="B2398" s="2">
        <v>1757</v>
      </c>
      <c r="C2398" s="2">
        <v>77</v>
      </c>
      <c r="D2398" s="2">
        <v>27</v>
      </c>
      <c r="E2398" s="2">
        <v>1996</v>
      </c>
    </row>
    <row r="2399" spans="1:5" x14ac:dyDescent="0.25">
      <c r="A2399" s="4" t="s">
        <v>802</v>
      </c>
      <c r="B2399" s="2">
        <v>616</v>
      </c>
      <c r="C2399" s="2">
        <v>24</v>
      </c>
      <c r="D2399" s="2">
        <v>29</v>
      </c>
      <c r="E2399" s="2">
        <v>1994</v>
      </c>
    </row>
    <row r="2400" spans="1:5" x14ac:dyDescent="0.25">
      <c r="A2400" s="5" t="s">
        <v>156</v>
      </c>
      <c r="B2400" s="2">
        <v>616</v>
      </c>
      <c r="C2400" s="2">
        <v>24</v>
      </c>
      <c r="D2400" s="2">
        <v>29</v>
      </c>
      <c r="E2400" s="2">
        <v>1994</v>
      </c>
    </row>
    <row r="2401" spans="1:5" x14ac:dyDescent="0.25">
      <c r="A2401" s="6" t="s">
        <v>153</v>
      </c>
      <c r="B2401" s="2">
        <v>616</v>
      </c>
      <c r="C2401" s="2">
        <v>24</v>
      </c>
      <c r="D2401" s="2">
        <v>29</v>
      </c>
      <c r="E2401" s="2">
        <v>1994</v>
      </c>
    </row>
    <row r="2402" spans="1:5" x14ac:dyDescent="0.25">
      <c r="A2402" s="4" t="s">
        <v>2550</v>
      </c>
      <c r="B2402" s="2">
        <v>2370</v>
      </c>
      <c r="C2402" s="2">
        <v>91</v>
      </c>
      <c r="D2402" s="2">
        <v>19</v>
      </c>
      <c r="E2402" s="2">
        <v>2004</v>
      </c>
    </row>
    <row r="2403" spans="1:5" x14ac:dyDescent="0.25">
      <c r="A2403" s="5" t="s">
        <v>156</v>
      </c>
      <c r="B2403" s="2">
        <v>2370</v>
      </c>
      <c r="C2403" s="2">
        <v>91</v>
      </c>
      <c r="D2403" s="2">
        <v>19</v>
      </c>
      <c r="E2403" s="2">
        <v>2004</v>
      </c>
    </row>
    <row r="2404" spans="1:5" x14ac:dyDescent="0.25">
      <c r="A2404" s="6" t="s">
        <v>176</v>
      </c>
      <c r="B2404" s="2">
        <v>2370</v>
      </c>
      <c r="C2404" s="2">
        <v>91</v>
      </c>
      <c r="D2404" s="2">
        <v>19</v>
      </c>
      <c r="E2404" s="2">
        <v>2004</v>
      </c>
    </row>
    <row r="2405" spans="1:5" x14ac:dyDescent="0.25">
      <c r="A2405" s="4" t="s">
        <v>2501</v>
      </c>
      <c r="B2405" s="2">
        <v>2320</v>
      </c>
      <c r="C2405" s="2">
        <v>83</v>
      </c>
      <c r="D2405" s="2">
        <v>24</v>
      </c>
      <c r="E2405" s="2">
        <v>1999</v>
      </c>
    </row>
    <row r="2406" spans="1:5" x14ac:dyDescent="0.25">
      <c r="A2406" s="5" t="s">
        <v>117</v>
      </c>
      <c r="B2406" s="2">
        <v>2320</v>
      </c>
      <c r="C2406" s="2">
        <v>83</v>
      </c>
      <c r="D2406" s="2">
        <v>24</v>
      </c>
      <c r="E2406" s="2">
        <v>1999</v>
      </c>
    </row>
    <row r="2407" spans="1:5" x14ac:dyDescent="0.25">
      <c r="A2407" s="6" t="s">
        <v>176</v>
      </c>
      <c r="B2407" s="2">
        <v>2320</v>
      </c>
      <c r="C2407" s="2">
        <v>83</v>
      </c>
      <c r="D2407" s="2">
        <v>24</v>
      </c>
      <c r="E2407" s="2">
        <v>1999</v>
      </c>
    </row>
    <row r="2408" spans="1:5" x14ac:dyDescent="0.25">
      <c r="A2408" s="4" t="s">
        <v>547</v>
      </c>
      <c r="B2408" s="2">
        <v>367</v>
      </c>
      <c r="C2408" s="2">
        <v>10</v>
      </c>
      <c r="D2408" s="2">
        <v>26</v>
      </c>
      <c r="E2408" s="2">
        <v>1998</v>
      </c>
    </row>
    <row r="2409" spans="1:5" x14ac:dyDescent="0.25">
      <c r="A2409" s="5" t="s">
        <v>150</v>
      </c>
      <c r="B2409" s="2">
        <v>367</v>
      </c>
      <c r="C2409" s="2">
        <v>10</v>
      </c>
      <c r="D2409" s="2">
        <v>26</v>
      </c>
      <c r="E2409" s="2">
        <v>1998</v>
      </c>
    </row>
    <row r="2410" spans="1:5" x14ac:dyDescent="0.25">
      <c r="A2410" s="6" t="s">
        <v>133</v>
      </c>
      <c r="B2410" s="2">
        <v>367</v>
      </c>
      <c r="C2410" s="2">
        <v>10</v>
      </c>
      <c r="D2410" s="2">
        <v>26</v>
      </c>
      <c r="E2410" s="2">
        <v>1998</v>
      </c>
    </row>
    <row r="2411" spans="1:5" x14ac:dyDescent="0.25">
      <c r="A2411" s="4" t="s">
        <v>2128</v>
      </c>
      <c r="B2411" s="2">
        <v>1938</v>
      </c>
      <c r="C2411" s="2">
        <v>73</v>
      </c>
      <c r="D2411" s="2">
        <v>26</v>
      </c>
      <c r="E2411" s="2">
        <v>1997</v>
      </c>
    </row>
    <row r="2412" spans="1:5" x14ac:dyDescent="0.25">
      <c r="A2412" s="5" t="s">
        <v>135</v>
      </c>
      <c r="B2412" s="2">
        <v>1938</v>
      </c>
      <c r="C2412" s="2">
        <v>73</v>
      </c>
      <c r="D2412" s="2">
        <v>26</v>
      </c>
      <c r="E2412" s="2">
        <v>1997</v>
      </c>
    </row>
    <row r="2413" spans="1:5" x14ac:dyDescent="0.25">
      <c r="A2413" s="6" t="s">
        <v>203</v>
      </c>
      <c r="B2413" s="2">
        <v>1938</v>
      </c>
      <c r="C2413" s="2">
        <v>73</v>
      </c>
      <c r="D2413" s="2">
        <v>26</v>
      </c>
      <c r="E2413" s="2">
        <v>1997</v>
      </c>
    </row>
    <row r="2414" spans="1:5" x14ac:dyDescent="0.25">
      <c r="A2414" s="4" t="s">
        <v>2004</v>
      </c>
      <c r="B2414" s="2">
        <v>1812</v>
      </c>
      <c r="C2414" s="2">
        <v>78</v>
      </c>
      <c r="D2414" s="2">
        <v>21</v>
      </c>
      <c r="E2414" s="2">
        <v>2003</v>
      </c>
    </row>
    <row r="2415" spans="1:5" x14ac:dyDescent="0.25">
      <c r="A2415" s="5" t="s">
        <v>114</v>
      </c>
      <c r="B2415" s="2">
        <v>1812</v>
      </c>
      <c r="C2415" s="2">
        <v>78</v>
      </c>
      <c r="D2415" s="2">
        <v>21</v>
      </c>
      <c r="E2415" s="2">
        <v>2003</v>
      </c>
    </row>
    <row r="2416" spans="1:5" x14ac:dyDescent="0.25">
      <c r="A2416" s="6" t="s">
        <v>203</v>
      </c>
      <c r="B2416" s="2">
        <v>1812</v>
      </c>
      <c r="C2416" s="2">
        <v>78</v>
      </c>
      <c r="D2416" s="2">
        <v>21</v>
      </c>
      <c r="E2416" s="2">
        <v>2003</v>
      </c>
    </row>
    <row r="2417" spans="1:5" x14ac:dyDescent="0.25">
      <c r="A2417" s="4" t="s">
        <v>1951</v>
      </c>
      <c r="B2417" s="2">
        <v>1759</v>
      </c>
      <c r="C2417" s="2">
        <v>73</v>
      </c>
      <c r="D2417" s="2">
        <v>24</v>
      </c>
      <c r="E2417" s="2">
        <v>1999</v>
      </c>
    </row>
    <row r="2418" spans="1:5" x14ac:dyDescent="0.25">
      <c r="A2418" s="5" t="s">
        <v>117</v>
      </c>
      <c r="B2418" s="2">
        <v>1759</v>
      </c>
      <c r="C2418" s="2">
        <v>73</v>
      </c>
      <c r="D2418" s="2">
        <v>24</v>
      </c>
      <c r="E2418" s="2">
        <v>1999</v>
      </c>
    </row>
    <row r="2419" spans="1:5" x14ac:dyDescent="0.25">
      <c r="A2419" s="6" t="s">
        <v>160</v>
      </c>
      <c r="B2419" s="2">
        <v>1759</v>
      </c>
      <c r="C2419" s="2">
        <v>73</v>
      </c>
      <c r="D2419" s="2">
        <v>24</v>
      </c>
      <c r="E2419" s="2">
        <v>1999</v>
      </c>
    </row>
    <row r="2420" spans="1:5" x14ac:dyDescent="0.25">
      <c r="A2420" s="4" t="s">
        <v>2423</v>
      </c>
      <c r="B2420" s="2">
        <v>2239</v>
      </c>
      <c r="C2420" s="2">
        <v>95</v>
      </c>
      <c r="D2420" s="2">
        <v>29</v>
      </c>
      <c r="E2420" s="2">
        <v>1994</v>
      </c>
    </row>
    <row r="2421" spans="1:5" x14ac:dyDescent="0.25">
      <c r="A2421" s="5" t="s">
        <v>135</v>
      </c>
      <c r="B2421" s="2">
        <v>2239</v>
      </c>
      <c r="C2421" s="2">
        <v>95</v>
      </c>
      <c r="D2421" s="2">
        <v>29</v>
      </c>
      <c r="E2421" s="2">
        <v>1994</v>
      </c>
    </row>
    <row r="2422" spans="1:5" x14ac:dyDescent="0.25">
      <c r="A2422" s="6" t="s">
        <v>129</v>
      </c>
      <c r="B2422" s="2">
        <v>2239</v>
      </c>
      <c r="C2422" s="2">
        <v>95</v>
      </c>
      <c r="D2422" s="2">
        <v>29</v>
      </c>
      <c r="E2422" s="2">
        <v>1994</v>
      </c>
    </row>
    <row r="2423" spans="1:5" x14ac:dyDescent="0.25">
      <c r="A2423" s="4" t="s">
        <v>2133</v>
      </c>
      <c r="B2423" s="2">
        <v>1943</v>
      </c>
      <c r="C2423" s="2">
        <v>61</v>
      </c>
      <c r="D2423" s="2">
        <v>31</v>
      </c>
      <c r="E2423" s="2">
        <v>1992</v>
      </c>
    </row>
    <row r="2424" spans="1:5" x14ac:dyDescent="0.25">
      <c r="A2424" s="5" t="s">
        <v>145</v>
      </c>
      <c r="B2424" s="2">
        <v>1943</v>
      </c>
      <c r="C2424" s="2">
        <v>61</v>
      </c>
      <c r="D2424" s="2">
        <v>31</v>
      </c>
      <c r="E2424" s="2">
        <v>1992</v>
      </c>
    </row>
    <row r="2425" spans="1:5" x14ac:dyDescent="0.25">
      <c r="A2425" s="6" t="s">
        <v>158</v>
      </c>
      <c r="B2425" s="2">
        <v>1943</v>
      </c>
      <c r="C2425" s="2">
        <v>61</v>
      </c>
      <c r="D2425" s="2">
        <v>31</v>
      </c>
      <c r="E2425" s="2">
        <v>1992</v>
      </c>
    </row>
    <row r="2426" spans="1:5" x14ac:dyDescent="0.25">
      <c r="A2426" s="4" t="s">
        <v>1965</v>
      </c>
      <c r="B2426" s="2">
        <v>1772</v>
      </c>
      <c r="C2426" s="2">
        <v>74</v>
      </c>
      <c r="D2426" s="2">
        <v>26</v>
      </c>
      <c r="E2426" s="2">
        <v>1997</v>
      </c>
    </row>
    <row r="2427" spans="1:5" x14ac:dyDescent="0.25">
      <c r="A2427" s="5" t="s">
        <v>117</v>
      </c>
      <c r="B2427" s="2">
        <v>1772</v>
      </c>
      <c r="C2427" s="2">
        <v>74</v>
      </c>
      <c r="D2427" s="2">
        <v>26</v>
      </c>
      <c r="E2427" s="2">
        <v>1997</v>
      </c>
    </row>
    <row r="2428" spans="1:5" x14ac:dyDescent="0.25">
      <c r="A2428" s="6" t="s">
        <v>1953</v>
      </c>
      <c r="B2428" s="2">
        <v>1772</v>
      </c>
      <c r="C2428" s="2">
        <v>74</v>
      </c>
      <c r="D2428" s="2">
        <v>26</v>
      </c>
      <c r="E2428" s="2">
        <v>1997</v>
      </c>
    </row>
    <row r="2429" spans="1:5" x14ac:dyDescent="0.25">
      <c r="A2429" s="4" t="s">
        <v>944</v>
      </c>
      <c r="B2429" s="2">
        <v>754</v>
      </c>
      <c r="C2429" s="2">
        <v>32</v>
      </c>
      <c r="D2429" s="2">
        <v>26</v>
      </c>
      <c r="E2429" s="2">
        <v>1997</v>
      </c>
    </row>
    <row r="2430" spans="1:5" x14ac:dyDescent="0.25">
      <c r="A2430" s="5" t="s">
        <v>156</v>
      </c>
      <c r="B2430" s="2">
        <v>754</v>
      </c>
      <c r="C2430" s="2">
        <v>32</v>
      </c>
      <c r="D2430" s="2">
        <v>26</v>
      </c>
      <c r="E2430" s="2">
        <v>1997</v>
      </c>
    </row>
    <row r="2431" spans="1:5" x14ac:dyDescent="0.25">
      <c r="A2431" s="6" t="s">
        <v>142</v>
      </c>
      <c r="B2431" s="2">
        <v>754</v>
      </c>
      <c r="C2431" s="2">
        <v>32</v>
      </c>
      <c r="D2431" s="2">
        <v>26</v>
      </c>
      <c r="E2431" s="2">
        <v>1997</v>
      </c>
    </row>
    <row r="2432" spans="1:5" x14ac:dyDescent="0.25">
      <c r="A2432" s="4" t="s">
        <v>304</v>
      </c>
      <c r="B2432" s="2">
        <v>140</v>
      </c>
      <c r="C2432" s="2">
        <v>20</v>
      </c>
      <c r="D2432" s="2">
        <v>26</v>
      </c>
      <c r="E2432" s="2">
        <v>1997</v>
      </c>
    </row>
    <row r="2433" spans="1:5" x14ac:dyDescent="0.25">
      <c r="A2433" s="5" t="s">
        <v>114</v>
      </c>
      <c r="B2433" s="2">
        <v>140</v>
      </c>
      <c r="C2433" s="2">
        <v>20</v>
      </c>
      <c r="D2433" s="2">
        <v>26</v>
      </c>
      <c r="E2433" s="2">
        <v>1997</v>
      </c>
    </row>
    <row r="2434" spans="1:5" x14ac:dyDescent="0.25">
      <c r="A2434" s="6" t="s">
        <v>146</v>
      </c>
      <c r="B2434" s="2">
        <v>140</v>
      </c>
      <c r="C2434" s="2">
        <v>20</v>
      </c>
      <c r="D2434" s="2">
        <v>26</v>
      </c>
      <c r="E2434" s="2">
        <v>1997</v>
      </c>
    </row>
    <row r="2435" spans="1:5" x14ac:dyDescent="0.25">
      <c r="A2435" s="4" t="s">
        <v>2418</v>
      </c>
      <c r="B2435" s="2">
        <v>2233</v>
      </c>
      <c r="C2435" s="2">
        <v>92</v>
      </c>
      <c r="D2435" s="2">
        <v>24</v>
      </c>
      <c r="E2435" s="2">
        <v>1999</v>
      </c>
    </row>
    <row r="2436" spans="1:5" x14ac:dyDescent="0.25">
      <c r="A2436" s="5" t="s">
        <v>208</v>
      </c>
      <c r="B2436" s="2">
        <v>2233</v>
      </c>
      <c r="C2436" s="2">
        <v>92</v>
      </c>
      <c r="D2436" s="2">
        <v>24</v>
      </c>
      <c r="E2436" s="2">
        <v>1999</v>
      </c>
    </row>
    <row r="2437" spans="1:5" x14ac:dyDescent="0.25">
      <c r="A2437" s="6" t="s">
        <v>320</v>
      </c>
      <c r="B2437" s="2">
        <v>2233</v>
      </c>
      <c r="C2437" s="2">
        <v>92</v>
      </c>
      <c r="D2437" s="2">
        <v>24</v>
      </c>
      <c r="E2437" s="2">
        <v>1999</v>
      </c>
    </row>
    <row r="2438" spans="1:5" x14ac:dyDescent="0.25">
      <c r="A2438" s="4" t="s">
        <v>407</v>
      </c>
      <c r="B2438" s="2">
        <v>234</v>
      </c>
      <c r="C2438" s="2">
        <v>20</v>
      </c>
      <c r="D2438" s="2">
        <v>26</v>
      </c>
      <c r="E2438" s="2">
        <v>1997</v>
      </c>
    </row>
    <row r="2439" spans="1:5" x14ac:dyDescent="0.25">
      <c r="A2439" s="5" t="s">
        <v>121</v>
      </c>
      <c r="B2439" s="2">
        <v>234</v>
      </c>
      <c r="C2439" s="2">
        <v>20</v>
      </c>
      <c r="D2439" s="2">
        <v>26</v>
      </c>
      <c r="E2439" s="2">
        <v>1997</v>
      </c>
    </row>
    <row r="2440" spans="1:5" x14ac:dyDescent="0.25">
      <c r="A2440" s="6" t="s">
        <v>146</v>
      </c>
      <c r="B2440" s="2">
        <v>234</v>
      </c>
      <c r="C2440" s="2">
        <v>20</v>
      </c>
      <c r="D2440" s="2">
        <v>26</v>
      </c>
      <c r="E2440" s="2">
        <v>1997</v>
      </c>
    </row>
    <row r="2441" spans="1:5" x14ac:dyDescent="0.25">
      <c r="A2441" s="4" t="s">
        <v>476</v>
      </c>
      <c r="B2441" s="2">
        <v>298</v>
      </c>
      <c r="C2441" s="2">
        <v>20</v>
      </c>
      <c r="D2441" s="2">
        <v>22</v>
      </c>
      <c r="E2441" s="2">
        <v>2001</v>
      </c>
    </row>
    <row r="2442" spans="1:5" x14ac:dyDescent="0.25">
      <c r="A2442" s="5" t="s">
        <v>121</v>
      </c>
      <c r="B2442" s="2">
        <v>298</v>
      </c>
      <c r="C2442" s="2">
        <v>20</v>
      </c>
      <c r="D2442" s="2">
        <v>22</v>
      </c>
      <c r="E2442" s="2">
        <v>2001</v>
      </c>
    </row>
    <row r="2443" spans="1:5" x14ac:dyDescent="0.25">
      <c r="A2443" s="6" t="s">
        <v>146</v>
      </c>
      <c r="B2443" s="2">
        <v>298</v>
      </c>
      <c r="C2443" s="2">
        <v>20</v>
      </c>
      <c r="D2443" s="2">
        <v>22</v>
      </c>
      <c r="E2443" s="2">
        <v>2001</v>
      </c>
    </row>
    <row r="2444" spans="1:5" x14ac:dyDescent="0.25">
      <c r="A2444" s="4" t="s">
        <v>551</v>
      </c>
      <c r="B2444" s="2">
        <v>371</v>
      </c>
      <c r="C2444" s="2">
        <v>4</v>
      </c>
      <c r="D2444" s="2">
        <v>25</v>
      </c>
      <c r="E2444" s="2">
        <v>1998</v>
      </c>
    </row>
    <row r="2445" spans="1:5" x14ac:dyDescent="0.25">
      <c r="A2445" s="5" t="s">
        <v>114</v>
      </c>
      <c r="B2445" s="2">
        <v>371</v>
      </c>
      <c r="C2445" s="2">
        <v>4</v>
      </c>
      <c r="D2445" s="2">
        <v>25</v>
      </c>
      <c r="E2445" s="2">
        <v>1998</v>
      </c>
    </row>
    <row r="2446" spans="1:5" x14ac:dyDescent="0.25">
      <c r="A2446" s="6" t="s">
        <v>115</v>
      </c>
      <c r="B2446" s="2">
        <v>371</v>
      </c>
      <c r="C2446" s="2">
        <v>4</v>
      </c>
      <c r="D2446" s="2">
        <v>25</v>
      </c>
      <c r="E2446" s="2">
        <v>1998</v>
      </c>
    </row>
    <row r="2447" spans="1:5" x14ac:dyDescent="0.25">
      <c r="A2447" s="4" t="s">
        <v>1096</v>
      </c>
      <c r="B2447" s="2">
        <v>900</v>
      </c>
      <c r="C2447" s="2">
        <v>31</v>
      </c>
      <c r="D2447" s="2">
        <v>33</v>
      </c>
      <c r="E2447" s="2">
        <v>1990</v>
      </c>
    </row>
    <row r="2448" spans="1:5" x14ac:dyDescent="0.25">
      <c r="A2448" s="5" t="s">
        <v>114</v>
      </c>
      <c r="B2448" s="2">
        <v>900</v>
      </c>
      <c r="C2448" s="2">
        <v>31</v>
      </c>
      <c r="D2448" s="2">
        <v>33</v>
      </c>
      <c r="E2448" s="2">
        <v>1990</v>
      </c>
    </row>
    <row r="2449" spans="1:5" x14ac:dyDescent="0.25">
      <c r="A2449" s="6" t="s">
        <v>146</v>
      </c>
      <c r="B2449" s="2">
        <v>900</v>
      </c>
      <c r="C2449" s="2">
        <v>31</v>
      </c>
      <c r="D2449" s="2">
        <v>33</v>
      </c>
      <c r="E2449" s="2">
        <v>1990</v>
      </c>
    </row>
    <row r="2450" spans="1:5" x14ac:dyDescent="0.25">
      <c r="A2450" s="4" t="s">
        <v>1722</v>
      </c>
      <c r="B2450" s="2">
        <v>1527</v>
      </c>
      <c r="C2450" s="2">
        <v>47</v>
      </c>
      <c r="D2450" s="2">
        <v>26</v>
      </c>
      <c r="E2450" s="2">
        <v>1997</v>
      </c>
    </row>
    <row r="2451" spans="1:5" x14ac:dyDescent="0.25">
      <c r="A2451" s="5" t="s">
        <v>121</v>
      </c>
      <c r="B2451" s="2">
        <v>1527</v>
      </c>
      <c r="C2451" s="2">
        <v>47</v>
      </c>
      <c r="D2451" s="2">
        <v>26</v>
      </c>
      <c r="E2451" s="2">
        <v>1997</v>
      </c>
    </row>
    <row r="2452" spans="1:5" x14ac:dyDescent="0.25">
      <c r="A2452" s="6" t="s">
        <v>146</v>
      </c>
      <c r="B2452" s="2">
        <v>1527</v>
      </c>
      <c r="C2452" s="2">
        <v>47</v>
      </c>
      <c r="D2452" s="2">
        <v>26</v>
      </c>
      <c r="E2452" s="2">
        <v>1997</v>
      </c>
    </row>
    <row r="2453" spans="1:5" x14ac:dyDescent="0.25">
      <c r="A2453" s="4" t="s">
        <v>2658</v>
      </c>
      <c r="B2453" s="2">
        <v>2476</v>
      </c>
      <c r="C2453" s="2">
        <v>83</v>
      </c>
      <c r="D2453" s="2">
        <v>26</v>
      </c>
      <c r="E2453" s="2">
        <v>1997</v>
      </c>
    </row>
    <row r="2454" spans="1:5" x14ac:dyDescent="0.25">
      <c r="A2454" s="5" t="s">
        <v>114</v>
      </c>
      <c r="B2454" s="2">
        <v>2476</v>
      </c>
      <c r="C2454" s="2">
        <v>83</v>
      </c>
      <c r="D2454" s="2">
        <v>26</v>
      </c>
      <c r="E2454" s="2">
        <v>1997</v>
      </c>
    </row>
    <row r="2455" spans="1:5" x14ac:dyDescent="0.25">
      <c r="A2455" s="6" t="s">
        <v>218</v>
      </c>
      <c r="B2455" s="2">
        <v>2476</v>
      </c>
      <c r="C2455" s="2">
        <v>83</v>
      </c>
      <c r="D2455" s="2">
        <v>26</v>
      </c>
      <c r="E2455" s="2">
        <v>1997</v>
      </c>
    </row>
    <row r="2456" spans="1:5" x14ac:dyDescent="0.25">
      <c r="A2456" s="4" t="s">
        <v>1230</v>
      </c>
      <c r="B2456" s="2">
        <v>1034</v>
      </c>
      <c r="C2456" s="2">
        <v>24</v>
      </c>
      <c r="D2456" s="2">
        <v>21</v>
      </c>
      <c r="E2456" s="2">
        <v>2002</v>
      </c>
    </row>
    <row r="2457" spans="1:5" x14ac:dyDescent="0.25">
      <c r="A2457" s="5" t="s">
        <v>121</v>
      </c>
      <c r="B2457" s="2">
        <v>1034</v>
      </c>
      <c r="C2457" s="2">
        <v>24</v>
      </c>
      <c r="D2457" s="2">
        <v>21</v>
      </c>
      <c r="E2457" s="2">
        <v>2002</v>
      </c>
    </row>
    <row r="2458" spans="1:5" x14ac:dyDescent="0.25">
      <c r="A2458" s="6" t="s">
        <v>228</v>
      </c>
      <c r="B2458" s="2">
        <v>1034</v>
      </c>
      <c r="C2458" s="2">
        <v>24</v>
      </c>
      <c r="D2458" s="2">
        <v>21</v>
      </c>
      <c r="E2458" s="2">
        <v>2002</v>
      </c>
    </row>
    <row r="2459" spans="1:5" x14ac:dyDescent="0.25">
      <c r="A2459" s="4" t="s">
        <v>1774</v>
      </c>
      <c r="B2459" s="2">
        <v>1579</v>
      </c>
      <c r="C2459" s="2">
        <v>51</v>
      </c>
      <c r="D2459" s="2">
        <v>24</v>
      </c>
      <c r="E2459" s="2">
        <v>1999</v>
      </c>
    </row>
    <row r="2460" spans="1:5" x14ac:dyDescent="0.25">
      <c r="A2460" s="5" t="s">
        <v>114</v>
      </c>
      <c r="B2460" s="2">
        <v>1579</v>
      </c>
      <c r="C2460" s="2">
        <v>51</v>
      </c>
      <c r="D2460" s="2">
        <v>24</v>
      </c>
      <c r="E2460" s="2">
        <v>1999</v>
      </c>
    </row>
    <row r="2461" spans="1:5" x14ac:dyDescent="0.25">
      <c r="A2461" s="6" t="s">
        <v>242</v>
      </c>
      <c r="B2461" s="2">
        <v>1579</v>
      </c>
      <c r="C2461" s="2">
        <v>51</v>
      </c>
      <c r="D2461" s="2">
        <v>24</v>
      </c>
      <c r="E2461" s="2">
        <v>1999</v>
      </c>
    </row>
    <row r="2462" spans="1:5" x14ac:dyDescent="0.25">
      <c r="A2462" s="4" t="s">
        <v>2469</v>
      </c>
      <c r="B2462" s="2">
        <v>2288</v>
      </c>
      <c r="C2462" s="2">
        <v>87</v>
      </c>
      <c r="D2462" s="2">
        <v>29</v>
      </c>
      <c r="E2462" s="2">
        <v>1994</v>
      </c>
    </row>
    <row r="2463" spans="1:5" x14ac:dyDescent="0.25">
      <c r="A2463" s="5" t="s">
        <v>121</v>
      </c>
      <c r="B2463" s="2">
        <v>2288</v>
      </c>
      <c r="C2463" s="2">
        <v>87</v>
      </c>
      <c r="D2463" s="2">
        <v>29</v>
      </c>
      <c r="E2463" s="2">
        <v>1994</v>
      </c>
    </row>
    <row r="2464" spans="1:5" x14ac:dyDescent="0.25">
      <c r="A2464" s="6" t="s">
        <v>129</v>
      </c>
      <c r="B2464" s="2">
        <v>2288</v>
      </c>
      <c r="C2464" s="2">
        <v>87</v>
      </c>
      <c r="D2464" s="2">
        <v>29</v>
      </c>
      <c r="E2464" s="2">
        <v>1994</v>
      </c>
    </row>
    <row r="2465" spans="1:5" x14ac:dyDescent="0.25">
      <c r="A2465" s="4" t="s">
        <v>1612</v>
      </c>
      <c r="B2465" s="2">
        <v>1417</v>
      </c>
      <c r="C2465" s="2">
        <v>51</v>
      </c>
      <c r="D2465" s="2">
        <v>21</v>
      </c>
      <c r="E2465" s="2">
        <v>2002</v>
      </c>
    </row>
    <row r="2466" spans="1:5" x14ac:dyDescent="0.25">
      <c r="A2466" s="5" t="s">
        <v>117</v>
      </c>
      <c r="B2466" s="2">
        <v>1417</v>
      </c>
      <c r="C2466" s="2">
        <v>51</v>
      </c>
      <c r="D2466" s="2">
        <v>21</v>
      </c>
      <c r="E2466" s="2">
        <v>2002</v>
      </c>
    </row>
    <row r="2467" spans="1:5" x14ac:dyDescent="0.25">
      <c r="A2467" s="6" t="s">
        <v>242</v>
      </c>
      <c r="B2467" s="2">
        <v>1417</v>
      </c>
      <c r="C2467" s="2">
        <v>51</v>
      </c>
      <c r="D2467" s="2">
        <v>21</v>
      </c>
      <c r="E2467" s="2">
        <v>2002</v>
      </c>
    </row>
    <row r="2468" spans="1:5" x14ac:dyDescent="0.25">
      <c r="A2468" s="4" t="s">
        <v>727</v>
      </c>
      <c r="B2468" s="2">
        <v>543</v>
      </c>
      <c r="C2468" s="2">
        <v>29</v>
      </c>
      <c r="D2468" s="2">
        <v>23</v>
      </c>
      <c r="E2468" s="2">
        <v>2000</v>
      </c>
    </row>
    <row r="2469" spans="1:5" x14ac:dyDescent="0.25">
      <c r="A2469" s="5" t="s">
        <v>114</v>
      </c>
      <c r="B2469" s="2">
        <v>543</v>
      </c>
      <c r="C2469" s="2">
        <v>29</v>
      </c>
      <c r="D2469" s="2">
        <v>23</v>
      </c>
      <c r="E2469" s="2">
        <v>2000</v>
      </c>
    </row>
    <row r="2470" spans="1:5" x14ac:dyDescent="0.25">
      <c r="A2470" s="6" t="s">
        <v>194</v>
      </c>
      <c r="B2470" s="2">
        <v>543</v>
      </c>
      <c r="C2470" s="2">
        <v>29</v>
      </c>
      <c r="D2470" s="2">
        <v>23</v>
      </c>
      <c r="E2470" s="2">
        <v>2000</v>
      </c>
    </row>
    <row r="2471" spans="1:5" x14ac:dyDescent="0.25">
      <c r="A2471" s="4" t="s">
        <v>2486</v>
      </c>
      <c r="B2471" s="2">
        <v>2305</v>
      </c>
      <c r="C2471" s="2">
        <v>88</v>
      </c>
      <c r="D2471" s="2">
        <v>28</v>
      </c>
      <c r="E2471" s="2">
        <v>1995</v>
      </c>
    </row>
    <row r="2472" spans="1:5" x14ac:dyDescent="0.25">
      <c r="A2472" s="5" t="s">
        <v>114</v>
      </c>
      <c r="B2472" s="2">
        <v>2305</v>
      </c>
      <c r="C2472" s="2">
        <v>88</v>
      </c>
      <c r="D2472" s="2">
        <v>28</v>
      </c>
      <c r="E2472" s="2">
        <v>1995</v>
      </c>
    </row>
    <row r="2473" spans="1:5" x14ac:dyDescent="0.25">
      <c r="A2473" s="6" t="s">
        <v>129</v>
      </c>
      <c r="B2473" s="2">
        <v>2305</v>
      </c>
      <c r="C2473" s="2">
        <v>88</v>
      </c>
      <c r="D2473" s="2">
        <v>28</v>
      </c>
      <c r="E2473" s="2">
        <v>1995</v>
      </c>
    </row>
    <row r="2474" spans="1:5" x14ac:dyDescent="0.25">
      <c r="A2474" s="4" t="s">
        <v>890</v>
      </c>
      <c r="B2474" s="2">
        <v>701</v>
      </c>
      <c r="C2474" s="2">
        <v>32</v>
      </c>
      <c r="D2474" s="2">
        <v>19</v>
      </c>
      <c r="E2474" s="2">
        <v>2004</v>
      </c>
    </row>
    <row r="2475" spans="1:5" x14ac:dyDescent="0.25">
      <c r="A2475" s="5" t="s">
        <v>128</v>
      </c>
      <c r="B2475" s="2">
        <v>701</v>
      </c>
      <c r="C2475" s="2">
        <v>32</v>
      </c>
      <c r="D2475" s="2">
        <v>19</v>
      </c>
      <c r="E2475" s="2">
        <v>2004</v>
      </c>
    </row>
    <row r="2476" spans="1:5" x14ac:dyDescent="0.25">
      <c r="A2476" s="6" t="s">
        <v>228</v>
      </c>
      <c r="B2476" s="2">
        <v>701</v>
      </c>
      <c r="C2476" s="2">
        <v>32</v>
      </c>
      <c r="D2476" s="2">
        <v>19</v>
      </c>
      <c r="E2476" s="2">
        <v>2004</v>
      </c>
    </row>
    <row r="2477" spans="1:5" x14ac:dyDescent="0.25">
      <c r="A2477" s="4" t="s">
        <v>2447</v>
      </c>
      <c r="B2477" s="2">
        <v>2264</v>
      </c>
      <c r="C2477" s="2">
        <v>81</v>
      </c>
      <c r="D2477" s="2">
        <v>26</v>
      </c>
      <c r="E2477" s="2">
        <v>1997</v>
      </c>
    </row>
    <row r="2478" spans="1:5" x14ac:dyDescent="0.25">
      <c r="A2478" s="5" t="s">
        <v>114</v>
      </c>
      <c r="B2478" s="2">
        <v>2264</v>
      </c>
      <c r="C2478" s="2">
        <v>81</v>
      </c>
      <c r="D2478" s="2">
        <v>26</v>
      </c>
      <c r="E2478" s="2">
        <v>1997</v>
      </c>
    </row>
    <row r="2479" spans="1:5" x14ac:dyDescent="0.25">
      <c r="A2479" s="6" t="s">
        <v>603</v>
      </c>
      <c r="B2479" s="2">
        <v>2264</v>
      </c>
      <c r="C2479" s="2">
        <v>81</v>
      </c>
      <c r="D2479" s="2">
        <v>26</v>
      </c>
      <c r="E2479" s="2">
        <v>1997</v>
      </c>
    </row>
    <row r="2480" spans="1:5" x14ac:dyDescent="0.25">
      <c r="A2480" s="4" t="s">
        <v>2407</v>
      </c>
      <c r="B2480" s="2">
        <v>2223</v>
      </c>
      <c r="C2480" s="2">
        <v>83</v>
      </c>
      <c r="D2480" s="2">
        <v>23</v>
      </c>
      <c r="E2480" s="2">
        <v>2000</v>
      </c>
    </row>
    <row r="2481" spans="1:5" x14ac:dyDescent="0.25">
      <c r="A2481" s="5" t="s">
        <v>117</v>
      </c>
      <c r="B2481" s="2">
        <v>2223</v>
      </c>
      <c r="C2481" s="2">
        <v>83</v>
      </c>
      <c r="D2481" s="2">
        <v>23</v>
      </c>
      <c r="E2481" s="2">
        <v>2000</v>
      </c>
    </row>
    <row r="2482" spans="1:5" x14ac:dyDescent="0.25">
      <c r="A2482" s="6" t="s">
        <v>228</v>
      </c>
      <c r="B2482" s="2">
        <v>2223</v>
      </c>
      <c r="C2482" s="2">
        <v>83</v>
      </c>
      <c r="D2482" s="2">
        <v>23</v>
      </c>
      <c r="E2482" s="2">
        <v>2000</v>
      </c>
    </row>
    <row r="2483" spans="1:5" x14ac:dyDescent="0.25">
      <c r="A2483" s="4" t="s">
        <v>1933</v>
      </c>
      <c r="B2483" s="2">
        <v>1742</v>
      </c>
      <c r="C2483" s="2">
        <v>71</v>
      </c>
      <c r="D2483" s="2">
        <v>32</v>
      </c>
      <c r="E2483" s="2">
        <v>1991</v>
      </c>
    </row>
    <row r="2484" spans="1:5" x14ac:dyDescent="0.25">
      <c r="A2484" s="5" t="s">
        <v>150</v>
      </c>
      <c r="B2484" s="2">
        <v>1742</v>
      </c>
      <c r="C2484" s="2">
        <v>71</v>
      </c>
      <c r="D2484" s="2">
        <v>32</v>
      </c>
      <c r="E2484" s="2">
        <v>1991</v>
      </c>
    </row>
    <row r="2485" spans="1:5" x14ac:dyDescent="0.25">
      <c r="A2485" s="6" t="s">
        <v>327</v>
      </c>
      <c r="B2485" s="2">
        <v>1742</v>
      </c>
      <c r="C2485" s="2">
        <v>71</v>
      </c>
      <c r="D2485" s="2">
        <v>32</v>
      </c>
      <c r="E2485" s="2">
        <v>1991</v>
      </c>
    </row>
    <row r="2486" spans="1:5" x14ac:dyDescent="0.25">
      <c r="A2486" s="4" t="s">
        <v>1312</v>
      </c>
      <c r="B2486" s="2">
        <v>1116</v>
      </c>
      <c r="C2486" s="2">
        <v>53</v>
      </c>
      <c r="D2486" s="2">
        <v>23</v>
      </c>
      <c r="E2486" s="2">
        <v>2000</v>
      </c>
    </row>
    <row r="2487" spans="1:5" x14ac:dyDescent="0.25">
      <c r="A2487" s="5" t="s">
        <v>121</v>
      </c>
      <c r="B2487" s="2">
        <v>1116</v>
      </c>
      <c r="C2487" s="2">
        <v>53</v>
      </c>
      <c r="D2487" s="2">
        <v>23</v>
      </c>
      <c r="E2487" s="2">
        <v>2000</v>
      </c>
    </row>
    <row r="2488" spans="1:5" x14ac:dyDescent="0.25">
      <c r="A2488" s="6" t="s">
        <v>242</v>
      </c>
      <c r="B2488" s="2">
        <v>1116</v>
      </c>
      <c r="C2488" s="2">
        <v>53</v>
      </c>
      <c r="D2488" s="2">
        <v>23</v>
      </c>
      <c r="E2488" s="2">
        <v>2000</v>
      </c>
    </row>
    <row r="2489" spans="1:5" x14ac:dyDescent="0.25">
      <c r="A2489" s="4" t="s">
        <v>2459</v>
      </c>
      <c r="B2489" s="2">
        <v>2278</v>
      </c>
      <c r="C2489" s="2">
        <v>91</v>
      </c>
      <c r="D2489" s="2">
        <v>30</v>
      </c>
      <c r="E2489" s="2">
        <v>1993</v>
      </c>
    </row>
    <row r="2490" spans="1:5" x14ac:dyDescent="0.25">
      <c r="A2490" s="5" t="s">
        <v>150</v>
      </c>
      <c r="B2490" s="2">
        <v>2278</v>
      </c>
      <c r="C2490" s="2">
        <v>91</v>
      </c>
      <c r="D2490" s="2">
        <v>30</v>
      </c>
      <c r="E2490" s="2">
        <v>1993</v>
      </c>
    </row>
    <row r="2491" spans="1:5" x14ac:dyDescent="0.25">
      <c r="A2491" s="6" t="s">
        <v>2460</v>
      </c>
      <c r="B2491" s="2">
        <v>2278</v>
      </c>
      <c r="C2491" s="2">
        <v>91</v>
      </c>
      <c r="D2491" s="2">
        <v>30</v>
      </c>
      <c r="E2491" s="2">
        <v>1993</v>
      </c>
    </row>
    <row r="2492" spans="1:5" x14ac:dyDescent="0.25">
      <c r="A2492" s="4" t="s">
        <v>173</v>
      </c>
      <c r="B2492" s="2">
        <v>34</v>
      </c>
      <c r="C2492" s="2">
        <v>2</v>
      </c>
      <c r="D2492" s="2">
        <v>30</v>
      </c>
      <c r="E2492" s="2">
        <v>1993</v>
      </c>
    </row>
    <row r="2493" spans="1:5" x14ac:dyDescent="0.25">
      <c r="A2493" s="5" t="s">
        <v>114</v>
      </c>
      <c r="B2493" s="2">
        <v>34</v>
      </c>
      <c r="C2493" s="2">
        <v>2</v>
      </c>
      <c r="D2493" s="2">
        <v>30</v>
      </c>
      <c r="E2493" s="2">
        <v>1993</v>
      </c>
    </row>
    <row r="2494" spans="1:5" x14ac:dyDescent="0.25">
      <c r="A2494" s="6" t="s">
        <v>174</v>
      </c>
      <c r="B2494" s="2">
        <v>34</v>
      </c>
      <c r="C2494" s="2">
        <v>2</v>
      </c>
      <c r="D2494" s="2">
        <v>30</v>
      </c>
      <c r="E2494" s="2">
        <v>1993</v>
      </c>
    </row>
    <row r="2495" spans="1:5" x14ac:dyDescent="0.25">
      <c r="A2495" s="4" t="s">
        <v>1656</v>
      </c>
      <c r="B2495" s="2">
        <v>1461</v>
      </c>
      <c r="C2495" s="2">
        <v>52</v>
      </c>
      <c r="D2495" s="2">
        <v>27</v>
      </c>
      <c r="E2495" s="2">
        <v>1996</v>
      </c>
    </row>
    <row r="2496" spans="1:5" x14ac:dyDescent="0.25">
      <c r="A2496" s="5" t="s">
        <v>121</v>
      </c>
      <c r="B2496" s="2">
        <v>1461</v>
      </c>
      <c r="C2496" s="2">
        <v>52</v>
      </c>
      <c r="D2496" s="2">
        <v>27</v>
      </c>
      <c r="E2496" s="2">
        <v>1996</v>
      </c>
    </row>
    <row r="2497" spans="1:5" x14ac:dyDescent="0.25">
      <c r="A2497" s="6" t="s">
        <v>310</v>
      </c>
      <c r="B2497" s="2">
        <v>1461</v>
      </c>
      <c r="C2497" s="2">
        <v>52</v>
      </c>
      <c r="D2497" s="2">
        <v>27</v>
      </c>
      <c r="E2497" s="2">
        <v>1996</v>
      </c>
    </row>
    <row r="2498" spans="1:5" x14ac:dyDescent="0.25">
      <c r="A2498" s="4" t="s">
        <v>2537</v>
      </c>
      <c r="B2498" s="2">
        <v>2357</v>
      </c>
      <c r="C2498" s="2">
        <v>90</v>
      </c>
      <c r="D2498" s="2">
        <v>23</v>
      </c>
      <c r="E2498" s="2">
        <v>2000</v>
      </c>
    </row>
    <row r="2499" spans="1:5" x14ac:dyDescent="0.25">
      <c r="A2499" s="5" t="s">
        <v>121</v>
      </c>
      <c r="B2499" s="2">
        <v>2357</v>
      </c>
      <c r="C2499" s="2">
        <v>90</v>
      </c>
      <c r="D2499" s="2">
        <v>23</v>
      </c>
      <c r="E2499" s="2">
        <v>2000</v>
      </c>
    </row>
    <row r="2500" spans="1:5" x14ac:dyDescent="0.25">
      <c r="A2500" s="6" t="s">
        <v>999</v>
      </c>
      <c r="B2500" s="2">
        <v>2357</v>
      </c>
      <c r="C2500" s="2">
        <v>90</v>
      </c>
      <c r="D2500" s="2">
        <v>23</v>
      </c>
      <c r="E2500" s="2">
        <v>2000</v>
      </c>
    </row>
    <row r="2501" spans="1:5" x14ac:dyDescent="0.25">
      <c r="A2501" s="4" t="s">
        <v>916</v>
      </c>
      <c r="B2501" s="2">
        <v>726</v>
      </c>
      <c r="C2501" s="2">
        <v>35</v>
      </c>
      <c r="D2501" s="2">
        <v>29</v>
      </c>
      <c r="E2501" s="2">
        <v>1994</v>
      </c>
    </row>
    <row r="2502" spans="1:5" x14ac:dyDescent="0.25">
      <c r="A2502" s="5" t="s">
        <v>150</v>
      </c>
      <c r="B2502" s="2">
        <v>726</v>
      </c>
      <c r="C2502" s="2">
        <v>35</v>
      </c>
      <c r="D2502" s="2">
        <v>29</v>
      </c>
      <c r="E2502" s="2">
        <v>1994</v>
      </c>
    </row>
    <row r="2503" spans="1:5" x14ac:dyDescent="0.25">
      <c r="A2503" s="6" t="s">
        <v>228</v>
      </c>
      <c r="B2503" s="2">
        <v>726</v>
      </c>
      <c r="C2503" s="2">
        <v>35</v>
      </c>
      <c r="D2503" s="2">
        <v>29</v>
      </c>
      <c r="E2503" s="2">
        <v>1994</v>
      </c>
    </row>
    <row r="2504" spans="1:5" x14ac:dyDescent="0.25">
      <c r="A2504" s="4" t="s">
        <v>1055</v>
      </c>
      <c r="B2504" s="2">
        <v>861</v>
      </c>
      <c r="C2504" s="2">
        <v>25</v>
      </c>
      <c r="D2504" s="2">
        <v>31</v>
      </c>
      <c r="E2504" s="2">
        <v>1992</v>
      </c>
    </row>
    <row r="2505" spans="1:5" x14ac:dyDescent="0.25">
      <c r="A2505" s="5" t="s">
        <v>121</v>
      </c>
      <c r="B2505" s="2">
        <v>861</v>
      </c>
      <c r="C2505" s="2">
        <v>25</v>
      </c>
      <c r="D2505" s="2">
        <v>31</v>
      </c>
      <c r="E2505" s="2">
        <v>1992</v>
      </c>
    </row>
    <row r="2506" spans="1:5" x14ac:dyDescent="0.25">
      <c r="A2506" s="6" t="s">
        <v>228</v>
      </c>
      <c r="B2506" s="2">
        <v>861</v>
      </c>
      <c r="C2506" s="2">
        <v>25</v>
      </c>
      <c r="D2506" s="2">
        <v>31</v>
      </c>
      <c r="E2506" s="2">
        <v>1992</v>
      </c>
    </row>
    <row r="2507" spans="1:5" x14ac:dyDescent="0.25">
      <c r="A2507" s="4" t="s">
        <v>1110</v>
      </c>
      <c r="B2507" s="2">
        <v>914</v>
      </c>
      <c r="C2507" s="2">
        <v>21</v>
      </c>
      <c r="D2507" s="2">
        <v>32</v>
      </c>
      <c r="E2507" s="2">
        <v>1991</v>
      </c>
    </row>
    <row r="2508" spans="1:5" x14ac:dyDescent="0.25">
      <c r="A2508" s="5" t="s">
        <v>114</v>
      </c>
      <c r="B2508" s="2">
        <v>914</v>
      </c>
      <c r="C2508" s="2">
        <v>21</v>
      </c>
      <c r="D2508" s="2">
        <v>32</v>
      </c>
      <c r="E2508" s="2">
        <v>1991</v>
      </c>
    </row>
    <row r="2509" spans="1:5" x14ac:dyDescent="0.25">
      <c r="A2509" s="6" t="s">
        <v>153</v>
      </c>
      <c r="B2509" s="2">
        <v>914</v>
      </c>
      <c r="C2509" s="2">
        <v>21</v>
      </c>
      <c r="D2509" s="2">
        <v>32</v>
      </c>
      <c r="E2509" s="2">
        <v>1991</v>
      </c>
    </row>
    <row r="2510" spans="1:5" x14ac:dyDescent="0.25">
      <c r="A2510" s="4" t="s">
        <v>1947</v>
      </c>
      <c r="B2510" s="2">
        <v>1756</v>
      </c>
      <c r="C2510" s="2">
        <v>73</v>
      </c>
      <c r="D2510" s="2">
        <v>28</v>
      </c>
      <c r="E2510" s="2">
        <v>1995</v>
      </c>
    </row>
    <row r="2511" spans="1:5" x14ac:dyDescent="0.25">
      <c r="A2511" s="5" t="s">
        <v>121</v>
      </c>
      <c r="B2511" s="2">
        <v>1756</v>
      </c>
      <c r="C2511" s="2">
        <v>73</v>
      </c>
      <c r="D2511" s="2">
        <v>28</v>
      </c>
      <c r="E2511" s="2">
        <v>1995</v>
      </c>
    </row>
    <row r="2512" spans="1:5" x14ac:dyDescent="0.25">
      <c r="A2512" s="6" t="s">
        <v>1948</v>
      </c>
      <c r="B2512" s="2">
        <v>1756</v>
      </c>
      <c r="C2512" s="2">
        <v>73</v>
      </c>
      <c r="D2512" s="2">
        <v>28</v>
      </c>
      <c r="E2512" s="2">
        <v>1995</v>
      </c>
    </row>
    <row r="2513" spans="1:5" x14ac:dyDescent="0.25">
      <c r="A2513" s="4" t="s">
        <v>2576</v>
      </c>
      <c r="B2513" s="2">
        <v>2395</v>
      </c>
      <c r="C2513" s="2">
        <v>95</v>
      </c>
      <c r="D2513" s="2">
        <v>27</v>
      </c>
      <c r="E2513" s="2">
        <v>1997</v>
      </c>
    </row>
    <row r="2514" spans="1:5" x14ac:dyDescent="0.25">
      <c r="A2514" s="5" t="s">
        <v>114</v>
      </c>
      <c r="B2514" s="2">
        <v>2395</v>
      </c>
      <c r="C2514" s="2">
        <v>95</v>
      </c>
      <c r="D2514" s="2">
        <v>27</v>
      </c>
      <c r="E2514" s="2">
        <v>1997</v>
      </c>
    </row>
    <row r="2515" spans="1:5" x14ac:dyDescent="0.25">
      <c r="A2515" s="6" t="s">
        <v>129</v>
      </c>
      <c r="B2515" s="2">
        <v>2395</v>
      </c>
      <c r="C2515" s="2">
        <v>95</v>
      </c>
      <c r="D2515" s="2">
        <v>27</v>
      </c>
      <c r="E2515" s="2">
        <v>1997</v>
      </c>
    </row>
    <row r="2516" spans="1:5" x14ac:dyDescent="0.25">
      <c r="A2516" s="4" t="s">
        <v>1307</v>
      </c>
      <c r="B2516" s="2">
        <v>1111</v>
      </c>
      <c r="C2516" s="2">
        <v>48</v>
      </c>
      <c r="D2516" s="2">
        <v>34</v>
      </c>
      <c r="E2516" s="2">
        <v>1989</v>
      </c>
    </row>
    <row r="2517" spans="1:5" x14ac:dyDescent="0.25">
      <c r="A2517" s="5" t="s">
        <v>150</v>
      </c>
      <c r="B2517" s="2">
        <v>1111</v>
      </c>
      <c r="C2517" s="2">
        <v>48</v>
      </c>
      <c r="D2517" s="2">
        <v>34</v>
      </c>
      <c r="E2517" s="2">
        <v>1989</v>
      </c>
    </row>
    <row r="2518" spans="1:5" x14ac:dyDescent="0.25">
      <c r="A2518" s="6" t="s">
        <v>242</v>
      </c>
      <c r="B2518" s="2">
        <v>1111</v>
      </c>
      <c r="C2518" s="2">
        <v>48</v>
      </c>
      <c r="D2518" s="2">
        <v>34</v>
      </c>
      <c r="E2518" s="2">
        <v>1989</v>
      </c>
    </row>
    <row r="2519" spans="1:5" x14ac:dyDescent="0.25">
      <c r="A2519" s="4" t="s">
        <v>1369</v>
      </c>
      <c r="B2519" s="2">
        <v>1173</v>
      </c>
      <c r="C2519" s="2">
        <v>56</v>
      </c>
      <c r="D2519" s="2">
        <v>19</v>
      </c>
      <c r="E2519" s="2">
        <v>2004</v>
      </c>
    </row>
    <row r="2520" spans="1:5" x14ac:dyDescent="0.25">
      <c r="A2520" s="5" t="s">
        <v>121</v>
      </c>
      <c r="B2520" s="2">
        <v>1173</v>
      </c>
      <c r="C2520" s="2">
        <v>56</v>
      </c>
      <c r="D2520" s="2">
        <v>19</v>
      </c>
      <c r="E2520" s="2">
        <v>2004</v>
      </c>
    </row>
    <row r="2521" spans="1:5" x14ac:dyDescent="0.25">
      <c r="A2521" s="6" t="s">
        <v>242</v>
      </c>
      <c r="B2521" s="2">
        <v>1173</v>
      </c>
      <c r="C2521" s="2">
        <v>56</v>
      </c>
      <c r="D2521" s="2">
        <v>19</v>
      </c>
      <c r="E2521" s="2">
        <v>2004</v>
      </c>
    </row>
    <row r="2522" spans="1:5" x14ac:dyDescent="0.25">
      <c r="A2522" s="4" t="s">
        <v>1666</v>
      </c>
      <c r="B2522" s="2">
        <v>1471</v>
      </c>
      <c r="C2522" s="2">
        <v>60</v>
      </c>
      <c r="D2522" s="2">
        <v>23</v>
      </c>
      <c r="E2522" s="2">
        <v>2000</v>
      </c>
    </row>
    <row r="2523" spans="1:5" x14ac:dyDescent="0.25">
      <c r="A2523" s="5" t="s">
        <v>117</v>
      </c>
      <c r="B2523" s="2">
        <v>1471</v>
      </c>
      <c r="C2523" s="2">
        <v>60</v>
      </c>
      <c r="D2523" s="2">
        <v>23</v>
      </c>
      <c r="E2523" s="2">
        <v>2000</v>
      </c>
    </row>
    <row r="2524" spans="1:5" x14ac:dyDescent="0.25">
      <c r="A2524" s="6" t="s">
        <v>242</v>
      </c>
      <c r="B2524" s="2">
        <v>1471</v>
      </c>
      <c r="C2524" s="2">
        <v>60</v>
      </c>
      <c r="D2524" s="2">
        <v>23</v>
      </c>
      <c r="E2524" s="2">
        <v>2000</v>
      </c>
    </row>
    <row r="2525" spans="1:5" x14ac:dyDescent="0.25">
      <c r="A2525" s="4" t="s">
        <v>1555</v>
      </c>
      <c r="B2525" s="2">
        <v>1361</v>
      </c>
      <c r="C2525" s="2">
        <v>54</v>
      </c>
      <c r="D2525" s="2">
        <v>31</v>
      </c>
      <c r="E2525" s="2">
        <v>1992</v>
      </c>
    </row>
    <row r="2526" spans="1:5" x14ac:dyDescent="0.25">
      <c r="A2526" s="5" t="s">
        <v>114</v>
      </c>
      <c r="B2526" s="2">
        <v>1361</v>
      </c>
      <c r="C2526" s="2">
        <v>54</v>
      </c>
      <c r="D2526" s="2">
        <v>31</v>
      </c>
      <c r="E2526" s="2">
        <v>1992</v>
      </c>
    </row>
    <row r="2527" spans="1:5" x14ac:dyDescent="0.25">
      <c r="A2527" s="6" t="s">
        <v>242</v>
      </c>
      <c r="B2527" s="2">
        <v>1361</v>
      </c>
      <c r="C2527" s="2">
        <v>54</v>
      </c>
      <c r="D2527" s="2">
        <v>31</v>
      </c>
      <c r="E2527" s="2">
        <v>1992</v>
      </c>
    </row>
    <row r="2528" spans="1:5" x14ac:dyDescent="0.25">
      <c r="A2528" s="4" t="s">
        <v>1544</v>
      </c>
      <c r="B2528" s="2">
        <v>1351</v>
      </c>
      <c r="C2528" s="2">
        <v>49</v>
      </c>
      <c r="D2528" s="2">
        <v>28</v>
      </c>
      <c r="E2528" s="2">
        <v>1995</v>
      </c>
    </row>
    <row r="2529" spans="1:5" x14ac:dyDescent="0.25">
      <c r="A2529" s="5" t="s">
        <v>114</v>
      </c>
      <c r="B2529" s="2">
        <v>1351</v>
      </c>
      <c r="C2529" s="2">
        <v>49</v>
      </c>
      <c r="D2529" s="2">
        <v>28</v>
      </c>
      <c r="E2529" s="2">
        <v>1995</v>
      </c>
    </row>
    <row r="2530" spans="1:5" x14ac:dyDescent="0.25">
      <c r="A2530" s="6" t="s">
        <v>242</v>
      </c>
      <c r="B2530" s="2">
        <v>1351</v>
      </c>
      <c r="C2530" s="2">
        <v>49</v>
      </c>
      <c r="D2530" s="2">
        <v>28</v>
      </c>
      <c r="E2530" s="2">
        <v>1995</v>
      </c>
    </row>
    <row r="2531" spans="1:5" x14ac:dyDescent="0.25">
      <c r="A2531" s="4" t="s">
        <v>1338</v>
      </c>
      <c r="B2531" s="2">
        <v>1142</v>
      </c>
      <c r="C2531" s="2">
        <v>45</v>
      </c>
      <c r="D2531" s="2">
        <v>30</v>
      </c>
      <c r="E2531" s="2">
        <v>1993</v>
      </c>
    </row>
    <row r="2532" spans="1:5" x14ac:dyDescent="0.25">
      <c r="A2532" s="5" t="s">
        <v>128</v>
      </c>
      <c r="B2532" s="2">
        <v>1142</v>
      </c>
      <c r="C2532" s="2">
        <v>45</v>
      </c>
      <c r="D2532" s="2">
        <v>30</v>
      </c>
      <c r="E2532" s="2">
        <v>1993</v>
      </c>
    </row>
    <row r="2533" spans="1:5" x14ac:dyDescent="0.25">
      <c r="A2533" s="6" t="s">
        <v>242</v>
      </c>
      <c r="B2533" s="2">
        <v>1142</v>
      </c>
      <c r="C2533" s="2">
        <v>45</v>
      </c>
      <c r="D2533" s="2">
        <v>30</v>
      </c>
      <c r="E2533" s="2">
        <v>1993</v>
      </c>
    </row>
    <row r="2534" spans="1:5" x14ac:dyDescent="0.25">
      <c r="A2534" s="4" t="s">
        <v>1430</v>
      </c>
      <c r="B2534" s="2">
        <v>1239</v>
      </c>
      <c r="C2534" s="2">
        <v>60</v>
      </c>
      <c r="D2534" s="2">
        <v>23</v>
      </c>
      <c r="E2534" s="2">
        <v>2000</v>
      </c>
    </row>
    <row r="2535" spans="1:5" x14ac:dyDescent="0.25">
      <c r="A2535" s="5" t="s">
        <v>150</v>
      </c>
      <c r="B2535" s="2">
        <v>1239</v>
      </c>
      <c r="C2535" s="2">
        <v>60</v>
      </c>
      <c r="D2535" s="2">
        <v>23</v>
      </c>
      <c r="E2535" s="2">
        <v>2000</v>
      </c>
    </row>
    <row r="2536" spans="1:5" x14ac:dyDescent="0.25">
      <c r="A2536" s="6" t="s">
        <v>242</v>
      </c>
      <c r="B2536" s="2">
        <v>1239</v>
      </c>
      <c r="C2536" s="2">
        <v>60</v>
      </c>
      <c r="D2536" s="2">
        <v>23</v>
      </c>
      <c r="E2536" s="2">
        <v>2000</v>
      </c>
    </row>
    <row r="2537" spans="1:5" x14ac:dyDescent="0.25">
      <c r="A2537" s="4" t="s">
        <v>1513</v>
      </c>
      <c r="B2537" s="2">
        <v>1321</v>
      </c>
      <c r="C2537" s="2">
        <v>51</v>
      </c>
      <c r="D2537" s="2">
        <v>33</v>
      </c>
      <c r="E2537" s="2">
        <v>1990</v>
      </c>
    </row>
    <row r="2538" spans="1:5" x14ac:dyDescent="0.25">
      <c r="A2538" s="5" t="s">
        <v>117</v>
      </c>
      <c r="B2538" s="2">
        <v>1321</v>
      </c>
      <c r="C2538" s="2">
        <v>51</v>
      </c>
      <c r="D2538" s="2">
        <v>33</v>
      </c>
      <c r="E2538" s="2">
        <v>1990</v>
      </c>
    </row>
    <row r="2539" spans="1:5" x14ac:dyDescent="0.25">
      <c r="A2539" s="6" t="s">
        <v>1200</v>
      </c>
      <c r="B2539" s="2">
        <v>1321</v>
      </c>
      <c r="C2539" s="2">
        <v>51</v>
      </c>
      <c r="D2539" s="2">
        <v>33</v>
      </c>
      <c r="E2539" s="2">
        <v>1990</v>
      </c>
    </row>
    <row r="2540" spans="1:5" x14ac:dyDescent="0.25">
      <c r="A2540" s="4" t="s">
        <v>1551</v>
      </c>
      <c r="B2540" s="2">
        <v>1357</v>
      </c>
      <c r="C2540" s="2">
        <v>50</v>
      </c>
      <c r="D2540" s="2">
        <v>27</v>
      </c>
      <c r="E2540" s="2">
        <v>1996</v>
      </c>
    </row>
    <row r="2541" spans="1:5" x14ac:dyDescent="0.25">
      <c r="A2541" s="5" t="s">
        <v>114</v>
      </c>
      <c r="B2541" s="2">
        <v>1357</v>
      </c>
      <c r="C2541" s="2">
        <v>50</v>
      </c>
      <c r="D2541" s="2">
        <v>27</v>
      </c>
      <c r="E2541" s="2">
        <v>1996</v>
      </c>
    </row>
    <row r="2542" spans="1:5" x14ac:dyDescent="0.25">
      <c r="A2542" s="6" t="s">
        <v>242</v>
      </c>
      <c r="B2542" s="2">
        <v>1357</v>
      </c>
      <c r="C2542" s="2">
        <v>50</v>
      </c>
      <c r="D2542" s="2">
        <v>27</v>
      </c>
      <c r="E2542" s="2">
        <v>1996</v>
      </c>
    </row>
    <row r="2543" spans="1:5" x14ac:dyDescent="0.25">
      <c r="A2543" s="4" t="s">
        <v>1694</v>
      </c>
      <c r="B2543" s="2">
        <v>1500</v>
      </c>
      <c r="C2543" s="2">
        <v>55</v>
      </c>
      <c r="D2543" s="2">
        <v>25</v>
      </c>
      <c r="E2543" s="2">
        <v>1999</v>
      </c>
    </row>
    <row r="2544" spans="1:5" x14ac:dyDescent="0.25">
      <c r="A2544" s="5" t="s">
        <v>121</v>
      </c>
      <c r="B2544" s="2">
        <v>1500</v>
      </c>
      <c r="C2544" s="2">
        <v>55</v>
      </c>
      <c r="D2544" s="2">
        <v>25</v>
      </c>
      <c r="E2544" s="2">
        <v>1999</v>
      </c>
    </row>
    <row r="2545" spans="1:5" x14ac:dyDescent="0.25">
      <c r="A2545" s="6" t="s">
        <v>242</v>
      </c>
      <c r="B2545" s="2">
        <v>1500</v>
      </c>
      <c r="C2545" s="2">
        <v>55</v>
      </c>
      <c r="D2545" s="2">
        <v>25</v>
      </c>
      <c r="E2545" s="2">
        <v>1999</v>
      </c>
    </row>
    <row r="2546" spans="1:5" x14ac:dyDescent="0.25">
      <c r="A2546" s="4" t="s">
        <v>2378</v>
      </c>
      <c r="B2546" s="2">
        <v>2194</v>
      </c>
      <c r="C2546" s="2">
        <v>93</v>
      </c>
      <c r="D2546" s="2">
        <v>24</v>
      </c>
      <c r="E2546" s="2">
        <v>1999</v>
      </c>
    </row>
    <row r="2547" spans="1:5" x14ac:dyDescent="0.25">
      <c r="A2547" s="5" t="s">
        <v>145</v>
      </c>
      <c r="B2547" s="2">
        <v>2194</v>
      </c>
      <c r="C2547" s="2">
        <v>93</v>
      </c>
      <c r="D2547" s="2">
        <v>24</v>
      </c>
      <c r="E2547" s="2">
        <v>1999</v>
      </c>
    </row>
    <row r="2548" spans="1:5" x14ac:dyDescent="0.25">
      <c r="A2548" s="6" t="s">
        <v>242</v>
      </c>
      <c r="B2548" s="2">
        <v>2194</v>
      </c>
      <c r="C2548" s="2">
        <v>93</v>
      </c>
      <c r="D2548" s="2">
        <v>24</v>
      </c>
      <c r="E2548" s="2">
        <v>1999</v>
      </c>
    </row>
    <row r="2549" spans="1:5" x14ac:dyDescent="0.25">
      <c r="A2549" s="4" t="s">
        <v>2586</v>
      </c>
      <c r="B2549" s="2">
        <v>2404</v>
      </c>
      <c r="C2549" s="2">
        <v>85</v>
      </c>
      <c r="D2549" s="2">
        <v>21</v>
      </c>
      <c r="E2549" s="2">
        <v>2002</v>
      </c>
    </row>
    <row r="2550" spans="1:5" x14ac:dyDescent="0.25">
      <c r="A2550" s="5" t="s">
        <v>150</v>
      </c>
      <c r="B2550" s="2">
        <v>2404</v>
      </c>
      <c r="C2550" s="2">
        <v>85</v>
      </c>
      <c r="D2550" s="2">
        <v>21</v>
      </c>
      <c r="E2550" s="2">
        <v>2002</v>
      </c>
    </row>
    <row r="2551" spans="1:5" x14ac:dyDescent="0.25">
      <c r="A2551" s="6" t="s">
        <v>133</v>
      </c>
      <c r="B2551" s="2">
        <v>2404</v>
      </c>
      <c r="C2551" s="2">
        <v>85</v>
      </c>
      <c r="D2551" s="2">
        <v>21</v>
      </c>
      <c r="E2551" s="2">
        <v>2002</v>
      </c>
    </row>
    <row r="2552" spans="1:5" x14ac:dyDescent="0.25">
      <c r="A2552" s="4" t="s">
        <v>2316</v>
      </c>
      <c r="B2552" s="2">
        <v>2130</v>
      </c>
      <c r="C2552" s="2">
        <v>81</v>
      </c>
      <c r="D2552" s="2">
        <v>19</v>
      </c>
      <c r="E2552" s="2">
        <v>2004</v>
      </c>
    </row>
    <row r="2553" spans="1:5" x14ac:dyDescent="0.25">
      <c r="A2553" s="5" t="s">
        <v>150</v>
      </c>
      <c r="B2553" s="2">
        <v>2130</v>
      </c>
      <c r="C2553" s="2">
        <v>81</v>
      </c>
      <c r="D2553" s="2">
        <v>19</v>
      </c>
      <c r="E2553" s="2">
        <v>2004</v>
      </c>
    </row>
    <row r="2554" spans="1:5" x14ac:dyDescent="0.25">
      <c r="A2554" s="6" t="s">
        <v>129</v>
      </c>
      <c r="B2554" s="2">
        <v>2130</v>
      </c>
      <c r="C2554" s="2">
        <v>81</v>
      </c>
      <c r="D2554" s="2">
        <v>19</v>
      </c>
      <c r="E2554" s="2">
        <v>2004</v>
      </c>
    </row>
    <row r="2555" spans="1:5" x14ac:dyDescent="0.25">
      <c r="A2555" s="4" t="s">
        <v>1476</v>
      </c>
      <c r="B2555" s="2">
        <v>1285</v>
      </c>
      <c r="C2555" s="2">
        <v>48</v>
      </c>
      <c r="D2555" s="2">
        <v>20</v>
      </c>
      <c r="E2555" s="2">
        <v>2003</v>
      </c>
    </row>
    <row r="2556" spans="1:5" x14ac:dyDescent="0.25">
      <c r="A2556" s="5" t="s">
        <v>150</v>
      </c>
      <c r="B2556" s="2">
        <v>1285</v>
      </c>
      <c r="C2556" s="2">
        <v>48</v>
      </c>
      <c r="D2556" s="2">
        <v>20</v>
      </c>
      <c r="E2556" s="2">
        <v>2003</v>
      </c>
    </row>
    <row r="2557" spans="1:5" x14ac:dyDescent="0.25">
      <c r="A2557" s="6" t="s">
        <v>153</v>
      </c>
      <c r="B2557" s="2">
        <v>1285</v>
      </c>
      <c r="C2557" s="2">
        <v>48</v>
      </c>
      <c r="D2557" s="2">
        <v>20</v>
      </c>
      <c r="E2557" s="2">
        <v>2003</v>
      </c>
    </row>
    <row r="2558" spans="1:5" x14ac:dyDescent="0.25">
      <c r="A2558" s="4" t="s">
        <v>2121</v>
      </c>
      <c r="B2558" s="2">
        <v>1931</v>
      </c>
      <c r="C2558" s="2">
        <v>65</v>
      </c>
      <c r="D2558" s="2">
        <v>21</v>
      </c>
      <c r="E2558" s="2">
        <v>2002</v>
      </c>
    </row>
    <row r="2559" spans="1:5" x14ac:dyDescent="0.25">
      <c r="A2559" s="5" t="s">
        <v>128</v>
      </c>
      <c r="B2559" s="2">
        <v>1931</v>
      </c>
      <c r="C2559" s="2">
        <v>65</v>
      </c>
      <c r="D2559" s="2">
        <v>21</v>
      </c>
      <c r="E2559" s="2">
        <v>2002</v>
      </c>
    </row>
    <row r="2560" spans="1:5" x14ac:dyDescent="0.25">
      <c r="A2560" s="6" t="s">
        <v>583</v>
      </c>
      <c r="B2560" s="2">
        <v>1931</v>
      </c>
      <c r="C2560" s="2">
        <v>65</v>
      </c>
      <c r="D2560" s="2">
        <v>21</v>
      </c>
      <c r="E2560" s="2">
        <v>2002</v>
      </c>
    </row>
    <row r="2561" spans="1:5" x14ac:dyDescent="0.25">
      <c r="A2561" s="4" t="s">
        <v>1511</v>
      </c>
      <c r="B2561" s="2">
        <v>1319</v>
      </c>
      <c r="C2561" s="2">
        <v>53</v>
      </c>
      <c r="D2561" s="2">
        <v>20</v>
      </c>
      <c r="E2561" s="2">
        <v>2003</v>
      </c>
    </row>
    <row r="2562" spans="1:5" x14ac:dyDescent="0.25">
      <c r="A2562" s="5" t="s">
        <v>301</v>
      </c>
      <c r="B2562" s="2">
        <v>1319</v>
      </c>
      <c r="C2562" s="2">
        <v>53</v>
      </c>
      <c r="D2562" s="2">
        <v>20</v>
      </c>
      <c r="E2562" s="2">
        <v>2003</v>
      </c>
    </row>
    <row r="2563" spans="1:5" x14ac:dyDescent="0.25">
      <c r="A2563" s="6" t="s">
        <v>999</v>
      </c>
      <c r="B2563" s="2">
        <v>1319</v>
      </c>
      <c r="C2563" s="2">
        <v>53</v>
      </c>
      <c r="D2563" s="2">
        <v>20</v>
      </c>
      <c r="E2563" s="2">
        <v>2003</v>
      </c>
    </row>
    <row r="2564" spans="1:5" x14ac:dyDescent="0.25">
      <c r="A2564" s="4" t="s">
        <v>998</v>
      </c>
      <c r="B2564" s="2">
        <v>806</v>
      </c>
      <c r="C2564" s="2">
        <v>31</v>
      </c>
      <c r="D2564" s="2">
        <v>23</v>
      </c>
      <c r="E2564" s="2">
        <v>2000</v>
      </c>
    </row>
    <row r="2565" spans="1:5" x14ac:dyDescent="0.25">
      <c r="A2565" s="5" t="s">
        <v>145</v>
      </c>
      <c r="B2565" s="2">
        <v>806</v>
      </c>
      <c r="C2565" s="2">
        <v>31</v>
      </c>
      <c r="D2565" s="2">
        <v>23</v>
      </c>
      <c r="E2565" s="2">
        <v>2000</v>
      </c>
    </row>
    <row r="2566" spans="1:5" x14ac:dyDescent="0.25">
      <c r="A2566" s="6" t="s">
        <v>999</v>
      </c>
      <c r="B2566" s="2">
        <v>806</v>
      </c>
      <c r="C2566" s="2">
        <v>31</v>
      </c>
      <c r="D2566" s="2">
        <v>23</v>
      </c>
      <c r="E2566" s="2">
        <v>2000</v>
      </c>
    </row>
    <row r="2567" spans="1:5" x14ac:dyDescent="0.25">
      <c r="A2567" s="4" t="s">
        <v>1359</v>
      </c>
      <c r="B2567" s="2">
        <v>1163</v>
      </c>
      <c r="C2567" s="2">
        <v>45</v>
      </c>
      <c r="D2567" s="2">
        <v>21</v>
      </c>
      <c r="E2567" s="2">
        <v>2002</v>
      </c>
    </row>
    <row r="2568" spans="1:5" x14ac:dyDescent="0.25">
      <c r="A2568" s="5" t="s">
        <v>114</v>
      </c>
      <c r="B2568" s="2">
        <v>1163</v>
      </c>
      <c r="C2568" s="2">
        <v>45</v>
      </c>
      <c r="D2568" s="2">
        <v>21</v>
      </c>
      <c r="E2568" s="2">
        <v>2002</v>
      </c>
    </row>
    <row r="2569" spans="1:5" x14ac:dyDescent="0.25">
      <c r="A2569" s="6" t="s">
        <v>242</v>
      </c>
      <c r="B2569" s="2">
        <v>1163</v>
      </c>
      <c r="C2569" s="2">
        <v>45</v>
      </c>
      <c r="D2569" s="2">
        <v>21</v>
      </c>
      <c r="E2569" s="2">
        <v>2002</v>
      </c>
    </row>
    <row r="2570" spans="1:5" x14ac:dyDescent="0.25">
      <c r="A2570" s="4" t="s">
        <v>1693</v>
      </c>
      <c r="B2570" s="2">
        <v>1499</v>
      </c>
      <c r="C2570" s="2">
        <v>55</v>
      </c>
      <c r="D2570" s="2">
        <v>20</v>
      </c>
      <c r="E2570" s="2">
        <v>2003</v>
      </c>
    </row>
    <row r="2571" spans="1:5" x14ac:dyDescent="0.25">
      <c r="A2571" s="5" t="s">
        <v>114</v>
      </c>
      <c r="B2571" s="2">
        <v>1499</v>
      </c>
      <c r="C2571" s="2">
        <v>55</v>
      </c>
      <c r="D2571" s="2">
        <v>20</v>
      </c>
      <c r="E2571" s="2">
        <v>2003</v>
      </c>
    </row>
    <row r="2572" spans="1:5" x14ac:dyDescent="0.25">
      <c r="A2572" s="6" t="s">
        <v>242</v>
      </c>
      <c r="B2572" s="2">
        <v>1499</v>
      </c>
      <c r="C2572" s="2">
        <v>55</v>
      </c>
      <c r="D2572" s="2">
        <v>20</v>
      </c>
      <c r="E2572" s="2">
        <v>2003</v>
      </c>
    </row>
    <row r="2573" spans="1:5" x14ac:dyDescent="0.25">
      <c r="A2573" s="4" t="s">
        <v>1512</v>
      </c>
      <c r="B2573" s="2">
        <v>1320</v>
      </c>
      <c r="C2573" s="2">
        <v>45</v>
      </c>
      <c r="D2573" s="2">
        <v>27</v>
      </c>
      <c r="E2573" s="2">
        <v>1996</v>
      </c>
    </row>
    <row r="2574" spans="1:5" x14ac:dyDescent="0.25">
      <c r="A2574" s="5" t="s">
        <v>135</v>
      </c>
      <c r="B2574" s="2">
        <v>1320</v>
      </c>
      <c r="C2574" s="2">
        <v>45</v>
      </c>
      <c r="D2574" s="2">
        <v>27</v>
      </c>
      <c r="E2574" s="2">
        <v>1996</v>
      </c>
    </row>
    <row r="2575" spans="1:5" x14ac:dyDescent="0.25">
      <c r="A2575" s="6" t="s">
        <v>174</v>
      </c>
      <c r="B2575" s="2">
        <v>1320</v>
      </c>
      <c r="C2575" s="2">
        <v>45</v>
      </c>
      <c r="D2575" s="2">
        <v>27</v>
      </c>
      <c r="E2575" s="2">
        <v>1996</v>
      </c>
    </row>
    <row r="2576" spans="1:5" x14ac:dyDescent="0.25">
      <c r="A2576" s="4" t="s">
        <v>459</v>
      </c>
      <c r="B2576" s="2">
        <v>282</v>
      </c>
      <c r="C2576" s="2">
        <v>18</v>
      </c>
      <c r="D2576" s="2">
        <v>27</v>
      </c>
      <c r="E2576" s="2">
        <v>1996</v>
      </c>
    </row>
    <row r="2577" spans="1:5" x14ac:dyDescent="0.25">
      <c r="A2577" s="5" t="s">
        <v>150</v>
      </c>
      <c r="B2577" s="2">
        <v>282</v>
      </c>
      <c r="C2577" s="2">
        <v>18</v>
      </c>
      <c r="D2577" s="2">
        <v>27</v>
      </c>
      <c r="E2577" s="2">
        <v>1996</v>
      </c>
    </row>
    <row r="2578" spans="1:5" x14ac:dyDescent="0.25">
      <c r="A2578" s="6" t="s">
        <v>153</v>
      </c>
      <c r="B2578" s="2">
        <v>282</v>
      </c>
      <c r="C2578" s="2">
        <v>18</v>
      </c>
      <c r="D2578" s="2">
        <v>27</v>
      </c>
      <c r="E2578" s="2">
        <v>1996</v>
      </c>
    </row>
    <row r="2579" spans="1:5" x14ac:dyDescent="0.25">
      <c r="A2579" s="4" t="s">
        <v>1310</v>
      </c>
      <c r="B2579" s="2">
        <v>1114</v>
      </c>
      <c r="C2579" s="2">
        <v>55</v>
      </c>
      <c r="D2579" s="2">
        <v>21</v>
      </c>
      <c r="E2579" s="2">
        <v>2003</v>
      </c>
    </row>
    <row r="2580" spans="1:5" x14ac:dyDescent="0.25">
      <c r="A2580" s="5" t="s">
        <v>114</v>
      </c>
      <c r="B2580" s="2">
        <v>1114</v>
      </c>
      <c r="C2580" s="2">
        <v>55</v>
      </c>
      <c r="D2580" s="2">
        <v>21</v>
      </c>
      <c r="E2580" s="2">
        <v>2003</v>
      </c>
    </row>
    <row r="2581" spans="1:5" x14ac:dyDescent="0.25">
      <c r="A2581" s="6" t="s">
        <v>242</v>
      </c>
      <c r="B2581" s="2">
        <v>1114</v>
      </c>
      <c r="C2581" s="2">
        <v>55</v>
      </c>
      <c r="D2581" s="2">
        <v>21</v>
      </c>
      <c r="E2581" s="2">
        <v>2003</v>
      </c>
    </row>
    <row r="2582" spans="1:5" x14ac:dyDescent="0.25">
      <c r="A2582" s="4" t="s">
        <v>1392</v>
      </c>
      <c r="B2582" s="2">
        <v>1198</v>
      </c>
      <c r="C2582" s="2">
        <v>60</v>
      </c>
      <c r="D2582" s="2">
        <v>30</v>
      </c>
      <c r="E2582" s="2">
        <v>1993</v>
      </c>
    </row>
    <row r="2583" spans="1:5" x14ac:dyDescent="0.25">
      <c r="A2583" s="5" t="s">
        <v>114</v>
      </c>
      <c r="B2583" s="2">
        <v>1198</v>
      </c>
      <c r="C2583" s="2">
        <v>60</v>
      </c>
      <c r="D2583" s="2">
        <v>30</v>
      </c>
      <c r="E2583" s="2">
        <v>1993</v>
      </c>
    </row>
    <row r="2584" spans="1:5" x14ac:dyDescent="0.25">
      <c r="A2584" s="6" t="s">
        <v>242</v>
      </c>
      <c r="B2584" s="2">
        <v>1198</v>
      </c>
      <c r="C2584" s="2">
        <v>60</v>
      </c>
      <c r="D2584" s="2">
        <v>30</v>
      </c>
      <c r="E2584" s="2">
        <v>1993</v>
      </c>
    </row>
    <row r="2585" spans="1:5" x14ac:dyDescent="0.25">
      <c r="A2585" s="4" t="s">
        <v>1416</v>
      </c>
      <c r="B2585" s="2">
        <v>1224</v>
      </c>
      <c r="C2585" s="2">
        <v>43</v>
      </c>
      <c r="D2585" s="2">
        <v>21</v>
      </c>
      <c r="E2585" s="2">
        <v>2003</v>
      </c>
    </row>
    <row r="2586" spans="1:5" x14ac:dyDescent="0.25">
      <c r="A2586" s="5" t="s">
        <v>128</v>
      </c>
      <c r="B2586" s="2">
        <v>1224</v>
      </c>
      <c r="C2586" s="2">
        <v>43</v>
      </c>
      <c r="D2586" s="2">
        <v>21</v>
      </c>
      <c r="E2586" s="2">
        <v>2003</v>
      </c>
    </row>
    <row r="2587" spans="1:5" x14ac:dyDescent="0.25">
      <c r="A2587" s="6" t="s">
        <v>242</v>
      </c>
      <c r="B2587" s="2">
        <v>1224</v>
      </c>
      <c r="C2587" s="2">
        <v>43</v>
      </c>
      <c r="D2587" s="2">
        <v>21</v>
      </c>
      <c r="E2587" s="2">
        <v>2003</v>
      </c>
    </row>
    <row r="2588" spans="1:5" x14ac:dyDescent="0.25">
      <c r="A2588" s="4" t="s">
        <v>897</v>
      </c>
      <c r="B2588" s="2">
        <v>708</v>
      </c>
      <c r="C2588" s="2">
        <v>34</v>
      </c>
      <c r="D2588" s="2">
        <v>29</v>
      </c>
      <c r="E2588" s="2">
        <v>1994</v>
      </c>
    </row>
    <row r="2589" spans="1:5" x14ac:dyDescent="0.25">
      <c r="A2589" s="5" t="s">
        <v>114</v>
      </c>
      <c r="B2589" s="2">
        <v>708</v>
      </c>
      <c r="C2589" s="2">
        <v>34</v>
      </c>
      <c r="D2589" s="2">
        <v>29</v>
      </c>
      <c r="E2589" s="2">
        <v>1994</v>
      </c>
    </row>
    <row r="2590" spans="1:5" x14ac:dyDescent="0.25">
      <c r="A2590" s="6" t="s">
        <v>194</v>
      </c>
      <c r="B2590" s="2">
        <v>708</v>
      </c>
      <c r="C2590" s="2">
        <v>34</v>
      </c>
      <c r="D2590" s="2">
        <v>29</v>
      </c>
      <c r="E2590" s="2">
        <v>1994</v>
      </c>
    </row>
    <row r="2591" spans="1:5" x14ac:dyDescent="0.25">
      <c r="A2591" s="4" t="s">
        <v>1706</v>
      </c>
      <c r="B2591" s="2">
        <v>1511</v>
      </c>
      <c r="C2591" s="2">
        <v>60</v>
      </c>
      <c r="D2591" s="2">
        <v>28</v>
      </c>
      <c r="E2591" s="2">
        <v>1995</v>
      </c>
    </row>
    <row r="2592" spans="1:5" x14ac:dyDescent="0.25">
      <c r="A2592" s="5" t="s">
        <v>121</v>
      </c>
      <c r="B2592" s="2">
        <v>1511</v>
      </c>
      <c r="C2592" s="2">
        <v>60</v>
      </c>
      <c r="D2592" s="2">
        <v>28</v>
      </c>
      <c r="E2592" s="2">
        <v>1995</v>
      </c>
    </row>
    <row r="2593" spans="1:5" x14ac:dyDescent="0.25">
      <c r="A2593" s="6" t="s">
        <v>153</v>
      </c>
      <c r="B2593" s="2">
        <v>1511</v>
      </c>
      <c r="C2593" s="2">
        <v>60</v>
      </c>
      <c r="D2593" s="2">
        <v>28</v>
      </c>
      <c r="E2593" s="2">
        <v>1995</v>
      </c>
    </row>
    <row r="2594" spans="1:5" x14ac:dyDescent="0.25">
      <c r="A2594" s="4" t="s">
        <v>1175</v>
      </c>
      <c r="B2594" s="2">
        <v>980</v>
      </c>
      <c r="C2594" s="2">
        <v>22</v>
      </c>
      <c r="D2594" s="2">
        <v>21</v>
      </c>
      <c r="E2594" s="2">
        <v>2002</v>
      </c>
    </row>
    <row r="2595" spans="1:5" x14ac:dyDescent="0.25">
      <c r="A2595" s="5" t="s">
        <v>117</v>
      </c>
      <c r="B2595" s="2">
        <v>980</v>
      </c>
      <c r="C2595" s="2">
        <v>22</v>
      </c>
      <c r="D2595" s="2">
        <v>21</v>
      </c>
      <c r="E2595" s="2">
        <v>2002</v>
      </c>
    </row>
    <row r="2596" spans="1:5" x14ac:dyDescent="0.25">
      <c r="A2596" s="6" t="s">
        <v>153</v>
      </c>
      <c r="B2596" s="2">
        <v>980</v>
      </c>
      <c r="C2596" s="2">
        <v>22</v>
      </c>
      <c r="D2596" s="2">
        <v>21</v>
      </c>
      <c r="E2596" s="2">
        <v>2002</v>
      </c>
    </row>
    <row r="2597" spans="1:5" x14ac:dyDescent="0.25">
      <c r="A2597" s="4" t="s">
        <v>1400</v>
      </c>
      <c r="B2597" s="2">
        <v>1207</v>
      </c>
      <c r="C2597" s="2">
        <v>45</v>
      </c>
      <c r="D2597" s="2">
        <v>33</v>
      </c>
      <c r="E2597" s="2">
        <v>1990</v>
      </c>
    </row>
    <row r="2598" spans="1:5" x14ac:dyDescent="0.25">
      <c r="A2598" s="5" t="s">
        <v>114</v>
      </c>
      <c r="B2598" s="2">
        <v>1207</v>
      </c>
      <c r="C2598" s="2">
        <v>45</v>
      </c>
      <c r="D2598" s="2">
        <v>33</v>
      </c>
      <c r="E2598" s="2">
        <v>1990</v>
      </c>
    </row>
    <row r="2599" spans="1:5" x14ac:dyDescent="0.25">
      <c r="A2599" s="6" t="s">
        <v>242</v>
      </c>
      <c r="B2599" s="2">
        <v>1207</v>
      </c>
      <c r="C2599" s="2">
        <v>45</v>
      </c>
      <c r="D2599" s="2">
        <v>33</v>
      </c>
      <c r="E2599" s="2">
        <v>1990</v>
      </c>
    </row>
    <row r="2600" spans="1:5" x14ac:dyDescent="0.25">
      <c r="A2600" s="4" t="s">
        <v>1543</v>
      </c>
      <c r="B2600" s="2">
        <v>1350</v>
      </c>
      <c r="C2600" s="2">
        <v>57</v>
      </c>
      <c r="D2600" s="2">
        <v>25</v>
      </c>
      <c r="E2600" s="2">
        <v>1998</v>
      </c>
    </row>
    <row r="2601" spans="1:5" x14ac:dyDescent="0.25">
      <c r="A2601" s="5" t="s">
        <v>150</v>
      </c>
      <c r="B2601" s="2">
        <v>1350</v>
      </c>
      <c r="C2601" s="2">
        <v>57</v>
      </c>
      <c r="D2601" s="2">
        <v>25</v>
      </c>
      <c r="E2601" s="2">
        <v>1998</v>
      </c>
    </row>
    <row r="2602" spans="1:5" x14ac:dyDescent="0.25">
      <c r="A2602" s="6" t="s">
        <v>242</v>
      </c>
      <c r="B2602" s="2">
        <v>1350</v>
      </c>
      <c r="C2602" s="2">
        <v>57</v>
      </c>
      <c r="D2602" s="2">
        <v>25</v>
      </c>
      <c r="E2602" s="2">
        <v>1998</v>
      </c>
    </row>
    <row r="2603" spans="1:5" x14ac:dyDescent="0.25">
      <c r="A2603" s="4" t="s">
        <v>1346</v>
      </c>
      <c r="B2603" s="2">
        <v>1150</v>
      </c>
      <c r="C2603" s="2">
        <v>53</v>
      </c>
      <c r="D2603" s="2">
        <v>25</v>
      </c>
      <c r="E2603" s="2">
        <v>1998</v>
      </c>
    </row>
    <row r="2604" spans="1:5" x14ac:dyDescent="0.25">
      <c r="A2604" s="5" t="s">
        <v>117</v>
      </c>
      <c r="B2604" s="2">
        <v>1150</v>
      </c>
      <c r="C2604" s="2">
        <v>53</v>
      </c>
      <c r="D2604" s="2">
        <v>25</v>
      </c>
      <c r="E2604" s="2">
        <v>1998</v>
      </c>
    </row>
    <row r="2605" spans="1:5" x14ac:dyDescent="0.25">
      <c r="A2605" s="6" t="s">
        <v>242</v>
      </c>
      <c r="B2605" s="2">
        <v>1150</v>
      </c>
      <c r="C2605" s="2">
        <v>53</v>
      </c>
      <c r="D2605" s="2">
        <v>25</v>
      </c>
      <c r="E2605" s="2">
        <v>1998</v>
      </c>
    </row>
    <row r="2606" spans="1:5" x14ac:dyDescent="0.25">
      <c r="A2606" s="4" t="s">
        <v>1641</v>
      </c>
      <c r="B2606" s="2">
        <v>1446</v>
      </c>
      <c r="C2606" s="2">
        <v>56</v>
      </c>
      <c r="D2606" s="2">
        <v>26</v>
      </c>
      <c r="E2606" s="2">
        <v>1997</v>
      </c>
    </row>
    <row r="2607" spans="1:5" x14ac:dyDescent="0.25">
      <c r="A2607" s="5" t="s">
        <v>114</v>
      </c>
      <c r="B2607" s="2">
        <v>1446</v>
      </c>
      <c r="C2607" s="2">
        <v>56</v>
      </c>
      <c r="D2607" s="2">
        <v>26</v>
      </c>
      <c r="E2607" s="2">
        <v>1997</v>
      </c>
    </row>
    <row r="2608" spans="1:5" x14ac:dyDescent="0.25">
      <c r="A2608" s="6" t="s">
        <v>242</v>
      </c>
      <c r="B2608" s="2">
        <v>1446</v>
      </c>
      <c r="C2608" s="2">
        <v>56</v>
      </c>
      <c r="D2608" s="2">
        <v>26</v>
      </c>
      <c r="E2608" s="2">
        <v>1997</v>
      </c>
    </row>
    <row r="2609" spans="1:5" x14ac:dyDescent="0.25">
      <c r="A2609" s="4" t="s">
        <v>1318</v>
      </c>
      <c r="B2609" s="2">
        <v>1122</v>
      </c>
      <c r="C2609" s="2">
        <v>59</v>
      </c>
      <c r="D2609" s="2">
        <v>26</v>
      </c>
      <c r="E2609" s="2">
        <v>1997</v>
      </c>
    </row>
    <row r="2610" spans="1:5" x14ac:dyDescent="0.25">
      <c r="A2610" s="5" t="s">
        <v>114</v>
      </c>
      <c r="B2610" s="2">
        <v>1122</v>
      </c>
      <c r="C2610" s="2">
        <v>59</v>
      </c>
      <c r="D2610" s="2">
        <v>26</v>
      </c>
      <c r="E2610" s="2">
        <v>1997</v>
      </c>
    </row>
    <row r="2611" spans="1:5" x14ac:dyDescent="0.25">
      <c r="A2611" s="6" t="s">
        <v>146</v>
      </c>
      <c r="B2611" s="2">
        <v>1122</v>
      </c>
      <c r="C2611" s="2">
        <v>59</v>
      </c>
      <c r="D2611" s="2">
        <v>26</v>
      </c>
      <c r="E2611" s="2">
        <v>1997</v>
      </c>
    </row>
    <row r="2612" spans="1:5" x14ac:dyDescent="0.25">
      <c r="A2612" s="4" t="s">
        <v>909</v>
      </c>
      <c r="B2612" s="2">
        <v>720</v>
      </c>
      <c r="C2612" s="2">
        <v>25</v>
      </c>
      <c r="D2612" s="2">
        <v>27</v>
      </c>
      <c r="E2612" s="2">
        <v>1996</v>
      </c>
    </row>
    <row r="2613" spans="1:5" x14ac:dyDescent="0.25">
      <c r="A2613" s="5" t="s">
        <v>150</v>
      </c>
      <c r="B2613" s="2">
        <v>720</v>
      </c>
      <c r="C2613" s="2">
        <v>25</v>
      </c>
      <c r="D2613" s="2">
        <v>27</v>
      </c>
      <c r="E2613" s="2">
        <v>1996</v>
      </c>
    </row>
    <row r="2614" spans="1:5" x14ac:dyDescent="0.25">
      <c r="A2614" s="6" t="s">
        <v>251</v>
      </c>
      <c r="B2614" s="2">
        <v>720</v>
      </c>
      <c r="C2614" s="2">
        <v>25</v>
      </c>
      <c r="D2614" s="2">
        <v>27</v>
      </c>
      <c r="E2614" s="2">
        <v>1996</v>
      </c>
    </row>
    <row r="2615" spans="1:5" x14ac:dyDescent="0.25">
      <c r="A2615" s="4" t="s">
        <v>2089</v>
      </c>
      <c r="B2615" s="2">
        <v>1899</v>
      </c>
      <c r="C2615" s="2">
        <v>72</v>
      </c>
      <c r="D2615" s="2">
        <v>29</v>
      </c>
      <c r="E2615" s="2">
        <v>1994</v>
      </c>
    </row>
    <row r="2616" spans="1:5" x14ac:dyDescent="0.25">
      <c r="A2616" s="5" t="s">
        <v>121</v>
      </c>
      <c r="B2616" s="2">
        <v>1899</v>
      </c>
      <c r="C2616" s="2">
        <v>72</v>
      </c>
      <c r="D2616" s="2">
        <v>29</v>
      </c>
      <c r="E2616" s="2">
        <v>1994</v>
      </c>
    </row>
    <row r="2617" spans="1:5" x14ac:dyDescent="0.25">
      <c r="A2617" s="6" t="s">
        <v>251</v>
      </c>
      <c r="B2617" s="2">
        <v>1899</v>
      </c>
      <c r="C2617" s="2">
        <v>72</v>
      </c>
      <c r="D2617" s="2">
        <v>29</v>
      </c>
      <c r="E2617" s="2">
        <v>1994</v>
      </c>
    </row>
    <row r="2618" spans="1:5" x14ac:dyDescent="0.25">
      <c r="A2618" s="4" t="s">
        <v>2604</v>
      </c>
      <c r="B2618" s="2">
        <v>2422</v>
      </c>
      <c r="C2618" s="2">
        <v>93</v>
      </c>
      <c r="D2618" s="2">
        <v>22</v>
      </c>
      <c r="E2618" s="2">
        <v>2001</v>
      </c>
    </row>
    <row r="2619" spans="1:5" x14ac:dyDescent="0.25">
      <c r="A2619" s="5" t="s">
        <v>121</v>
      </c>
      <c r="B2619" s="2">
        <v>2422</v>
      </c>
      <c r="C2619" s="2">
        <v>93</v>
      </c>
      <c r="D2619" s="2">
        <v>22</v>
      </c>
      <c r="E2619" s="2">
        <v>2001</v>
      </c>
    </row>
    <row r="2620" spans="1:5" x14ac:dyDescent="0.25">
      <c r="A2620" s="6" t="s">
        <v>251</v>
      </c>
      <c r="B2620" s="2">
        <v>2422</v>
      </c>
      <c r="C2620" s="2">
        <v>93</v>
      </c>
      <c r="D2620" s="2">
        <v>22</v>
      </c>
      <c r="E2620" s="2">
        <v>2001</v>
      </c>
    </row>
    <row r="2621" spans="1:5" x14ac:dyDescent="0.25">
      <c r="A2621" s="4" t="s">
        <v>851</v>
      </c>
      <c r="B2621" s="2">
        <v>661</v>
      </c>
      <c r="C2621" s="2">
        <v>28</v>
      </c>
      <c r="D2621" s="2">
        <v>30</v>
      </c>
      <c r="E2621" s="2">
        <v>1993</v>
      </c>
    </row>
    <row r="2622" spans="1:5" x14ac:dyDescent="0.25">
      <c r="A2622" s="5" t="s">
        <v>150</v>
      </c>
      <c r="B2622" s="2">
        <v>661</v>
      </c>
      <c r="C2622" s="2">
        <v>28</v>
      </c>
      <c r="D2622" s="2">
        <v>30</v>
      </c>
      <c r="E2622" s="2">
        <v>1993</v>
      </c>
    </row>
    <row r="2623" spans="1:5" x14ac:dyDescent="0.25">
      <c r="A2623" s="6" t="s">
        <v>153</v>
      </c>
      <c r="B2623" s="2">
        <v>661</v>
      </c>
      <c r="C2623" s="2">
        <v>28</v>
      </c>
      <c r="D2623" s="2">
        <v>30</v>
      </c>
      <c r="E2623" s="2">
        <v>1993</v>
      </c>
    </row>
    <row r="2624" spans="1:5" x14ac:dyDescent="0.25">
      <c r="A2624" s="4" t="s">
        <v>884</v>
      </c>
      <c r="B2624" s="2">
        <v>695</v>
      </c>
      <c r="C2624" s="2">
        <v>27</v>
      </c>
      <c r="D2624" s="2">
        <v>19</v>
      </c>
      <c r="E2624" s="2">
        <v>2004</v>
      </c>
    </row>
    <row r="2625" spans="1:5" x14ac:dyDescent="0.25">
      <c r="A2625" s="5" t="s">
        <v>117</v>
      </c>
      <c r="B2625" s="2">
        <v>695</v>
      </c>
      <c r="C2625" s="2">
        <v>27</v>
      </c>
      <c r="D2625" s="2">
        <v>19</v>
      </c>
      <c r="E2625" s="2">
        <v>2004</v>
      </c>
    </row>
    <row r="2626" spans="1:5" x14ac:dyDescent="0.25">
      <c r="A2626" s="6" t="s">
        <v>228</v>
      </c>
      <c r="B2626" s="2">
        <v>695</v>
      </c>
      <c r="C2626" s="2">
        <v>27</v>
      </c>
      <c r="D2626" s="2">
        <v>19</v>
      </c>
      <c r="E2626" s="2">
        <v>2004</v>
      </c>
    </row>
    <row r="2627" spans="1:5" x14ac:dyDescent="0.25">
      <c r="A2627" s="4" t="s">
        <v>1027</v>
      </c>
      <c r="B2627" s="2">
        <v>833</v>
      </c>
      <c r="C2627" s="2">
        <v>26</v>
      </c>
      <c r="D2627" s="2">
        <v>30</v>
      </c>
      <c r="E2627" s="2">
        <v>1994</v>
      </c>
    </row>
    <row r="2628" spans="1:5" x14ac:dyDescent="0.25">
      <c r="A2628" s="5" t="s">
        <v>128</v>
      </c>
      <c r="B2628" s="2">
        <v>833</v>
      </c>
      <c r="C2628" s="2">
        <v>26</v>
      </c>
      <c r="D2628" s="2">
        <v>30</v>
      </c>
      <c r="E2628" s="2">
        <v>1994</v>
      </c>
    </row>
    <row r="2629" spans="1:5" x14ac:dyDescent="0.25">
      <c r="A2629" s="6" t="s">
        <v>228</v>
      </c>
      <c r="B2629" s="2">
        <v>833</v>
      </c>
      <c r="C2629" s="2">
        <v>26</v>
      </c>
      <c r="D2629" s="2">
        <v>30</v>
      </c>
      <c r="E2629" s="2">
        <v>1994</v>
      </c>
    </row>
    <row r="2630" spans="1:5" x14ac:dyDescent="0.25">
      <c r="A2630" s="4" t="s">
        <v>507</v>
      </c>
      <c r="B2630" s="2">
        <v>329</v>
      </c>
      <c r="C2630" s="2">
        <v>7</v>
      </c>
      <c r="D2630" s="2">
        <v>27</v>
      </c>
      <c r="E2630" s="2">
        <v>1997</v>
      </c>
    </row>
    <row r="2631" spans="1:5" x14ac:dyDescent="0.25">
      <c r="A2631" s="5" t="s">
        <v>114</v>
      </c>
      <c r="B2631" s="2">
        <v>329</v>
      </c>
      <c r="C2631" s="2">
        <v>7</v>
      </c>
      <c r="D2631" s="2">
        <v>27</v>
      </c>
      <c r="E2631" s="2">
        <v>1997</v>
      </c>
    </row>
    <row r="2632" spans="1:5" x14ac:dyDescent="0.25">
      <c r="A2632" s="6" t="s">
        <v>153</v>
      </c>
      <c r="B2632" s="2">
        <v>329</v>
      </c>
      <c r="C2632" s="2">
        <v>7</v>
      </c>
      <c r="D2632" s="2">
        <v>27</v>
      </c>
      <c r="E2632" s="2">
        <v>1997</v>
      </c>
    </row>
    <row r="2633" spans="1:5" x14ac:dyDescent="0.25">
      <c r="A2633" s="4" t="s">
        <v>1237</v>
      </c>
      <c r="B2633" s="2">
        <v>1041</v>
      </c>
      <c r="C2633" s="2">
        <v>35</v>
      </c>
      <c r="D2633" s="2">
        <v>25</v>
      </c>
      <c r="E2633" s="2">
        <v>1998</v>
      </c>
    </row>
    <row r="2634" spans="1:5" x14ac:dyDescent="0.25">
      <c r="A2634" s="5" t="s">
        <v>150</v>
      </c>
      <c r="B2634" s="2">
        <v>1041</v>
      </c>
      <c r="C2634" s="2">
        <v>35</v>
      </c>
      <c r="D2634" s="2">
        <v>25</v>
      </c>
      <c r="E2634" s="2">
        <v>1998</v>
      </c>
    </row>
    <row r="2635" spans="1:5" x14ac:dyDescent="0.25">
      <c r="A2635" s="6" t="s">
        <v>228</v>
      </c>
      <c r="B2635" s="2">
        <v>1041</v>
      </c>
      <c r="C2635" s="2">
        <v>35</v>
      </c>
      <c r="D2635" s="2">
        <v>25</v>
      </c>
      <c r="E2635" s="2">
        <v>1998</v>
      </c>
    </row>
    <row r="2636" spans="1:5" x14ac:dyDescent="0.25">
      <c r="A2636" s="4" t="s">
        <v>919</v>
      </c>
      <c r="B2636" s="2">
        <v>729</v>
      </c>
      <c r="C2636" s="2">
        <v>33</v>
      </c>
      <c r="D2636" s="2">
        <v>27</v>
      </c>
      <c r="E2636" s="2">
        <v>1996</v>
      </c>
    </row>
    <row r="2637" spans="1:5" x14ac:dyDescent="0.25">
      <c r="A2637" s="5" t="s">
        <v>121</v>
      </c>
      <c r="B2637" s="2">
        <v>729</v>
      </c>
      <c r="C2637" s="2">
        <v>33</v>
      </c>
      <c r="D2637" s="2">
        <v>27</v>
      </c>
      <c r="E2637" s="2">
        <v>1996</v>
      </c>
    </row>
    <row r="2638" spans="1:5" x14ac:dyDescent="0.25">
      <c r="A2638" s="6" t="s">
        <v>228</v>
      </c>
      <c r="B2638" s="2">
        <v>729</v>
      </c>
      <c r="C2638" s="2">
        <v>33</v>
      </c>
      <c r="D2638" s="2">
        <v>27</v>
      </c>
      <c r="E2638" s="2">
        <v>1996</v>
      </c>
    </row>
    <row r="2639" spans="1:5" x14ac:dyDescent="0.25">
      <c r="A2639" s="4" t="s">
        <v>1139</v>
      </c>
      <c r="B2639" s="2">
        <v>943</v>
      </c>
      <c r="C2639" s="2">
        <v>29</v>
      </c>
      <c r="D2639" s="2">
        <v>19</v>
      </c>
      <c r="E2639" s="2">
        <v>2004</v>
      </c>
    </row>
    <row r="2640" spans="1:5" x14ac:dyDescent="0.25">
      <c r="A2640" s="5" t="s">
        <v>114</v>
      </c>
      <c r="B2640" s="2">
        <v>943</v>
      </c>
      <c r="C2640" s="2">
        <v>29</v>
      </c>
      <c r="D2640" s="2">
        <v>19</v>
      </c>
      <c r="E2640" s="2">
        <v>2004</v>
      </c>
    </row>
    <row r="2641" spans="1:5" x14ac:dyDescent="0.25">
      <c r="A2641" s="6" t="s">
        <v>228</v>
      </c>
      <c r="B2641" s="2">
        <v>943</v>
      </c>
      <c r="C2641" s="2">
        <v>29</v>
      </c>
      <c r="D2641" s="2">
        <v>19</v>
      </c>
      <c r="E2641" s="2">
        <v>2004</v>
      </c>
    </row>
    <row r="2642" spans="1:5" x14ac:dyDescent="0.25">
      <c r="A2642" s="4" t="s">
        <v>2225</v>
      </c>
      <c r="B2642" s="2">
        <v>2037</v>
      </c>
      <c r="C2642" s="2">
        <v>66</v>
      </c>
      <c r="D2642" s="2">
        <v>31</v>
      </c>
      <c r="E2642" s="2">
        <v>1992</v>
      </c>
    </row>
    <row r="2643" spans="1:5" x14ac:dyDescent="0.25">
      <c r="A2643" s="5" t="s">
        <v>150</v>
      </c>
      <c r="B2643" s="2">
        <v>2037</v>
      </c>
      <c r="C2643" s="2">
        <v>66</v>
      </c>
      <c r="D2643" s="2">
        <v>31</v>
      </c>
      <c r="E2643" s="2">
        <v>1992</v>
      </c>
    </row>
    <row r="2644" spans="1:5" x14ac:dyDescent="0.25">
      <c r="A2644" s="6" t="s">
        <v>140</v>
      </c>
      <c r="B2644" s="2">
        <v>2037</v>
      </c>
      <c r="C2644" s="2">
        <v>66</v>
      </c>
      <c r="D2644" s="2">
        <v>31</v>
      </c>
      <c r="E2644" s="2">
        <v>1992</v>
      </c>
    </row>
    <row r="2645" spans="1:5" x14ac:dyDescent="0.25">
      <c r="A2645" s="4" t="s">
        <v>2115</v>
      </c>
      <c r="B2645" s="2">
        <v>1925</v>
      </c>
      <c r="C2645" s="2">
        <v>77</v>
      </c>
      <c r="D2645" s="2">
        <v>20</v>
      </c>
      <c r="E2645" s="2">
        <v>2003</v>
      </c>
    </row>
    <row r="2646" spans="1:5" x14ac:dyDescent="0.25">
      <c r="A2646" s="5" t="s">
        <v>117</v>
      </c>
      <c r="B2646" s="2">
        <v>1925</v>
      </c>
      <c r="C2646" s="2">
        <v>77</v>
      </c>
      <c r="D2646" s="2">
        <v>20</v>
      </c>
      <c r="E2646" s="2">
        <v>2003</v>
      </c>
    </row>
    <row r="2647" spans="1:5" x14ac:dyDescent="0.25">
      <c r="A2647" s="6" t="s">
        <v>1584</v>
      </c>
      <c r="B2647" s="2">
        <v>1925</v>
      </c>
      <c r="C2647" s="2">
        <v>77</v>
      </c>
      <c r="D2647" s="2">
        <v>20</v>
      </c>
      <c r="E2647" s="2">
        <v>2003</v>
      </c>
    </row>
    <row r="2648" spans="1:5" x14ac:dyDescent="0.25">
      <c r="A2648" s="4" t="s">
        <v>1385</v>
      </c>
      <c r="B2648" s="2">
        <v>1191</v>
      </c>
      <c r="C2648" s="2">
        <v>54</v>
      </c>
      <c r="D2648" s="2">
        <v>32</v>
      </c>
      <c r="E2648" s="2">
        <v>1991</v>
      </c>
    </row>
    <row r="2649" spans="1:5" x14ac:dyDescent="0.25">
      <c r="A2649" s="5" t="s">
        <v>117</v>
      </c>
      <c r="B2649" s="2">
        <v>1191</v>
      </c>
      <c r="C2649" s="2">
        <v>54</v>
      </c>
      <c r="D2649" s="2">
        <v>32</v>
      </c>
      <c r="E2649" s="2">
        <v>1991</v>
      </c>
    </row>
    <row r="2650" spans="1:5" x14ac:dyDescent="0.25">
      <c r="A2650" s="6" t="s">
        <v>1386</v>
      </c>
      <c r="B2650" s="2">
        <v>1191</v>
      </c>
      <c r="C2650" s="2">
        <v>54</v>
      </c>
      <c r="D2650" s="2">
        <v>32</v>
      </c>
      <c r="E2650" s="2">
        <v>1991</v>
      </c>
    </row>
    <row r="2651" spans="1:5" x14ac:dyDescent="0.25">
      <c r="A2651" s="4" t="s">
        <v>1993</v>
      </c>
      <c r="B2651" s="2">
        <v>1801</v>
      </c>
      <c r="C2651" s="2">
        <v>65</v>
      </c>
      <c r="D2651" s="2">
        <v>26</v>
      </c>
      <c r="E2651" s="2">
        <v>1997</v>
      </c>
    </row>
    <row r="2652" spans="1:5" x14ac:dyDescent="0.25">
      <c r="A2652" s="5" t="s">
        <v>145</v>
      </c>
      <c r="B2652" s="2">
        <v>1801</v>
      </c>
      <c r="C2652" s="2">
        <v>65</v>
      </c>
      <c r="D2652" s="2">
        <v>26</v>
      </c>
      <c r="E2652" s="2">
        <v>1997</v>
      </c>
    </row>
    <row r="2653" spans="1:5" x14ac:dyDescent="0.25">
      <c r="A2653" s="6" t="s">
        <v>140</v>
      </c>
      <c r="B2653" s="2">
        <v>1801</v>
      </c>
      <c r="C2653" s="2">
        <v>65</v>
      </c>
      <c r="D2653" s="2">
        <v>26</v>
      </c>
      <c r="E2653" s="2">
        <v>1997</v>
      </c>
    </row>
    <row r="2654" spans="1:5" x14ac:dyDescent="0.25">
      <c r="A2654" s="4" t="s">
        <v>2468</v>
      </c>
      <c r="B2654" s="2">
        <v>2287</v>
      </c>
      <c r="C2654" s="2">
        <v>89</v>
      </c>
      <c r="D2654" s="2">
        <v>28</v>
      </c>
      <c r="E2654" s="2">
        <v>1995</v>
      </c>
    </row>
    <row r="2655" spans="1:5" x14ac:dyDescent="0.25">
      <c r="A2655" s="5" t="s">
        <v>121</v>
      </c>
      <c r="B2655" s="2">
        <v>2287</v>
      </c>
      <c r="C2655" s="2">
        <v>89</v>
      </c>
      <c r="D2655" s="2">
        <v>28</v>
      </c>
      <c r="E2655" s="2">
        <v>1995</v>
      </c>
    </row>
    <row r="2656" spans="1:5" x14ac:dyDescent="0.25">
      <c r="A2656" s="6" t="s">
        <v>129</v>
      </c>
      <c r="B2656" s="2">
        <v>2287</v>
      </c>
      <c r="C2656" s="2">
        <v>89</v>
      </c>
      <c r="D2656" s="2">
        <v>28</v>
      </c>
      <c r="E2656" s="2">
        <v>1995</v>
      </c>
    </row>
    <row r="2657" spans="1:5" x14ac:dyDescent="0.25">
      <c r="A2657" s="4" t="s">
        <v>1495</v>
      </c>
      <c r="B2657" s="2">
        <v>1304</v>
      </c>
      <c r="C2657" s="2">
        <v>57</v>
      </c>
      <c r="D2657" s="2">
        <v>26</v>
      </c>
      <c r="E2657" s="2">
        <v>1998</v>
      </c>
    </row>
    <row r="2658" spans="1:5" x14ac:dyDescent="0.25">
      <c r="A2658" s="5" t="s">
        <v>156</v>
      </c>
      <c r="B2658" s="2">
        <v>1304</v>
      </c>
      <c r="C2658" s="2">
        <v>57</v>
      </c>
      <c r="D2658" s="2">
        <v>26</v>
      </c>
      <c r="E2658" s="2">
        <v>1998</v>
      </c>
    </row>
    <row r="2659" spans="1:5" x14ac:dyDescent="0.25">
      <c r="A2659" s="6" t="s">
        <v>1496</v>
      </c>
      <c r="B2659" s="2">
        <v>1304</v>
      </c>
      <c r="C2659" s="2">
        <v>57</v>
      </c>
      <c r="D2659" s="2">
        <v>26</v>
      </c>
      <c r="E2659" s="2">
        <v>1998</v>
      </c>
    </row>
    <row r="2660" spans="1:5" x14ac:dyDescent="0.25">
      <c r="A2660" s="4" t="s">
        <v>2112</v>
      </c>
      <c r="B2660" s="2">
        <v>1922</v>
      </c>
      <c r="C2660" s="2">
        <v>69</v>
      </c>
      <c r="D2660" s="2">
        <v>29</v>
      </c>
      <c r="E2660" s="2">
        <v>1995</v>
      </c>
    </row>
    <row r="2661" spans="1:5" x14ac:dyDescent="0.25">
      <c r="A2661" s="5" t="s">
        <v>150</v>
      </c>
      <c r="B2661" s="2">
        <v>1922</v>
      </c>
      <c r="C2661" s="2">
        <v>69</v>
      </c>
      <c r="D2661" s="2">
        <v>29</v>
      </c>
      <c r="E2661" s="2">
        <v>1995</v>
      </c>
    </row>
    <row r="2662" spans="1:5" x14ac:dyDescent="0.25">
      <c r="A2662" s="6" t="s">
        <v>203</v>
      </c>
      <c r="B2662" s="2">
        <v>1922</v>
      </c>
      <c r="C2662" s="2">
        <v>69</v>
      </c>
      <c r="D2662" s="2">
        <v>29</v>
      </c>
      <c r="E2662" s="2">
        <v>1995</v>
      </c>
    </row>
    <row r="2663" spans="1:5" x14ac:dyDescent="0.25">
      <c r="A2663" s="4" t="s">
        <v>2381</v>
      </c>
      <c r="B2663" s="2">
        <v>2197</v>
      </c>
      <c r="C2663" s="2">
        <v>94</v>
      </c>
      <c r="D2663" s="2">
        <v>21</v>
      </c>
      <c r="E2663" s="2">
        <v>2002</v>
      </c>
    </row>
    <row r="2664" spans="1:5" x14ac:dyDescent="0.25">
      <c r="A2664" s="5" t="s">
        <v>114</v>
      </c>
      <c r="B2664" s="2">
        <v>2197</v>
      </c>
      <c r="C2664" s="2">
        <v>94</v>
      </c>
      <c r="D2664" s="2">
        <v>21</v>
      </c>
      <c r="E2664" s="2">
        <v>2002</v>
      </c>
    </row>
    <row r="2665" spans="1:5" x14ac:dyDescent="0.25">
      <c r="A2665" s="6" t="s">
        <v>129</v>
      </c>
      <c r="B2665" s="2">
        <v>2197</v>
      </c>
      <c r="C2665" s="2">
        <v>94</v>
      </c>
      <c r="D2665" s="2">
        <v>21</v>
      </c>
      <c r="E2665" s="2">
        <v>2002</v>
      </c>
    </row>
    <row r="2666" spans="1:5" x14ac:dyDescent="0.25">
      <c r="A2666" s="4" t="s">
        <v>674</v>
      </c>
      <c r="B2666" s="2">
        <v>491</v>
      </c>
      <c r="C2666" s="2">
        <v>18</v>
      </c>
      <c r="D2666" s="2">
        <v>27</v>
      </c>
      <c r="E2666" s="2">
        <v>1996</v>
      </c>
    </row>
    <row r="2667" spans="1:5" x14ac:dyDescent="0.25">
      <c r="A2667" s="5" t="s">
        <v>145</v>
      </c>
      <c r="B2667" s="2">
        <v>491</v>
      </c>
      <c r="C2667" s="2">
        <v>18</v>
      </c>
      <c r="D2667" s="2">
        <v>27</v>
      </c>
      <c r="E2667" s="2">
        <v>1996</v>
      </c>
    </row>
    <row r="2668" spans="1:5" x14ac:dyDescent="0.25">
      <c r="A2668" s="6" t="s">
        <v>242</v>
      </c>
      <c r="B2668" s="2">
        <v>491</v>
      </c>
      <c r="C2668" s="2">
        <v>18</v>
      </c>
      <c r="D2668" s="2">
        <v>27</v>
      </c>
      <c r="E2668" s="2">
        <v>1996</v>
      </c>
    </row>
    <row r="2669" spans="1:5" x14ac:dyDescent="0.25">
      <c r="A2669" s="4" t="s">
        <v>1145</v>
      </c>
      <c r="B2669" s="2">
        <v>950</v>
      </c>
      <c r="C2669" s="2">
        <v>21</v>
      </c>
      <c r="D2669" s="2">
        <v>29</v>
      </c>
      <c r="E2669" s="2">
        <v>1994</v>
      </c>
    </row>
    <row r="2670" spans="1:5" x14ac:dyDescent="0.25">
      <c r="A2670" s="5" t="s">
        <v>150</v>
      </c>
      <c r="B2670" s="2">
        <v>950</v>
      </c>
      <c r="C2670" s="2">
        <v>21</v>
      </c>
      <c r="D2670" s="2">
        <v>29</v>
      </c>
      <c r="E2670" s="2">
        <v>1994</v>
      </c>
    </row>
    <row r="2671" spans="1:5" x14ac:dyDescent="0.25">
      <c r="A2671" s="6" t="s">
        <v>153</v>
      </c>
      <c r="B2671" s="2">
        <v>950</v>
      </c>
      <c r="C2671" s="2">
        <v>21</v>
      </c>
      <c r="D2671" s="2">
        <v>29</v>
      </c>
      <c r="E2671" s="2">
        <v>1994</v>
      </c>
    </row>
    <row r="2672" spans="1:5" x14ac:dyDescent="0.25">
      <c r="A2672" s="4" t="s">
        <v>2371</v>
      </c>
      <c r="B2672" s="2">
        <v>2186</v>
      </c>
      <c r="C2672" s="2">
        <v>90</v>
      </c>
      <c r="D2672" s="2">
        <v>22</v>
      </c>
      <c r="E2672" s="2">
        <v>2001</v>
      </c>
    </row>
    <row r="2673" spans="1:5" x14ac:dyDescent="0.25">
      <c r="A2673" s="5" t="s">
        <v>145</v>
      </c>
      <c r="B2673" s="2">
        <v>2186</v>
      </c>
      <c r="C2673" s="2">
        <v>90</v>
      </c>
      <c r="D2673" s="2">
        <v>22</v>
      </c>
      <c r="E2673" s="2">
        <v>2001</v>
      </c>
    </row>
    <row r="2674" spans="1:5" x14ac:dyDescent="0.25">
      <c r="A2674" s="6" t="s">
        <v>129</v>
      </c>
      <c r="B2674" s="2">
        <v>2186</v>
      </c>
      <c r="C2674" s="2">
        <v>90</v>
      </c>
      <c r="D2674" s="2">
        <v>22</v>
      </c>
      <c r="E2674" s="2">
        <v>2001</v>
      </c>
    </row>
    <row r="2675" spans="1:5" x14ac:dyDescent="0.25">
      <c r="A2675" s="4" t="s">
        <v>2606</v>
      </c>
      <c r="B2675" s="2">
        <v>2424</v>
      </c>
      <c r="C2675" s="2">
        <v>83</v>
      </c>
      <c r="D2675" s="2">
        <v>18</v>
      </c>
      <c r="E2675" s="2">
        <v>2005</v>
      </c>
    </row>
    <row r="2676" spans="1:5" x14ac:dyDescent="0.25">
      <c r="A2676" s="5" t="s">
        <v>145</v>
      </c>
      <c r="B2676" s="2">
        <v>2424</v>
      </c>
      <c r="C2676" s="2">
        <v>83</v>
      </c>
      <c r="D2676" s="2">
        <v>18</v>
      </c>
      <c r="E2676" s="2">
        <v>2005</v>
      </c>
    </row>
    <row r="2677" spans="1:5" x14ac:dyDescent="0.25">
      <c r="A2677" s="6" t="s">
        <v>129</v>
      </c>
      <c r="B2677" s="2">
        <v>2424</v>
      </c>
      <c r="C2677" s="2">
        <v>83</v>
      </c>
      <c r="D2677" s="2">
        <v>18</v>
      </c>
      <c r="E2677" s="2">
        <v>2005</v>
      </c>
    </row>
    <row r="2678" spans="1:5" x14ac:dyDescent="0.25">
      <c r="A2678" s="4" t="s">
        <v>2510</v>
      </c>
      <c r="B2678" s="2">
        <v>2330</v>
      </c>
      <c r="C2678" s="2">
        <v>86</v>
      </c>
      <c r="D2678" s="2">
        <v>29</v>
      </c>
      <c r="E2678" s="2">
        <v>1994</v>
      </c>
    </row>
    <row r="2679" spans="1:5" x14ac:dyDescent="0.25">
      <c r="A2679" s="5" t="s">
        <v>114</v>
      </c>
      <c r="B2679" s="2">
        <v>2330</v>
      </c>
      <c r="C2679" s="2">
        <v>86</v>
      </c>
      <c r="D2679" s="2">
        <v>29</v>
      </c>
      <c r="E2679" s="2">
        <v>1994</v>
      </c>
    </row>
    <row r="2680" spans="1:5" x14ac:dyDescent="0.25">
      <c r="A2680" s="6" t="s">
        <v>218</v>
      </c>
      <c r="B2680" s="2">
        <v>2330</v>
      </c>
      <c r="C2680" s="2">
        <v>86</v>
      </c>
      <c r="D2680" s="2">
        <v>29</v>
      </c>
      <c r="E2680" s="2">
        <v>1994</v>
      </c>
    </row>
    <row r="2681" spans="1:5" x14ac:dyDescent="0.25">
      <c r="A2681" s="4" t="s">
        <v>1607</v>
      </c>
      <c r="B2681" s="2">
        <v>1412</v>
      </c>
      <c r="C2681" s="2">
        <v>57</v>
      </c>
      <c r="D2681" s="2">
        <v>38</v>
      </c>
      <c r="E2681" s="2">
        <v>1985</v>
      </c>
    </row>
    <row r="2682" spans="1:5" x14ac:dyDescent="0.25">
      <c r="A2682" s="5" t="s">
        <v>145</v>
      </c>
      <c r="B2682" s="2">
        <v>1412</v>
      </c>
      <c r="C2682" s="2">
        <v>57</v>
      </c>
      <c r="D2682" s="2">
        <v>38</v>
      </c>
      <c r="E2682" s="2">
        <v>1985</v>
      </c>
    </row>
    <row r="2683" spans="1:5" x14ac:dyDescent="0.25">
      <c r="A2683" s="6" t="s">
        <v>151</v>
      </c>
      <c r="B2683" s="2">
        <v>1412</v>
      </c>
      <c r="C2683" s="2">
        <v>57</v>
      </c>
      <c r="D2683" s="2">
        <v>38</v>
      </c>
      <c r="E2683" s="2">
        <v>1985</v>
      </c>
    </row>
    <row r="2684" spans="1:5" x14ac:dyDescent="0.25">
      <c r="A2684" s="4" t="s">
        <v>1477</v>
      </c>
      <c r="B2684" s="2">
        <v>1286</v>
      </c>
      <c r="C2684" s="2">
        <v>46</v>
      </c>
      <c r="D2684" s="2">
        <v>22</v>
      </c>
      <c r="E2684" s="2">
        <v>2001</v>
      </c>
    </row>
    <row r="2685" spans="1:5" x14ac:dyDescent="0.25">
      <c r="A2685" s="5" t="s">
        <v>121</v>
      </c>
      <c r="B2685" s="2">
        <v>1286</v>
      </c>
      <c r="C2685" s="2">
        <v>46</v>
      </c>
      <c r="D2685" s="2">
        <v>22</v>
      </c>
      <c r="E2685" s="2">
        <v>2001</v>
      </c>
    </row>
    <row r="2686" spans="1:5" x14ac:dyDescent="0.25">
      <c r="A2686" s="6" t="s">
        <v>158</v>
      </c>
      <c r="B2686" s="2">
        <v>1286</v>
      </c>
      <c r="C2686" s="2">
        <v>46</v>
      </c>
      <c r="D2686" s="2">
        <v>22</v>
      </c>
      <c r="E2686" s="2">
        <v>2001</v>
      </c>
    </row>
    <row r="2687" spans="1:5" x14ac:dyDescent="0.25">
      <c r="A2687" s="4" t="s">
        <v>381</v>
      </c>
      <c r="B2687" s="2">
        <v>209</v>
      </c>
      <c r="C2687" s="2">
        <v>2</v>
      </c>
      <c r="D2687" s="2">
        <v>26</v>
      </c>
      <c r="E2687" s="2">
        <v>1997</v>
      </c>
    </row>
    <row r="2688" spans="1:5" x14ac:dyDescent="0.25">
      <c r="A2688" s="5" t="s">
        <v>150</v>
      </c>
      <c r="B2688" s="2">
        <v>209</v>
      </c>
      <c r="C2688" s="2">
        <v>2</v>
      </c>
      <c r="D2688" s="2">
        <v>26</v>
      </c>
      <c r="E2688" s="2">
        <v>1997</v>
      </c>
    </row>
    <row r="2689" spans="1:5" x14ac:dyDescent="0.25">
      <c r="A2689" s="6" t="s">
        <v>142</v>
      </c>
      <c r="B2689" s="2">
        <v>209</v>
      </c>
      <c r="C2689" s="2">
        <v>2</v>
      </c>
      <c r="D2689" s="2">
        <v>26</v>
      </c>
      <c r="E2689" s="2">
        <v>1997</v>
      </c>
    </row>
    <row r="2690" spans="1:5" x14ac:dyDescent="0.25">
      <c r="A2690" s="4" t="s">
        <v>2113</v>
      </c>
      <c r="B2690" s="2">
        <v>1923</v>
      </c>
      <c r="C2690" s="2">
        <v>66</v>
      </c>
      <c r="D2690" s="2">
        <v>20</v>
      </c>
      <c r="E2690" s="2">
        <v>2003</v>
      </c>
    </row>
    <row r="2691" spans="1:5" x14ac:dyDescent="0.25">
      <c r="A2691" s="5" t="s">
        <v>135</v>
      </c>
      <c r="B2691" s="2">
        <v>1923</v>
      </c>
      <c r="C2691" s="2">
        <v>66</v>
      </c>
      <c r="D2691" s="2">
        <v>20</v>
      </c>
      <c r="E2691" s="2">
        <v>2003</v>
      </c>
    </row>
    <row r="2692" spans="1:5" x14ac:dyDescent="0.25">
      <c r="A2692" s="6" t="s">
        <v>292</v>
      </c>
      <c r="B2692" s="2">
        <v>1923</v>
      </c>
      <c r="C2692" s="2">
        <v>66</v>
      </c>
      <c r="D2692" s="2">
        <v>20</v>
      </c>
      <c r="E2692" s="2">
        <v>2003</v>
      </c>
    </row>
    <row r="2693" spans="1:5" x14ac:dyDescent="0.25">
      <c r="A2693" s="4" t="s">
        <v>1441</v>
      </c>
      <c r="B2693" s="2">
        <v>1250</v>
      </c>
      <c r="C2693" s="2">
        <v>58</v>
      </c>
      <c r="D2693" s="2">
        <v>19</v>
      </c>
      <c r="E2693" s="2">
        <v>2004</v>
      </c>
    </row>
    <row r="2694" spans="1:5" x14ac:dyDescent="0.25">
      <c r="A2694" s="5" t="s">
        <v>150</v>
      </c>
      <c r="B2694" s="2">
        <v>1250</v>
      </c>
      <c r="C2694" s="2">
        <v>58</v>
      </c>
      <c r="D2694" s="2">
        <v>19</v>
      </c>
      <c r="E2694" s="2">
        <v>2004</v>
      </c>
    </row>
    <row r="2695" spans="1:5" x14ac:dyDescent="0.25">
      <c r="A2695" s="6" t="s">
        <v>1442</v>
      </c>
      <c r="B2695" s="2">
        <v>1250</v>
      </c>
      <c r="C2695" s="2">
        <v>58</v>
      </c>
      <c r="D2695" s="2">
        <v>19</v>
      </c>
      <c r="E2695" s="2">
        <v>2004</v>
      </c>
    </row>
    <row r="2696" spans="1:5" x14ac:dyDescent="0.25">
      <c r="A2696" s="4" t="s">
        <v>2454</v>
      </c>
      <c r="B2696" s="2">
        <v>2272</v>
      </c>
      <c r="C2696" s="2">
        <v>89</v>
      </c>
      <c r="D2696" s="2">
        <v>21</v>
      </c>
      <c r="E2696" s="2">
        <v>2002</v>
      </c>
    </row>
    <row r="2697" spans="1:5" x14ac:dyDescent="0.25">
      <c r="A2697" s="5" t="s">
        <v>150</v>
      </c>
      <c r="B2697" s="2">
        <v>2272</v>
      </c>
      <c r="C2697" s="2">
        <v>89</v>
      </c>
      <c r="D2697" s="2">
        <v>21</v>
      </c>
      <c r="E2697" s="2">
        <v>2002</v>
      </c>
    </row>
    <row r="2698" spans="1:5" x14ac:dyDescent="0.25">
      <c r="A2698" s="6" t="s">
        <v>206</v>
      </c>
      <c r="B2698" s="2">
        <v>2272</v>
      </c>
      <c r="C2698" s="2">
        <v>89</v>
      </c>
      <c r="D2698" s="2">
        <v>21</v>
      </c>
      <c r="E2698" s="2">
        <v>2002</v>
      </c>
    </row>
    <row r="2699" spans="1:5" x14ac:dyDescent="0.25">
      <c r="A2699" s="4" t="s">
        <v>2504</v>
      </c>
      <c r="B2699" s="2">
        <v>2322</v>
      </c>
      <c r="C2699" s="2">
        <v>90</v>
      </c>
      <c r="D2699" s="2">
        <v>28</v>
      </c>
      <c r="E2699" s="2">
        <v>1996</v>
      </c>
    </row>
    <row r="2700" spans="1:5" x14ac:dyDescent="0.25">
      <c r="A2700" s="5" t="s">
        <v>128</v>
      </c>
      <c r="B2700" s="2">
        <v>2322</v>
      </c>
      <c r="C2700" s="2">
        <v>90</v>
      </c>
      <c r="D2700" s="2">
        <v>28</v>
      </c>
      <c r="E2700" s="2">
        <v>1996</v>
      </c>
    </row>
    <row r="2701" spans="1:5" x14ac:dyDescent="0.25">
      <c r="A2701" s="6" t="s">
        <v>118</v>
      </c>
      <c r="B2701" s="2">
        <v>2322</v>
      </c>
      <c r="C2701" s="2">
        <v>90</v>
      </c>
      <c r="D2701" s="2">
        <v>28</v>
      </c>
      <c r="E2701" s="2">
        <v>1996</v>
      </c>
    </row>
    <row r="2702" spans="1:5" x14ac:dyDescent="0.25">
      <c r="A2702" s="4" t="s">
        <v>1331</v>
      </c>
      <c r="B2702" s="2">
        <v>1135</v>
      </c>
      <c r="C2702" s="2">
        <v>41</v>
      </c>
      <c r="D2702" s="2">
        <v>29</v>
      </c>
      <c r="E2702" s="2">
        <v>1994</v>
      </c>
    </row>
    <row r="2703" spans="1:5" x14ac:dyDescent="0.25">
      <c r="A2703" s="5" t="s">
        <v>150</v>
      </c>
      <c r="B2703" s="2">
        <v>1135</v>
      </c>
      <c r="C2703" s="2">
        <v>41</v>
      </c>
      <c r="D2703" s="2">
        <v>29</v>
      </c>
      <c r="E2703" s="2">
        <v>1994</v>
      </c>
    </row>
    <row r="2704" spans="1:5" x14ac:dyDescent="0.25">
      <c r="A2704" s="6" t="s">
        <v>915</v>
      </c>
      <c r="B2704" s="2">
        <v>1135</v>
      </c>
      <c r="C2704" s="2">
        <v>41</v>
      </c>
      <c r="D2704" s="2">
        <v>29</v>
      </c>
      <c r="E2704" s="2">
        <v>1994</v>
      </c>
    </row>
    <row r="2705" spans="1:5" x14ac:dyDescent="0.25">
      <c r="A2705" s="4" t="s">
        <v>2259</v>
      </c>
      <c r="B2705" s="2">
        <v>2072</v>
      </c>
      <c r="C2705" s="2">
        <v>92</v>
      </c>
      <c r="D2705" s="2">
        <v>20</v>
      </c>
      <c r="E2705" s="2">
        <v>2003</v>
      </c>
    </row>
    <row r="2706" spans="1:5" x14ac:dyDescent="0.25">
      <c r="A2706" s="5" t="s">
        <v>117</v>
      </c>
      <c r="B2706" s="2">
        <v>2072</v>
      </c>
      <c r="C2706" s="2">
        <v>92</v>
      </c>
      <c r="D2706" s="2">
        <v>20</v>
      </c>
      <c r="E2706" s="2">
        <v>2003</v>
      </c>
    </row>
    <row r="2707" spans="1:5" x14ac:dyDescent="0.25">
      <c r="A2707" s="6" t="s">
        <v>197</v>
      </c>
      <c r="B2707" s="2">
        <v>2072</v>
      </c>
      <c r="C2707" s="2">
        <v>92</v>
      </c>
      <c r="D2707" s="2">
        <v>20</v>
      </c>
      <c r="E2707" s="2">
        <v>2003</v>
      </c>
    </row>
    <row r="2708" spans="1:5" x14ac:dyDescent="0.25">
      <c r="A2708" s="4" t="s">
        <v>1213</v>
      </c>
      <c r="B2708" s="2">
        <v>1017</v>
      </c>
      <c r="C2708" s="2">
        <v>30</v>
      </c>
      <c r="D2708" s="2">
        <v>32</v>
      </c>
      <c r="E2708" s="2">
        <v>1992</v>
      </c>
    </row>
    <row r="2709" spans="1:5" x14ac:dyDescent="0.25">
      <c r="A2709" s="5" t="s">
        <v>114</v>
      </c>
      <c r="B2709" s="2">
        <v>1017</v>
      </c>
      <c r="C2709" s="2">
        <v>30</v>
      </c>
      <c r="D2709" s="2">
        <v>32</v>
      </c>
      <c r="E2709" s="2">
        <v>1992</v>
      </c>
    </row>
    <row r="2710" spans="1:5" x14ac:dyDescent="0.25">
      <c r="A2710" s="6" t="s">
        <v>206</v>
      </c>
      <c r="B2710" s="2">
        <v>1017</v>
      </c>
      <c r="C2710" s="2">
        <v>30</v>
      </c>
      <c r="D2710" s="2">
        <v>32</v>
      </c>
      <c r="E2710" s="2">
        <v>1992</v>
      </c>
    </row>
    <row r="2711" spans="1:5" x14ac:dyDescent="0.25">
      <c r="A2711" s="4" t="s">
        <v>419</v>
      </c>
      <c r="B2711" s="2">
        <v>246</v>
      </c>
      <c r="C2711" s="2">
        <v>1</v>
      </c>
      <c r="D2711" s="2">
        <v>23</v>
      </c>
      <c r="E2711" s="2">
        <v>2000</v>
      </c>
    </row>
    <row r="2712" spans="1:5" x14ac:dyDescent="0.25">
      <c r="A2712" s="5" t="s">
        <v>150</v>
      </c>
      <c r="B2712" s="2">
        <v>246</v>
      </c>
      <c r="C2712" s="2">
        <v>1</v>
      </c>
      <c r="D2712" s="2">
        <v>23</v>
      </c>
      <c r="E2712" s="2">
        <v>2000</v>
      </c>
    </row>
    <row r="2713" spans="1:5" x14ac:dyDescent="0.25">
      <c r="A2713" s="6" t="s">
        <v>118</v>
      </c>
      <c r="B2713" s="2">
        <v>246</v>
      </c>
      <c r="C2713" s="2">
        <v>1</v>
      </c>
      <c r="D2713" s="2">
        <v>23</v>
      </c>
      <c r="E2713" s="2">
        <v>2000</v>
      </c>
    </row>
    <row r="2714" spans="1:5" x14ac:dyDescent="0.25">
      <c r="A2714" s="4" t="s">
        <v>1662</v>
      </c>
      <c r="B2714" s="2">
        <v>1467</v>
      </c>
      <c r="C2714" s="2">
        <v>47</v>
      </c>
      <c r="D2714" s="2">
        <v>24</v>
      </c>
      <c r="E2714" s="2">
        <v>1999</v>
      </c>
    </row>
    <row r="2715" spans="1:5" x14ac:dyDescent="0.25">
      <c r="A2715" s="5" t="s">
        <v>150</v>
      </c>
      <c r="B2715" s="2">
        <v>1467</v>
      </c>
      <c r="C2715" s="2">
        <v>47</v>
      </c>
      <c r="D2715" s="2">
        <v>24</v>
      </c>
      <c r="E2715" s="2">
        <v>1999</v>
      </c>
    </row>
    <row r="2716" spans="1:5" x14ac:dyDescent="0.25">
      <c r="A2716" s="6" t="s">
        <v>191</v>
      </c>
      <c r="B2716" s="2">
        <v>1467</v>
      </c>
      <c r="C2716" s="2">
        <v>47</v>
      </c>
      <c r="D2716" s="2">
        <v>24</v>
      </c>
      <c r="E2716" s="2">
        <v>1999</v>
      </c>
    </row>
    <row r="2717" spans="1:5" x14ac:dyDescent="0.25">
      <c r="A2717" s="4" t="s">
        <v>285</v>
      </c>
      <c r="B2717" s="2">
        <v>123</v>
      </c>
      <c r="C2717" s="2">
        <v>14</v>
      </c>
      <c r="D2717" s="2">
        <v>24</v>
      </c>
      <c r="E2717" s="2">
        <v>1999</v>
      </c>
    </row>
    <row r="2718" spans="1:5" x14ac:dyDescent="0.25">
      <c r="A2718" s="5" t="s">
        <v>114</v>
      </c>
      <c r="B2718" s="2">
        <v>123</v>
      </c>
      <c r="C2718" s="2">
        <v>14</v>
      </c>
      <c r="D2718" s="2">
        <v>24</v>
      </c>
      <c r="E2718" s="2">
        <v>1999</v>
      </c>
    </row>
    <row r="2719" spans="1:5" x14ac:dyDescent="0.25">
      <c r="A2719" s="6" t="s">
        <v>247</v>
      </c>
      <c r="B2719" s="2">
        <v>123</v>
      </c>
      <c r="C2719" s="2">
        <v>14</v>
      </c>
      <c r="D2719" s="2">
        <v>24</v>
      </c>
      <c r="E2719" s="2">
        <v>1999</v>
      </c>
    </row>
    <row r="2720" spans="1:5" x14ac:dyDescent="0.25">
      <c r="A2720" s="4" t="s">
        <v>496</v>
      </c>
      <c r="B2720" s="2">
        <v>1149</v>
      </c>
      <c r="C2720" s="2">
        <v>38</v>
      </c>
      <c r="D2720" s="2">
        <v>42</v>
      </c>
      <c r="E2720" s="2">
        <v>4006</v>
      </c>
    </row>
    <row r="2721" spans="1:5" x14ac:dyDescent="0.25">
      <c r="A2721" s="5" t="s">
        <v>150</v>
      </c>
      <c r="B2721" s="2">
        <v>831</v>
      </c>
      <c r="C2721" s="2">
        <v>23</v>
      </c>
      <c r="D2721" s="2">
        <v>21</v>
      </c>
      <c r="E2721" s="2">
        <v>2003</v>
      </c>
    </row>
    <row r="2722" spans="1:5" x14ac:dyDescent="0.25">
      <c r="A2722" s="6" t="s">
        <v>191</v>
      </c>
      <c r="B2722" s="2">
        <v>831</v>
      </c>
      <c r="C2722" s="2">
        <v>23</v>
      </c>
      <c r="D2722" s="2">
        <v>21</v>
      </c>
      <c r="E2722" s="2">
        <v>2003</v>
      </c>
    </row>
    <row r="2723" spans="1:5" x14ac:dyDescent="0.25">
      <c r="A2723" s="5" t="s">
        <v>128</v>
      </c>
      <c r="B2723" s="2">
        <v>318</v>
      </c>
      <c r="C2723" s="2">
        <v>15</v>
      </c>
      <c r="D2723" s="2">
        <v>21</v>
      </c>
      <c r="E2723" s="2">
        <v>2003</v>
      </c>
    </row>
    <row r="2724" spans="1:5" x14ac:dyDescent="0.25">
      <c r="A2724" s="6" t="s">
        <v>191</v>
      </c>
      <c r="B2724" s="2">
        <v>318</v>
      </c>
      <c r="C2724" s="2">
        <v>15</v>
      </c>
      <c r="D2724" s="2">
        <v>21</v>
      </c>
      <c r="E2724" s="2">
        <v>2003</v>
      </c>
    </row>
    <row r="2725" spans="1:5" x14ac:dyDescent="0.25">
      <c r="A2725" s="4" t="s">
        <v>479</v>
      </c>
      <c r="B2725" s="2">
        <v>301</v>
      </c>
      <c r="C2725" s="2">
        <v>14</v>
      </c>
      <c r="D2725" s="2">
        <v>22</v>
      </c>
      <c r="E2725" s="2">
        <v>2001</v>
      </c>
    </row>
    <row r="2726" spans="1:5" x14ac:dyDescent="0.25">
      <c r="A2726" s="5" t="s">
        <v>150</v>
      </c>
      <c r="B2726" s="2">
        <v>301</v>
      </c>
      <c r="C2726" s="2">
        <v>14</v>
      </c>
      <c r="D2726" s="2">
        <v>22</v>
      </c>
      <c r="E2726" s="2">
        <v>2001</v>
      </c>
    </row>
    <row r="2727" spans="1:5" x14ac:dyDescent="0.25">
      <c r="A2727" s="6" t="s">
        <v>129</v>
      </c>
      <c r="B2727" s="2">
        <v>301</v>
      </c>
      <c r="C2727" s="2">
        <v>14</v>
      </c>
      <c r="D2727" s="2">
        <v>22</v>
      </c>
      <c r="E2727" s="2">
        <v>2001</v>
      </c>
    </row>
    <row r="2728" spans="1:5" x14ac:dyDescent="0.25">
      <c r="A2728" s="4" t="s">
        <v>1458</v>
      </c>
      <c r="B2728" s="2">
        <v>1266</v>
      </c>
      <c r="C2728" s="2">
        <v>55</v>
      </c>
      <c r="D2728" s="2">
        <v>30</v>
      </c>
      <c r="E2728" s="2">
        <v>1994</v>
      </c>
    </row>
    <row r="2729" spans="1:5" x14ac:dyDescent="0.25">
      <c r="A2729" s="5" t="s">
        <v>114</v>
      </c>
      <c r="B2729" s="2">
        <v>1266</v>
      </c>
      <c r="C2729" s="2">
        <v>55</v>
      </c>
      <c r="D2729" s="2">
        <v>30</v>
      </c>
      <c r="E2729" s="2">
        <v>1994</v>
      </c>
    </row>
    <row r="2730" spans="1:5" x14ac:dyDescent="0.25">
      <c r="A2730" s="6" t="s">
        <v>142</v>
      </c>
      <c r="B2730" s="2">
        <v>1266</v>
      </c>
      <c r="C2730" s="2">
        <v>55</v>
      </c>
      <c r="D2730" s="2">
        <v>30</v>
      </c>
      <c r="E2730" s="2">
        <v>1994</v>
      </c>
    </row>
    <row r="2731" spans="1:5" x14ac:dyDescent="0.25">
      <c r="A2731" s="4" t="s">
        <v>1599</v>
      </c>
      <c r="B2731" s="2">
        <v>1404</v>
      </c>
      <c r="C2731" s="2">
        <v>59</v>
      </c>
      <c r="D2731" s="2">
        <v>23</v>
      </c>
      <c r="E2731" s="2">
        <v>2000</v>
      </c>
    </row>
    <row r="2732" spans="1:5" x14ac:dyDescent="0.25">
      <c r="A2732" s="5" t="s">
        <v>150</v>
      </c>
      <c r="B2732" s="2">
        <v>1404</v>
      </c>
      <c r="C2732" s="2">
        <v>59</v>
      </c>
      <c r="D2732" s="2">
        <v>23</v>
      </c>
      <c r="E2732" s="2">
        <v>2000</v>
      </c>
    </row>
    <row r="2733" spans="1:5" x14ac:dyDescent="0.25">
      <c r="A2733" s="6" t="s">
        <v>242</v>
      </c>
      <c r="B2733" s="2">
        <v>1404</v>
      </c>
      <c r="C2733" s="2">
        <v>59</v>
      </c>
      <c r="D2733" s="2">
        <v>23</v>
      </c>
      <c r="E2733" s="2">
        <v>2000</v>
      </c>
    </row>
    <row r="2734" spans="1:5" x14ac:dyDescent="0.25">
      <c r="A2734" s="4" t="s">
        <v>585</v>
      </c>
      <c r="B2734" s="2">
        <v>404</v>
      </c>
      <c r="C2734" s="2">
        <v>3</v>
      </c>
      <c r="D2734" s="2">
        <v>29</v>
      </c>
      <c r="E2734" s="2">
        <v>1995</v>
      </c>
    </row>
    <row r="2735" spans="1:5" x14ac:dyDescent="0.25">
      <c r="A2735" s="5" t="s">
        <v>150</v>
      </c>
      <c r="B2735" s="2">
        <v>404</v>
      </c>
      <c r="C2735" s="2">
        <v>3</v>
      </c>
      <c r="D2735" s="2">
        <v>29</v>
      </c>
      <c r="E2735" s="2">
        <v>1995</v>
      </c>
    </row>
    <row r="2736" spans="1:5" x14ac:dyDescent="0.25">
      <c r="A2736" s="6" t="s">
        <v>115</v>
      </c>
      <c r="B2736" s="2">
        <v>404</v>
      </c>
      <c r="C2736" s="2">
        <v>3</v>
      </c>
      <c r="D2736" s="2">
        <v>29</v>
      </c>
      <c r="E2736" s="2">
        <v>1995</v>
      </c>
    </row>
    <row r="2737" spans="1:5" x14ac:dyDescent="0.25">
      <c r="A2737" s="4" t="s">
        <v>1975</v>
      </c>
      <c r="B2737" s="2">
        <v>1783</v>
      </c>
      <c r="C2737" s="2">
        <v>78</v>
      </c>
      <c r="D2737" s="2">
        <v>30</v>
      </c>
      <c r="E2737" s="2">
        <v>1993</v>
      </c>
    </row>
    <row r="2738" spans="1:5" x14ac:dyDescent="0.25">
      <c r="A2738" s="5" t="s">
        <v>121</v>
      </c>
      <c r="B2738" s="2">
        <v>1783</v>
      </c>
      <c r="C2738" s="2">
        <v>78</v>
      </c>
      <c r="D2738" s="2">
        <v>30</v>
      </c>
      <c r="E2738" s="2">
        <v>1993</v>
      </c>
    </row>
    <row r="2739" spans="1:5" x14ac:dyDescent="0.25">
      <c r="A2739" s="6" t="s">
        <v>115</v>
      </c>
      <c r="B2739" s="2">
        <v>1783</v>
      </c>
      <c r="C2739" s="2">
        <v>78</v>
      </c>
      <c r="D2739" s="2">
        <v>30</v>
      </c>
      <c r="E2739" s="2">
        <v>1993</v>
      </c>
    </row>
    <row r="2740" spans="1:5" x14ac:dyDescent="0.25">
      <c r="A2740" s="4" t="s">
        <v>470</v>
      </c>
      <c r="B2740" s="2">
        <v>292</v>
      </c>
      <c r="C2740" s="2">
        <v>15</v>
      </c>
      <c r="D2740" s="2">
        <v>30</v>
      </c>
      <c r="E2740" s="2">
        <v>1993</v>
      </c>
    </row>
    <row r="2741" spans="1:5" x14ac:dyDescent="0.25">
      <c r="A2741" s="5" t="s">
        <v>114</v>
      </c>
      <c r="B2741" s="2">
        <v>292</v>
      </c>
      <c r="C2741" s="2">
        <v>15</v>
      </c>
      <c r="D2741" s="2">
        <v>30</v>
      </c>
      <c r="E2741" s="2">
        <v>1993</v>
      </c>
    </row>
    <row r="2742" spans="1:5" x14ac:dyDescent="0.25">
      <c r="A2742" s="6" t="s">
        <v>115</v>
      </c>
      <c r="B2742" s="2">
        <v>292</v>
      </c>
      <c r="C2742" s="2">
        <v>15</v>
      </c>
      <c r="D2742" s="2">
        <v>30</v>
      </c>
      <c r="E2742" s="2">
        <v>1993</v>
      </c>
    </row>
    <row r="2743" spans="1:5" x14ac:dyDescent="0.25">
      <c r="A2743" s="4" t="s">
        <v>649</v>
      </c>
      <c r="B2743" s="2">
        <v>466</v>
      </c>
      <c r="C2743" s="2">
        <v>7</v>
      </c>
      <c r="D2743" s="2">
        <v>28</v>
      </c>
      <c r="E2743" s="2">
        <v>1995</v>
      </c>
    </row>
    <row r="2744" spans="1:5" x14ac:dyDescent="0.25">
      <c r="A2744" s="5" t="s">
        <v>114</v>
      </c>
      <c r="B2744" s="2">
        <v>466</v>
      </c>
      <c r="C2744" s="2">
        <v>7</v>
      </c>
      <c r="D2744" s="2">
        <v>28</v>
      </c>
      <c r="E2744" s="2">
        <v>1995</v>
      </c>
    </row>
    <row r="2745" spans="1:5" x14ac:dyDescent="0.25">
      <c r="A2745" s="6" t="s">
        <v>115</v>
      </c>
      <c r="B2745" s="2">
        <v>466</v>
      </c>
      <c r="C2745" s="2">
        <v>7</v>
      </c>
      <c r="D2745" s="2">
        <v>28</v>
      </c>
      <c r="E2745" s="2">
        <v>1995</v>
      </c>
    </row>
    <row r="2746" spans="1:5" x14ac:dyDescent="0.25">
      <c r="A2746" s="4" t="s">
        <v>693</v>
      </c>
      <c r="B2746" s="2">
        <v>510</v>
      </c>
      <c r="C2746" s="2">
        <v>3</v>
      </c>
      <c r="D2746" s="2">
        <v>26</v>
      </c>
      <c r="E2746" s="2">
        <v>1997</v>
      </c>
    </row>
    <row r="2747" spans="1:5" x14ac:dyDescent="0.25">
      <c r="A2747" s="5" t="s">
        <v>121</v>
      </c>
      <c r="B2747" s="2">
        <v>510</v>
      </c>
      <c r="C2747" s="2">
        <v>3</v>
      </c>
      <c r="D2747" s="2">
        <v>26</v>
      </c>
      <c r="E2747" s="2">
        <v>1997</v>
      </c>
    </row>
    <row r="2748" spans="1:5" x14ac:dyDescent="0.25">
      <c r="A2748" s="6" t="s">
        <v>186</v>
      </c>
      <c r="B2748" s="2">
        <v>510</v>
      </c>
      <c r="C2748" s="2">
        <v>3</v>
      </c>
      <c r="D2748" s="2">
        <v>26</v>
      </c>
      <c r="E2748" s="2">
        <v>1997</v>
      </c>
    </row>
    <row r="2749" spans="1:5" x14ac:dyDescent="0.25">
      <c r="A2749" s="4" t="s">
        <v>182</v>
      </c>
      <c r="B2749" s="2">
        <v>39</v>
      </c>
      <c r="C2749" s="2">
        <v>13</v>
      </c>
      <c r="D2749" s="2">
        <v>26</v>
      </c>
      <c r="E2749" s="2">
        <v>1997</v>
      </c>
    </row>
    <row r="2750" spans="1:5" x14ac:dyDescent="0.25">
      <c r="A2750" s="5" t="s">
        <v>121</v>
      </c>
      <c r="B2750" s="2">
        <v>39</v>
      </c>
      <c r="C2750" s="2">
        <v>13</v>
      </c>
      <c r="D2750" s="2">
        <v>26</v>
      </c>
      <c r="E2750" s="2">
        <v>1997</v>
      </c>
    </row>
    <row r="2751" spans="1:5" x14ac:dyDescent="0.25">
      <c r="A2751" s="6" t="s">
        <v>115</v>
      </c>
      <c r="B2751" s="2">
        <v>39</v>
      </c>
      <c r="C2751" s="2">
        <v>13</v>
      </c>
      <c r="D2751" s="2">
        <v>26</v>
      </c>
      <c r="E2751" s="2">
        <v>1997</v>
      </c>
    </row>
    <row r="2752" spans="1:5" x14ac:dyDescent="0.25">
      <c r="A2752" s="4" t="s">
        <v>322</v>
      </c>
      <c r="B2752" s="2">
        <v>155</v>
      </c>
      <c r="C2752" s="2">
        <v>12</v>
      </c>
      <c r="D2752" s="2">
        <v>20</v>
      </c>
      <c r="E2752" s="2">
        <v>2003</v>
      </c>
    </row>
    <row r="2753" spans="1:5" x14ac:dyDescent="0.25">
      <c r="A2753" s="5" t="s">
        <v>128</v>
      </c>
      <c r="B2753" s="2">
        <v>155</v>
      </c>
      <c r="C2753" s="2">
        <v>12</v>
      </c>
      <c r="D2753" s="2">
        <v>20</v>
      </c>
      <c r="E2753" s="2">
        <v>2003</v>
      </c>
    </row>
    <row r="2754" spans="1:5" x14ac:dyDescent="0.25">
      <c r="A2754" s="6" t="s">
        <v>115</v>
      </c>
      <c r="B2754" s="2">
        <v>155</v>
      </c>
      <c r="C2754" s="2">
        <v>12</v>
      </c>
      <c r="D2754" s="2">
        <v>20</v>
      </c>
      <c r="E2754" s="2">
        <v>2003</v>
      </c>
    </row>
    <row r="2755" spans="1:5" x14ac:dyDescent="0.25">
      <c r="A2755" s="4" t="s">
        <v>1491</v>
      </c>
      <c r="B2755" s="2">
        <v>1300</v>
      </c>
      <c r="C2755" s="2">
        <v>44</v>
      </c>
      <c r="D2755" s="2">
        <v>29</v>
      </c>
      <c r="E2755" s="2">
        <v>1994</v>
      </c>
    </row>
    <row r="2756" spans="1:5" x14ac:dyDescent="0.25">
      <c r="A2756" s="5" t="s">
        <v>114</v>
      </c>
      <c r="B2756" s="2">
        <v>1300</v>
      </c>
      <c r="C2756" s="2">
        <v>44</v>
      </c>
      <c r="D2756" s="2">
        <v>29</v>
      </c>
      <c r="E2756" s="2">
        <v>1994</v>
      </c>
    </row>
    <row r="2757" spans="1:5" x14ac:dyDescent="0.25">
      <c r="A2757" s="6" t="s">
        <v>118</v>
      </c>
      <c r="B2757" s="2">
        <v>1300</v>
      </c>
      <c r="C2757" s="2">
        <v>44</v>
      </c>
      <c r="D2757" s="2">
        <v>29</v>
      </c>
      <c r="E2757" s="2">
        <v>1994</v>
      </c>
    </row>
    <row r="2758" spans="1:5" x14ac:dyDescent="0.25">
      <c r="A2758" s="4" t="s">
        <v>767</v>
      </c>
      <c r="B2758" s="2">
        <v>580</v>
      </c>
      <c r="C2758" s="2">
        <v>21</v>
      </c>
      <c r="D2758" s="2">
        <v>28</v>
      </c>
      <c r="E2758" s="2">
        <v>1995</v>
      </c>
    </row>
    <row r="2759" spans="1:5" x14ac:dyDescent="0.25">
      <c r="A2759" s="5" t="s">
        <v>114</v>
      </c>
      <c r="B2759" s="2">
        <v>580</v>
      </c>
      <c r="C2759" s="2">
        <v>21</v>
      </c>
      <c r="D2759" s="2">
        <v>28</v>
      </c>
      <c r="E2759" s="2">
        <v>1995</v>
      </c>
    </row>
    <row r="2760" spans="1:5" x14ac:dyDescent="0.25">
      <c r="A2760" s="6" t="s">
        <v>228</v>
      </c>
      <c r="B2760" s="2">
        <v>580</v>
      </c>
      <c r="C2760" s="2">
        <v>21</v>
      </c>
      <c r="D2760" s="2">
        <v>28</v>
      </c>
      <c r="E2760" s="2">
        <v>1995</v>
      </c>
    </row>
    <row r="2761" spans="1:5" x14ac:dyDescent="0.25">
      <c r="A2761" s="4" t="s">
        <v>870</v>
      </c>
      <c r="B2761" s="2">
        <v>681</v>
      </c>
      <c r="C2761" s="2">
        <v>32</v>
      </c>
      <c r="D2761" s="2">
        <v>17</v>
      </c>
      <c r="E2761" s="2">
        <v>2006</v>
      </c>
    </row>
    <row r="2762" spans="1:5" x14ac:dyDescent="0.25">
      <c r="A2762" s="5" t="s">
        <v>114</v>
      </c>
      <c r="B2762" s="2">
        <v>681</v>
      </c>
      <c r="C2762" s="2">
        <v>32</v>
      </c>
      <c r="D2762" s="2">
        <v>17</v>
      </c>
      <c r="E2762" s="2">
        <v>2006</v>
      </c>
    </row>
    <row r="2763" spans="1:5" x14ac:dyDescent="0.25">
      <c r="A2763" s="6" t="s">
        <v>228</v>
      </c>
      <c r="B2763" s="2">
        <v>681</v>
      </c>
      <c r="C2763" s="2">
        <v>32</v>
      </c>
      <c r="D2763" s="2">
        <v>17</v>
      </c>
      <c r="E2763" s="2">
        <v>2006</v>
      </c>
    </row>
    <row r="2764" spans="1:5" x14ac:dyDescent="0.25">
      <c r="A2764" s="4" t="s">
        <v>1830</v>
      </c>
      <c r="B2764" s="2">
        <v>1636</v>
      </c>
      <c r="C2764" s="2">
        <v>65</v>
      </c>
      <c r="D2764" s="2">
        <v>19</v>
      </c>
      <c r="E2764" s="2">
        <v>2004</v>
      </c>
    </row>
    <row r="2765" spans="1:5" x14ac:dyDescent="0.25">
      <c r="A2765" s="5" t="s">
        <v>114</v>
      </c>
      <c r="B2765" s="2">
        <v>1636</v>
      </c>
      <c r="C2765" s="2">
        <v>65</v>
      </c>
      <c r="D2765" s="2">
        <v>19</v>
      </c>
      <c r="E2765" s="2">
        <v>2004</v>
      </c>
    </row>
    <row r="2766" spans="1:5" x14ac:dyDescent="0.25">
      <c r="A2766" s="6" t="s">
        <v>203</v>
      </c>
      <c r="B2766" s="2">
        <v>1636</v>
      </c>
      <c r="C2766" s="2">
        <v>65</v>
      </c>
      <c r="D2766" s="2">
        <v>19</v>
      </c>
      <c r="E2766" s="2">
        <v>2004</v>
      </c>
    </row>
    <row r="2767" spans="1:5" x14ac:dyDescent="0.25">
      <c r="A2767" s="4" t="s">
        <v>1583</v>
      </c>
      <c r="B2767" s="2">
        <v>1389</v>
      </c>
      <c r="C2767" s="2">
        <v>41</v>
      </c>
      <c r="D2767" s="2">
        <v>35</v>
      </c>
      <c r="E2767" s="2">
        <v>1989</v>
      </c>
    </row>
    <row r="2768" spans="1:5" x14ac:dyDescent="0.25">
      <c r="A2768" s="5" t="s">
        <v>150</v>
      </c>
      <c r="B2768" s="2">
        <v>1389</v>
      </c>
      <c r="C2768" s="2">
        <v>41</v>
      </c>
      <c r="D2768" s="2">
        <v>35</v>
      </c>
      <c r="E2768" s="2">
        <v>1989</v>
      </c>
    </row>
    <row r="2769" spans="1:5" x14ac:dyDescent="0.25">
      <c r="A2769" s="6" t="s">
        <v>1584</v>
      </c>
      <c r="B2769" s="2">
        <v>1389</v>
      </c>
      <c r="C2769" s="2">
        <v>41</v>
      </c>
      <c r="D2769" s="2">
        <v>35</v>
      </c>
      <c r="E2769" s="2">
        <v>1989</v>
      </c>
    </row>
    <row r="2770" spans="1:5" x14ac:dyDescent="0.25">
      <c r="A2770" s="4" t="s">
        <v>2429</v>
      </c>
      <c r="B2770" s="2">
        <v>2246</v>
      </c>
      <c r="C2770" s="2">
        <v>85</v>
      </c>
      <c r="D2770" s="2">
        <v>29</v>
      </c>
      <c r="E2770" s="2">
        <v>1994</v>
      </c>
    </row>
    <row r="2771" spans="1:5" x14ac:dyDescent="0.25">
      <c r="A2771" s="5" t="s">
        <v>114</v>
      </c>
      <c r="B2771" s="2">
        <v>2246</v>
      </c>
      <c r="C2771" s="2">
        <v>85</v>
      </c>
      <c r="D2771" s="2">
        <v>29</v>
      </c>
      <c r="E2771" s="2">
        <v>1994</v>
      </c>
    </row>
    <row r="2772" spans="1:5" x14ac:dyDescent="0.25">
      <c r="A2772" s="6" t="s">
        <v>146</v>
      </c>
      <c r="B2772" s="2">
        <v>2246</v>
      </c>
      <c r="C2772" s="2">
        <v>85</v>
      </c>
      <c r="D2772" s="2">
        <v>29</v>
      </c>
      <c r="E2772" s="2">
        <v>1994</v>
      </c>
    </row>
    <row r="2773" spans="1:5" x14ac:dyDescent="0.25">
      <c r="A2773" s="4" t="s">
        <v>2508</v>
      </c>
      <c r="B2773" s="2">
        <v>2327</v>
      </c>
      <c r="C2773" s="2">
        <v>96</v>
      </c>
      <c r="D2773" s="2">
        <v>24</v>
      </c>
      <c r="E2773" s="2">
        <v>1999</v>
      </c>
    </row>
    <row r="2774" spans="1:5" x14ac:dyDescent="0.25">
      <c r="A2774" s="5" t="s">
        <v>128</v>
      </c>
      <c r="B2774" s="2">
        <v>2327</v>
      </c>
      <c r="C2774" s="2">
        <v>96</v>
      </c>
      <c r="D2774" s="2">
        <v>24</v>
      </c>
      <c r="E2774" s="2">
        <v>1999</v>
      </c>
    </row>
    <row r="2775" spans="1:5" x14ac:dyDescent="0.25">
      <c r="A2775" s="6" t="s">
        <v>129</v>
      </c>
      <c r="B2775" s="2">
        <v>2327</v>
      </c>
      <c r="C2775" s="2">
        <v>96</v>
      </c>
      <c r="D2775" s="2">
        <v>24</v>
      </c>
      <c r="E2775" s="2">
        <v>1999</v>
      </c>
    </row>
    <row r="2776" spans="1:5" x14ac:dyDescent="0.25">
      <c r="A2776" s="4" t="s">
        <v>2301</v>
      </c>
      <c r="B2776" s="2">
        <v>2115</v>
      </c>
      <c r="C2776" s="2">
        <v>87</v>
      </c>
      <c r="D2776" s="2">
        <v>24</v>
      </c>
      <c r="E2776" s="2">
        <v>1999</v>
      </c>
    </row>
    <row r="2777" spans="1:5" x14ac:dyDescent="0.25">
      <c r="A2777" s="5" t="s">
        <v>150</v>
      </c>
      <c r="B2777" s="2">
        <v>2115</v>
      </c>
      <c r="C2777" s="2">
        <v>87</v>
      </c>
      <c r="D2777" s="2">
        <v>24</v>
      </c>
      <c r="E2777" s="2">
        <v>1999</v>
      </c>
    </row>
    <row r="2778" spans="1:5" x14ac:dyDescent="0.25">
      <c r="A2778" s="6" t="s">
        <v>136</v>
      </c>
      <c r="B2778" s="2">
        <v>2115</v>
      </c>
      <c r="C2778" s="2">
        <v>87</v>
      </c>
      <c r="D2778" s="2">
        <v>24</v>
      </c>
      <c r="E2778" s="2">
        <v>1999</v>
      </c>
    </row>
    <row r="2779" spans="1:5" x14ac:dyDescent="0.25">
      <c r="A2779" s="4" t="s">
        <v>1960</v>
      </c>
      <c r="B2779" s="2">
        <v>1767</v>
      </c>
      <c r="C2779" s="2">
        <v>71</v>
      </c>
      <c r="D2779" s="2">
        <v>24</v>
      </c>
      <c r="E2779" s="2">
        <v>1999</v>
      </c>
    </row>
    <row r="2780" spans="1:5" x14ac:dyDescent="0.25">
      <c r="A2780" s="5" t="s">
        <v>114</v>
      </c>
      <c r="B2780" s="2">
        <v>1767</v>
      </c>
      <c r="C2780" s="2">
        <v>71</v>
      </c>
      <c r="D2780" s="2">
        <v>24</v>
      </c>
      <c r="E2780" s="2">
        <v>1999</v>
      </c>
    </row>
    <row r="2781" spans="1:5" x14ac:dyDescent="0.25">
      <c r="A2781" s="6" t="s">
        <v>327</v>
      </c>
      <c r="B2781" s="2">
        <v>1767</v>
      </c>
      <c r="C2781" s="2">
        <v>71</v>
      </c>
      <c r="D2781" s="2">
        <v>24</v>
      </c>
      <c r="E2781" s="2">
        <v>1999</v>
      </c>
    </row>
    <row r="2782" spans="1:5" x14ac:dyDescent="0.25">
      <c r="A2782" s="4" t="s">
        <v>319</v>
      </c>
      <c r="B2782" s="2">
        <v>153</v>
      </c>
      <c r="C2782" s="2">
        <v>14</v>
      </c>
      <c r="D2782" s="2">
        <v>25</v>
      </c>
      <c r="E2782" s="2">
        <v>1998</v>
      </c>
    </row>
    <row r="2783" spans="1:5" x14ac:dyDescent="0.25">
      <c r="A2783" s="5" t="s">
        <v>114</v>
      </c>
      <c r="B2783" s="2">
        <v>153</v>
      </c>
      <c r="C2783" s="2">
        <v>14</v>
      </c>
      <c r="D2783" s="2">
        <v>25</v>
      </c>
      <c r="E2783" s="2">
        <v>1998</v>
      </c>
    </row>
    <row r="2784" spans="1:5" x14ac:dyDescent="0.25">
      <c r="A2784" s="6" t="s">
        <v>320</v>
      </c>
      <c r="B2784" s="2">
        <v>153</v>
      </c>
      <c r="C2784" s="2">
        <v>14</v>
      </c>
      <c r="D2784" s="2">
        <v>25</v>
      </c>
      <c r="E2784" s="2">
        <v>1998</v>
      </c>
    </row>
    <row r="2785" spans="1:5" x14ac:dyDescent="0.25">
      <c r="A2785" s="4" t="s">
        <v>1029</v>
      </c>
      <c r="B2785" s="2">
        <v>835</v>
      </c>
      <c r="C2785" s="2">
        <v>26</v>
      </c>
      <c r="D2785" s="2">
        <v>25</v>
      </c>
      <c r="E2785" s="2">
        <v>1998</v>
      </c>
    </row>
    <row r="2786" spans="1:5" x14ac:dyDescent="0.25">
      <c r="A2786" s="5" t="s">
        <v>114</v>
      </c>
      <c r="B2786" s="2">
        <v>835</v>
      </c>
      <c r="C2786" s="2">
        <v>26</v>
      </c>
      <c r="D2786" s="2">
        <v>25</v>
      </c>
      <c r="E2786" s="2">
        <v>1998</v>
      </c>
    </row>
    <row r="2787" spans="1:5" x14ac:dyDescent="0.25">
      <c r="A2787" s="6" t="s">
        <v>201</v>
      </c>
      <c r="B2787" s="2">
        <v>835</v>
      </c>
      <c r="C2787" s="2">
        <v>26</v>
      </c>
      <c r="D2787" s="2">
        <v>25</v>
      </c>
      <c r="E2787" s="2">
        <v>1998</v>
      </c>
    </row>
    <row r="2788" spans="1:5" x14ac:dyDescent="0.25">
      <c r="A2788" s="4" t="s">
        <v>1265</v>
      </c>
      <c r="B2788" s="2">
        <v>1069</v>
      </c>
      <c r="C2788" s="2">
        <v>50</v>
      </c>
      <c r="D2788" s="2">
        <v>25</v>
      </c>
      <c r="E2788" s="2">
        <v>1998</v>
      </c>
    </row>
    <row r="2789" spans="1:5" x14ac:dyDescent="0.25">
      <c r="A2789" s="5" t="s">
        <v>150</v>
      </c>
      <c r="B2789" s="2">
        <v>1069</v>
      </c>
      <c r="C2789" s="2">
        <v>50</v>
      </c>
      <c r="D2789" s="2">
        <v>25</v>
      </c>
      <c r="E2789" s="2">
        <v>1998</v>
      </c>
    </row>
    <row r="2790" spans="1:5" x14ac:dyDescent="0.25">
      <c r="A2790" s="6" t="s">
        <v>136</v>
      </c>
      <c r="B2790" s="2">
        <v>1069</v>
      </c>
      <c r="C2790" s="2">
        <v>50</v>
      </c>
      <c r="D2790" s="2">
        <v>25</v>
      </c>
      <c r="E2790" s="2">
        <v>1998</v>
      </c>
    </row>
    <row r="2791" spans="1:5" x14ac:dyDescent="0.25">
      <c r="A2791" s="4" t="s">
        <v>2166</v>
      </c>
      <c r="B2791" s="2">
        <v>1977</v>
      </c>
      <c r="C2791" s="2">
        <v>62</v>
      </c>
      <c r="D2791" s="2">
        <v>23</v>
      </c>
      <c r="E2791" s="2">
        <v>2000</v>
      </c>
    </row>
    <row r="2792" spans="1:5" x14ac:dyDescent="0.25">
      <c r="A2792" s="5" t="s">
        <v>114</v>
      </c>
      <c r="B2792" s="2">
        <v>1977</v>
      </c>
      <c r="C2792" s="2">
        <v>62</v>
      </c>
      <c r="D2792" s="2">
        <v>23</v>
      </c>
      <c r="E2792" s="2">
        <v>2000</v>
      </c>
    </row>
    <row r="2793" spans="1:5" x14ac:dyDescent="0.25">
      <c r="A2793" s="6" t="s">
        <v>371</v>
      </c>
      <c r="B2793" s="2">
        <v>1977</v>
      </c>
      <c r="C2793" s="2">
        <v>62</v>
      </c>
      <c r="D2793" s="2">
        <v>23</v>
      </c>
      <c r="E2793" s="2">
        <v>2000</v>
      </c>
    </row>
    <row r="2794" spans="1:5" x14ac:dyDescent="0.25">
      <c r="A2794" s="4" t="s">
        <v>728</v>
      </c>
      <c r="B2794" s="2">
        <v>544</v>
      </c>
      <c r="C2794" s="2">
        <v>24</v>
      </c>
      <c r="D2794" s="2">
        <v>20</v>
      </c>
      <c r="E2794" s="2">
        <v>2003</v>
      </c>
    </row>
    <row r="2795" spans="1:5" x14ac:dyDescent="0.25">
      <c r="A2795" s="5" t="s">
        <v>150</v>
      </c>
      <c r="B2795" s="2">
        <v>544</v>
      </c>
      <c r="C2795" s="2">
        <v>24</v>
      </c>
      <c r="D2795" s="2">
        <v>20</v>
      </c>
      <c r="E2795" s="2">
        <v>2003</v>
      </c>
    </row>
    <row r="2796" spans="1:5" x14ac:dyDescent="0.25">
      <c r="A2796" s="6" t="s">
        <v>228</v>
      </c>
      <c r="B2796" s="2">
        <v>544</v>
      </c>
      <c r="C2796" s="2">
        <v>24</v>
      </c>
      <c r="D2796" s="2">
        <v>20</v>
      </c>
      <c r="E2796" s="2">
        <v>2003</v>
      </c>
    </row>
    <row r="2797" spans="1:5" x14ac:dyDescent="0.25">
      <c r="A2797" s="4" t="s">
        <v>2304</v>
      </c>
      <c r="B2797" s="2">
        <v>2118</v>
      </c>
      <c r="C2797" s="2">
        <v>82</v>
      </c>
      <c r="D2797" s="2">
        <v>21</v>
      </c>
      <c r="E2797" s="2">
        <v>2003</v>
      </c>
    </row>
    <row r="2798" spans="1:5" x14ac:dyDescent="0.25">
      <c r="A2798" s="5" t="s">
        <v>121</v>
      </c>
      <c r="B2798" s="2">
        <v>2118</v>
      </c>
      <c r="C2798" s="2">
        <v>82</v>
      </c>
      <c r="D2798" s="2">
        <v>21</v>
      </c>
      <c r="E2798" s="2">
        <v>2003</v>
      </c>
    </row>
    <row r="2799" spans="1:5" x14ac:dyDescent="0.25">
      <c r="A2799" s="6" t="s">
        <v>129</v>
      </c>
      <c r="B2799" s="2">
        <v>2118</v>
      </c>
      <c r="C2799" s="2">
        <v>82</v>
      </c>
      <c r="D2799" s="2">
        <v>21</v>
      </c>
      <c r="E2799" s="2">
        <v>2003</v>
      </c>
    </row>
    <row r="2800" spans="1:5" x14ac:dyDescent="0.25">
      <c r="A2800" s="4" t="s">
        <v>227</v>
      </c>
      <c r="B2800" s="2">
        <v>73</v>
      </c>
      <c r="C2800" s="2">
        <v>9</v>
      </c>
      <c r="D2800" s="2">
        <v>21</v>
      </c>
      <c r="E2800" s="2">
        <v>2002</v>
      </c>
    </row>
    <row r="2801" spans="1:5" x14ac:dyDescent="0.25">
      <c r="A2801" s="5" t="s">
        <v>135</v>
      </c>
      <c r="B2801" s="2">
        <v>73</v>
      </c>
      <c r="C2801" s="2">
        <v>9</v>
      </c>
      <c r="D2801" s="2">
        <v>21</v>
      </c>
      <c r="E2801" s="2">
        <v>2002</v>
      </c>
    </row>
    <row r="2802" spans="1:5" x14ac:dyDescent="0.25">
      <c r="A2802" s="6" t="s">
        <v>228</v>
      </c>
      <c r="B2802" s="2">
        <v>73</v>
      </c>
      <c r="C2802" s="2">
        <v>9</v>
      </c>
      <c r="D2802" s="2">
        <v>21</v>
      </c>
      <c r="E2802" s="2">
        <v>2002</v>
      </c>
    </row>
    <row r="2803" spans="1:5" x14ac:dyDescent="0.25">
      <c r="A2803" s="4" t="s">
        <v>847</v>
      </c>
      <c r="B2803" s="2">
        <v>657</v>
      </c>
      <c r="C2803" s="2">
        <v>31</v>
      </c>
      <c r="D2803" s="2">
        <v>24</v>
      </c>
      <c r="E2803" s="2">
        <v>1999</v>
      </c>
    </row>
    <row r="2804" spans="1:5" x14ac:dyDescent="0.25">
      <c r="A2804" s="5" t="s">
        <v>121</v>
      </c>
      <c r="B2804" s="2">
        <v>657</v>
      </c>
      <c r="C2804" s="2">
        <v>31</v>
      </c>
      <c r="D2804" s="2">
        <v>24</v>
      </c>
      <c r="E2804" s="2">
        <v>1999</v>
      </c>
    </row>
    <row r="2805" spans="1:5" x14ac:dyDescent="0.25">
      <c r="A2805" s="6" t="s">
        <v>228</v>
      </c>
      <c r="B2805" s="2">
        <v>657</v>
      </c>
      <c r="C2805" s="2">
        <v>31</v>
      </c>
      <c r="D2805" s="2">
        <v>24</v>
      </c>
      <c r="E2805" s="2">
        <v>1999</v>
      </c>
    </row>
    <row r="2806" spans="1:5" x14ac:dyDescent="0.25">
      <c r="A2806" s="4" t="s">
        <v>2388</v>
      </c>
      <c r="B2806" s="2">
        <v>2203</v>
      </c>
      <c r="C2806" s="2">
        <v>93</v>
      </c>
      <c r="D2806" s="2">
        <v>21</v>
      </c>
      <c r="E2806" s="2">
        <v>2002</v>
      </c>
    </row>
    <row r="2807" spans="1:5" x14ac:dyDescent="0.25">
      <c r="A2807" s="5" t="s">
        <v>121</v>
      </c>
      <c r="B2807" s="2">
        <v>2203</v>
      </c>
      <c r="C2807" s="2">
        <v>93</v>
      </c>
      <c r="D2807" s="2">
        <v>21</v>
      </c>
      <c r="E2807" s="2">
        <v>2002</v>
      </c>
    </row>
    <row r="2808" spans="1:5" x14ac:dyDescent="0.25">
      <c r="A2808" s="6" t="s">
        <v>129</v>
      </c>
      <c r="B2808" s="2">
        <v>2203</v>
      </c>
      <c r="C2808" s="2">
        <v>93</v>
      </c>
      <c r="D2808" s="2">
        <v>21</v>
      </c>
      <c r="E2808" s="2">
        <v>2002</v>
      </c>
    </row>
    <row r="2809" spans="1:5" x14ac:dyDescent="0.25">
      <c r="A2809" s="4" t="s">
        <v>898</v>
      </c>
      <c r="B2809" s="2">
        <v>709</v>
      </c>
      <c r="C2809" s="2">
        <v>31</v>
      </c>
      <c r="D2809" s="2">
        <v>20</v>
      </c>
      <c r="E2809" s="2">
        <v>2003</v>
      </c>
    </row>
    <row r="2810" spans="1:5" x14ac:dyDescent="0.25">
      <c r="A2810" s="5" t="s">
        <v>128</v>
      </c>
      <c r="B2810" s="2">
        <v>709</v>
      </c>
      <c r="C2810" s="2">
        <v>31</v>
      </c>
      <c r="D2810" s="2">
        <v>20</v>
      </c>
      <c r="E2810" s="2">
        <v>2003</v>
      </c>
    </row>
    <row r="2811" spans="1:5" x14ac:dyDescent="0.25">
      <c r="A2811" s="6" t="s">
        <v>228</v>
      </c>
      <c r="B2811" s="2">
        <v>709</v>
      </c>
      <c r="C2811" s="2">
        <v>31</v>
      </c>
      <c r="D2811" s="2">
        <v>20</v>
      </c>
      <c r="E2811" s="2">
        <v>2003</v>
      </c>
    </row>
    <row r="2812" spans="1:5" x14ac:dyDescent="0.25">
      <c r="A2812" s="4" t="s">
        <v>912</v>
      </c>
      <c r="B2812" s="2">
        <v>723</v>
      </c>
      <c r="C2812" s="2">
        <v>31</v>
      </c>
      <c r="D2812" s="2">
        <v>24</v>
      </c>
      <c r="E2812" s="2">
        <v>2000</v>
      </c>
    </row>
    <row r="2813" spans="1:5" x14ac:dyDescent="0.25">
      <c r="A2813" s="5" t="s">
        <v>150</v>
      </c>
      <c r="B2813" s="2">
        <v>723</v>
      </c>
      <c r="C2813" s="2">
        <v>31</v>
      </c>
      <c r="D2813" s="2">
        <v>24</v>
      </c>
      <c r="E2813" s="2">
        <v>2000</v>
      </c>
    </row>
    <row r="2814" spans="1:5" x14ac:dyDescent="0.25">
      <c r="A2814" s="6" t="s">
        <v>228</v>
      </c>
      <c r="B2814" s="2">
        <v>723</v>
      </c>
      <c r="C2814" s="2">
        <v>31</v>
      </c>
      <c r="D2814" s="2">
        <v>24</v>
      </c>
      <c r="E2814" s="2">
        <v>2000</v>
      </c>
    </row>
    <row r="2815" spans="1:5" x14ac:dyDescent="0.25">
      <c r="A2815" s="4" t="s">
        <v>2012</v>
      </c>
      <c r="B2815" s="2">
        <v>1820</v>
      </c>
      <c r="C2815" s="2">
        <v>62</v>
      </c>
      <c r="D2815" s="2">
        <v>19</v>
      </c>
      <c r="E2815" s="2">
        <v>2004</v>
      </c>
    </row>
    <row r="2816" spans="1:5" x14ac:dyDescent="0.25">
      <c r="A2816" s="5" t="s">
        <v>150</v>
      </c>
      <c r="B2816" s="2">
        <v>1820</v>
      </c>
      <c r="C2816" s="2">
        <v>62</v>
      </c>
      <c r="D2816" s="2">
        <v>19</v>
      </c>
      <c r="E2816" s="2">
        <v>2004</v>
      </c>
    </row>
    <row r="2817" spans="1:5" x14ac:dyDescent="0.25">
      <c r="A2817" s="6" t="s">
        <v>320</v>
      </c>
      <c r="B2817" s="2">
        <v>1820</v>
      </c>
      <c r="C2817" s="2">
        <v>62</v>
      </c>
      <c r="D2817" s="2">
        <v>19</v>
      </c>
      <c r="E2817" s="2">
        <v>2004</v>
      </c>
    </row>
    <row r="2818" spans="1:5" x14ac:dyDescent="0.25">
      <c r="A2818" s="4" t="s">
        <v>2499</v>
      </c>
      <c r="B2818" s="2">
        <v>2318</v>
      </c>
      <c r="C2818" s="2">
        <v>96</v>
      </c>
      <c r="D2818" s="2">
        <v>25</v>
      </c>
      <c r="E2818" s="2">
        <v>1998</v>
      </c>
    </row>
    <row r="2819" spans="1:5" x14ac:dyDescent="0.25">
      <c r="A2819" s="5" t="s">
        <v>150</v>
      </c>
      <c r="B2819" s="2">
        <v>2318</v>
      </c>
      <c r="C2819" s="2">
        <v>96</v>
      </c>
      <c r="D2819" s="2">
        <v>25</v>
      </c>
      <c r="E2819" s="2">
        <v>1998</v>
      </c>
    </row>
    <row r="2820" spans="1:5" x14ac:dyDescent="0.25">
      <c r="A2820" s="6" t="s">
        <v>129</v>
      </c>
      <c r="B2820" s="2">
        <v>2318</v>
      </c>
      <c r="C2820" s="2">
        <v>96</v>
      </c>
      <c r="D2820" s="2">
        <v>25</v>
      </c>
      <c r="E2820" s="2">
        <v>1998</v>
      </c>
    </row>
    <row r="2821" spans="1:5" x14ac:dyDescent="0.25">
      <c r="A2821" s="4" t="s">
        <v>1185</v>
      </c>
      <c r="B2821" s="2">
        <v>990</v>
      </c>
      <c r="C2821" s="2">
        <v>24</v>
      </c>
      <c r="D2821" s="2">
        <v>20</v>
      </c>
      <c r="E2821" s="2">
        <v>2003</v>
      </c>
    </row>
    <row r="2822" spans="1:5" x14ac:dyDescent="0.25">
      <c r="A2822" s="5" t="s">
        <v>150</v>
      </c>
      <c r="B2822" s="2">
        <v>990</v>
      </c>
      <c r="C2822" s="2">
        <v>24</v>
      </c>
      <c r="D2822" s="2">
        <v>20</v>
      </c>
      <c r="E2822" s="2">
        <v>2003</v>
      </c>
    </row>
    <row r="2823" spans="1:5" x14ac:dyDescent="0.25">
      <c r="A2823" s="6" t="s">
        <v>228</v>
      </c>
      <c r="B2823" s="2">
        <v>990</v>
      </c>
      <c r="C2823" s="2">
        <v>24</v>
      </c>
      <c r="D2823" s="2">
        <v>20</v>
      </c>
      <c r="E2823" s="2">
        <v>2003</v>
      </c>
    </row>
    <row r="2824" spans="1:5" x14ac:dyDescent="0.25">
      <c r="A2824" s="4" t="s">
        <v>386</v>
      </c>
      <c r="B2824" s="2">
        <v>214</v>
      </c>
      <c r="C2824" s="2">
        <v>9</v>
      </c>
      <c r="D2824" s="2">
        <v>28</v>
      </c>
      <c r="E2824" s="2">
        <v>1996</v>
      </c>
    </row>
    <row r="2825" spans="1:5" x14ac:dyDescent="0.25">
      <c r="A2825" s="5" t="s">
        <v>117</v>
      </c>
      <c r="B2825" s="2">
        <v>214</v>
      </c>
      <c r="C2825" s="2">
        <v>9</v>
      </c>
      <c r="D2825" s="2">
        <v>28</v>
      </c>
      <c r="E2825" s="2">
        <v>1996</v>
      </c>
    </row>
    <row r="2826" spans="1:5" x14ac:dyDescent="0.25">
      <c r="A2826" s="6" t="s">
        <v>387</v>
      </c>
      <c r="B2826" s="2">
        <v>214</v>
      </c>
      <c r="C2826" s="2">
        <v>9</v>
      </c>
      <c r="D2826" s="2">
        <v>28</v>
      </c>
      <c r="E2826" s="2">
        <v>1996</v>
      </c>
    </row>
    <row r="2827" spans="1:5" x14ac:dyDescent="0.25">
      <c r="A2827" s="4" t="s">
        <v>1957</v>
      </c>
      <c r="B2827" s="2">
        <v>1764</v>
      </c>
      <c r="C2827" s="2">
        <v>74</v>
      </c>
      <c r="D2827" s="2">
        <v>26</v>
      </c>
      <c r="E2827" s="2">
        <v>1997</v>
      </c>
    </row>
    <row r="2828" spans="1:5" x14ac:dyDescent="0.25">
      <c r="A2828" s="5" t="s">
        <v>208</v>
      </c>
      <c r="B2828" s="2">
        <v>1764</v>
      </c>
      <c r="C2828" s="2">
        <v>74</v>
      </c>
      <c r="D2828" s="2">
        <v>26</v>
      </c>
      <c r="E2828" s="2">
        <v>1997</v>
      </c>
    </row>
    <row r="2829" spans="1:5" x14ac:dyDescent="0.25">
      <c r="A2829" s="6" t="s">
        <v>146</v>
      </c>
      <c r="B2829" s="2">
        <v>1764</v>
      </c>
      <c r="C2829" s="2">
        <v>74</v>
      </c>
      <c r="D2829" s="2">
        <v>26</v>
      </c>
      <c r="E2829" s="2">
        <v>1997</v>
      </c>
    </row>
    <row r="2830" spans="1:5" x14ac:dyDescent="0.25">
      <c r="A2830" s="4" t="s">
        <v>745</v>
      </c>
      <c r="B2830" s="2">
        <v>560</v>
      </c>
      <c r="C2830" s="2">
        <v>24</v>
      </c>
      <c r="D2830" s="2">
        <v>36</v>
      </c>
      <c r="E2830" s="2">
        <v>1987</v>
      </c>
    </row>
    <row r="2831" spans="1:5" x14ac:dyDescent="0.25">
      <c r="A2831" s="5" t="s">
        <v>121</v>
      </c>
      <c r="B2831" s="2">
        <v>560</v>
      </c>
      <c r="C2831" s="2">
        <v>24</v>
      </c>
      <c r="D2831" s="2">
        <v>36</v>
      </c>
      <c r="E2831" s="2">
        <v>1987</v>
      </c>
    </row>
    <row r="2832" spans="1:5" x14ac:dyDescent="0.25">
      <c r="A2832" s="6" t="s">
        <v>228</v>
      </c>
      <c r="B2832" s="2">
        <v>560</v>
      </c>
      <c r="C2832" s="2">
        <v>24</v>
      </c>
      <c r="D2832" s="2">
        <v>36</v>
      </c>
      <c r="E2832" s="2">
        <v>1987</v>
      </c>
    </row>
    <row r="2833" spans="1:5" x14ac:dyDescent="0.25">
      <c r="A2833" s="4" t="s">
        <v>466</v>
      </c>
      <c r="B2833" s="2">
        <v>2121</v>
      </c>
      <c r="C2833" s="2">
        <v>82</v>
      </c>
      <c r="D2833" s="2">
        <v>42</v>
      </c>
      <c r="E2833" s="2">
        <v>4004</v>
      </c>
    </row>
    <row r="2834" spans="1:5" x14ac:dyDescent="0.25">
      <c r="A2834" s="5" t="s">
        <v>114</v>
      </c>
      <c r="B2834" s="2">
        <v>1833</v>
      </c>
      <c r="C2834" s="2">
        <v>65</v>
      </c>
      <c r="D2834" s="2">
        <v>21</v>
      </c>
      <c r="E2834" s="2">
        <v>2002</v>
      </c>
    </row>
    <row r="2835" spans="1:5" x14ac:dyDescent="0.25">
      <c r="A2835" s="6" t="s">
        <v>142</v>
      </c>
      <c r="B2835" s="2">
        <v>1833</v>
      </c>
      <c r="C2835" s="2">
        <v>65</v>
      </c>
      <c r="D2835" s="2">
        <v>21</v>
      </c>
      <c r="E2835" s="2">
        <v>2002</v>
      </c>
    </row>
    <row r="2836" spans="1:5" x14ac:dyDescent="0.25">
      <c r="A2836" s="5" t="s">
        <v>117</v>
      </c>
      <c r="B2836" s="2">
        <v>288</v>
      </c>
      <c r="C2836" s="2">
        <v>17</v>
      </c>
      <c r="D2836" s="2">
        <v>21</v>
      </c>
      <c r="E2836" s="2">
        <v>2002</v>
      </c>
    </row>
    <row r="2837" spans="1:5" x14ac:dyDescent="0.25">
      <c r="A2837" s="6" t="s">
        <v>142</v>
      </c>
      <c r="B2837" s="2">
        <v>288</v>
      </c>
      <c r="C2837" s="2">
        <v>17</v>
      </c>
      <c r="D2837" s="2">
        <v>21</v>
      </c>
      <c r="E2837" s="2">
        <v>2002</v>
      </c>
    </row>
    <row r="2838" spans="1:5" x14ac:dyDescent="0.25">
      <c r="A2838" s="4" t="s">
        <v>922</v>
      </c>
      <c r="B2838" s="2">
        <v>732</v>
      </c>
      <c r="C2838" s="2">
        <v>22</v>
      </c>
      <c r="D2838" s="2">
        <v>25</v>
      </c>
      <c r="E2838" s="2">
        <v>1998</v>
      </c>
    </row>
    <row r="2839" spans="1:5" x14ac:dyDescent="0.25">
      <c r="A2839" s="5" t="s">
        <v>128</v>
      </c>
      <c r="B2839" s="2">
        <v>732</v>
      </c>
      <c r="C2839" s="2">
        <v>22</v>
      </c>
      <c r="D2839" s="2">
        <v>25</v>
      </c>
      <c r="E2839" s="2">
        <v>1998</v>
      </c>
    </row>
    <row r="2840" spans="1:5" x14ac:dyDescent="0.25">
      <c r="A2840" s="6" t="s">
        <v>310</v>
      </c>
      <c r="B2840" s="2">
        <v>732</v>
      </c>
      <c r="C2840" s="2">
        <v>22</v>
      </c>
      <c r="D2840" s="2">
        <v>25</v>
      </c>
      <c r="E2840" s="2">
        <v>1998</v>
      </c>
    </row>
    <row r="2841" spans="1:5" x14ac:dyDescent="0.25">
      <c r="A2841" s="4" t="s">
        <v>2626</v>
      </c>
      <c r="B2841" s="2">
        <v>2443</v>
      </c>
      <c r="C2841" s="2">
        <v>90</v>
      </c>
      <c r="D2841" s="2">
        <v>18</v>
      </c>
      <c r="E2841" s="2">
        <v>2005</v>
      </c>
    </row>
    <row r="2842" spans="1:5" x14ac:dyDescent="0.25">
      <c r="A2842" s="5" t="s">
        <v>117</v>
      </c>
      <c r="B2842" s="2">
        <v>2443</v>
      </c>
      <c r="C2842" s="2">
        <v>90</v>
      </c>
      <c r="D2842" s="2">
        <v>18</v>
      </c>
      <c r="E2842" s="2">
        <v>2005</v>
      </c>
    </row>
    <row r="2843" spans="1:5" x14ac:dyDescent="0.25">
      <c r="A2843" s="6" t="s">
        <v>178</v>
      </c>
      <c r="B2843" s="2">
        <v>2443</v>
      </c>
      <c r="C2843" s="2">
        <v>90</v>
      </c>
      <c r="D2843" s="2">
        <v>18</v>
      </c>
      <c r="E2843" s="2">
        <v>2005</v>
      </c>
    </row>
    <row r="2844" spans="1:5" x14ac:dyDescent="0.25">
      <c r="A2844" s="4" t="s">
        <v>2333</v>
      </c>
      <c r="B2844" s="2">
        <v>2148</v>
      </c>
      <c r="C2844" s="2">
        <v>83</v>
      </c>
      <c r="D2844" s="2">
        <v>20</v>
      </c>
      <c r="E2844" s="2">
        <v>2003</v>
      </c>
    </row>
    <row r="2845" spans="1:5" x14ac:dyDescent="0.25">
      <c r="A2845" s="5" t="s">
        <v>117</v>
      </c>
      <c r="B2845" s="2">
        <v>2148</v>
      </c>
      <c r="C2845" s="2">
        <v>83</v>
      </c>
      <c r="D2845" s="2">
        <v>20</v>
      </c>
      <c r="E2845" s="2">
        <v>2003</v>
      </c>
    </row>
    <row r="2846" spans="1:5" x14ac:dyDescent="0.25">
      <c r="A2846" s="6" t="s">
        <v>142</v>
      </c>
      <c r="B2846" s="2">
        <v>2148</v>
      </c>
      <c r="C2846" s="2">
        <v>83</v>
      </c>
      <c r="D2846" s="2">
        <v>20</v>
      </c>
      <c r="E2846" s="2">
        <v>2003</v>
      </c>
    </row>
    <row r="2847" spans="1:5" x14ac:dyDescent="0.25">
      <c r="A2847" s="4" t="s">
        <v>2363</v>
      </c>
      <c r="B2847" s="2">
        <v>2178</v>
      </c>
      <c r="C2847" s="2">
        <v>79</v>
      </c>
      <c r="D2847" s="2">
        <v>20</v>
      </c>
      <c r="E2847" s="2">
        <v>2003</v>
      </c>
    </row>
    <row r="2848" spans="1:5" x14ac:dyDescent="0.25">
      <c r="A2848" s="5" t="s">
        <v>114</v>
      </c>
      <c r="B2848" s="2">
        <v>2178</v>
      </c>
      <c r="C2848" s="2">
        <v>79</v>
      </c>
      <c r="D2848" s="2">
        <v>20</v>
      </c>
      <c r="E2848" s="2">
        <v>2003</v>
      </c>
    </row>
    <row r="2849" spans="1:5" x14ac:dyDescent="0.25">
      <c r="A2849" s="6" t="s">
        <v>829</v>
      </c>
      <c r="B2849" s="2">
        <v>2178</v>
      </c>
      <c r="C2849" s="2">
        <v>79</v>
      </c>
      <c r="D2849" s="2">
        <v>20</v>
      </c>
      <c r="E2849" s="2">
        <v>2003</v>
      </c>
    </row>
    <row r="2850" spans="1:5" x14ac:dyDescent="0.25">
      <c r="A2850" s="4" t="s">
        <v>2619</v>
      </c>
      <c r="B2850" s="2">
        <v>2437</v>
      </c>
      <c r="C2850" s="2">
        <v>94</v>
      </c>
      <c r="D2850" s="2">
        <v>22</v>
      </c>
      <c r="E2850" s="2">
        <v>2001</v>
      </c>
    </row>
    <row r="2851" spans="1:5" x14ac:dyDescent="0.25">
      <c r="A2851" s="5" t="s">
        <v>117</v>
      </c>
      <c r="B2851" s="2">
        <v>2437</v>
      </c>
      <c r="C2851" s="2">
        <v>94</v>
      </c>
      <c r="D2851" s="2">
        <v>22</v>
      </c>
      <c r="E2851" s="2">
        <v>2001</v>
      </c>
    </row>
    <row r="2852" spans="1:5" x14ac:dyDescent="0.25">
      <c r="A2852" s="6" t="s">
        <v>124</v>
      </c>
      <c r="B2852" s="2">
        <v>2437</v>
      </c>
      <c r="C2852" s="2">
        <v>94</v>
      </c>
      <c r="D2852" s="2">
        <v>22</v>
      </c>
      <c r="E2852" s="2">
        <v>2001</v>
      </c>
    </row>
    <row r="2853" spans="1:5" x14ac:dyDescent="0.25">
      <c r="A2853" s="4" t="s">
        <v>612</v>
      </c>
      <c r="B2853" s="2">
        <v>430</v>
      </c>
      <c r="C2853" s="2">
        <v>7</v>
      </c>
      <c r="D2853" s="2">
        <v>26</v>
      </c>
      <c r="E2853" s="2">
        <v>1997</v>
      </c>
    </row>
    <row r="2854" spans="1:5" x14ac:dyDescent="0.25">
      <c r="A2854" s="5" t="s">
        <v>150</v>
      </c>
      <c r="B2854" s="2">
        <v>430</v>
      </c>
      <c r="C2854" s="2">
        <v>7</v>
      </c>
      <c r="D2854" s="2">
        <v>26</v>
      </c>
      <c r="E2854" s="2">
        <v>1997</v>
      </c>
    </row>
    <row r="2855" spans="1:5" x14ac:dyDescent="0.25">
      <c r="A2855" s="6" t="s">
        <v>118</v>
      </c>
      <c r="B2855" s="2">
        <v>430</v>
      </c>
      <c r="C2855" s="2">
        <v>7</v>
      </c>
      <c r="D2855" s="2">
        <v>26</v>
      </c>
      <c r="E2855" s="2">
        <v>1997</v>
      </c>
    </row>
    <row r="2856" spans="1:5" x14ac:dyDescent="0.25">
      <c r="A2856" s="4" t="s">
        <v>1725</v>
      </c>
      <c r="B2856" s="2">
        <v>1530</v>
      </c>
      <c r="C2856" s="2">
        <v>51</v>
      </c>
      <c r="D2856" s="2">
        <v>20</v>
      </c>
      <c r="E2856" s="2">
        <v>2003</v>
      </c>
    </row>
    <row r="2857" spans="1:5" x14ac:dyDescent="0.25">
      <c r="A2857" s="5" t="s">
        <v>150</v>
      </c>
      <c r="B2857" s="2">
        <v>1530</v>
      </c>
      <c r="C2857" s="2">
        <v>51</v>
      </c>
      <c r="D2857" s="2">
        <v>20</v>
      </c>
      <c r="E2857" s="2">
        <v>2003</v>
      </c>
    </row>
    <row r="2858" spans="1:5" x14ac:dyDescent="0.25">
      <c r="A2858" s="6" t="s">
        <v>170</v>
      </c>
      <c r="B2858" s="2">
        <v>1530</v>
      </c>
      <c r="C2858" s="2">
        <v>51</v>
      </c>
      <c r="D2858" s="2">
        <v>20</v>
      </c>
      <c r="E2858" s="2">
        <v>2003</v>
      </c>
    </row>
    <row r="2859" spans="1:5" x14ac:dyDescent="0.25">
      <c r="A2859" s="4" t="s">
        <v>955</v>
      </c>
      <c r="B2859" s="2">
        <v>765</v>
      </c>
      <c r="C2859" s="2">
        <v>40</v>
      </c>
      <c r="D2859" s="2">
        <v>23</v>
      </c>
      <c r="E2859" s="2">
        <v>2000</v>
      </c>
    </row>
    <row r="2860" spans="1:5" x14ac:dyDescent="0.25">
      <c r="A2860" s="5" t="s">
        <v>150</v>
      </c>
      <c r="B2860" s="2">
        <v>765</v>
      </c>
      <c r="C2860" s="2">
        <v>40</v>
      </c>
      <c r="D2860" s="2">
        <v>23</v>
      </c>
      <c r="E2860" s="2">
        <v>2000</v>
      </c>
    </row>
    <row r="2861" spans="1:5" x14ac:dyDescent="0.25">
      <c r="A2861" s="6" t="s">
        <v>206</v>
      </c>
      <c r="B2861" s="2">
        <v>765</v>
      </c>
      <c r="C2861" s="2">
        <v>40</v>
      </c>
      <c r="D2861" s="2">
        <v>23</v>
      </c>
      <c r="E2861" s="2">
        <v>2000</v>
      </c>
    </row>
    <row r="2862" spans="1:5" x14ac:dyDescent="0.25">
      <c r="A2862" s="4" t="s">
        <v>438</v>
      </c>
      <c r="B2862" s="2">
        <v>262</v>
      </c>
      <c r="C2862" s="2">
        <v>12</v>
      </c>
      <c r="D2862" s="2">
        <v>24</v>
      </c>
      <c r="E2862" s="2">
        <v>1999</v>
      </c>
    </row>
    <row r="2863" spans="1:5" x14ac:dyDescent="0.25">
      <c r="A2863" s="5" t="s">
        <v>114</v>
      </c>
      <c r="B2863" s="2">
        <v>262</v>
      </c>
      <c r="C2863" s="2">
        <v>12</v>
      </c>
      <c r="D2863" s="2">
        <v>24</v>
      </c>
      <c r="E2863" s="2">
        <v>1999</v>
      </c>
    </row>
    <row r="2864" spans="1:5" x14ac:dyDescent="0.25">
      <c r="A2864" s="6" t="s">
        <v>129</v>
      </c>
      <c r="B2864" s="2">
        <v>262</v>
      </c>
      <c r="C2864" s="2">
        <v>12</v>
      </c>
      <c r="D2864" s="2">
        <v>24</v>
      </c>
      <c r="E2864" s="2">
        <v>1999</v>
      </c>
    </row>
    <row r="2865" spans="1:5" x14ac:dyDescent="0.25">
      <c r="A2865" s="4" t="s">
        <v>958</v>
      </c>
      <c r="B2865" s="2">
        <v>3048</v>
      </c>
      <c r="C2865" s="2">
        <v>107</v>
      </c>
      <c r="D2865" s="2">
        <v>48</v>
      </c>
      <c r="E2865" s="2">
        <v>3998</v>
      </c>
    </row>
    <row r="2866" spans="1:5" x14ac:dyDescent="0.25">
      <c r="A2866" s="5" t="s">
        <v>121</v>
      </c>
      <c r="B2866" s="2">
        <v>3048</v>
      </c>
      <c r="C2866" s="2">
        <v>107</v>
      </c>
      <c r="D2866" s="2">
        <v>48</v>
      </c>
      <c r="E2866" s="2">
        <v>3998</v>
      </c>
    </row>
    <row r="2867" spans="1:5" x14ac:dyDescent="0.25">
      <c r="A2867" s="6" t="s">
        <v>206</v>
      </c>
      <c r="B2867" s="2">
        <v>3048</v>
      </c>
      <c r="C2867" s="2">
        <v>107</v>
      </c>
      <c r="D2867" s="2">
        <v>48</v>
      </c>
      <c r="E2867" s="2">
        <v>3998</v>
      </c>
    </row>
    <row r="2868" spans="1:5" x14ac:dyDescent="0.25">
      <c r="A2868" s="4" t="s">
        <v>2647</v>
      </c>
      <c r="B2868" s="2">
        <v>2465</v>
      </c>
      <c r="C2868" s="2">
        <v>95</v>
      </c>
      <c r="D2868" s="2">
        <v>26</v>
      </c>
      <c r="E2868" s="2">
        <v>1997</v>
      </c>
    </row>
    <row r="2869" spans="1:5" x14ac:dyDescent="0.25">
      <c r="A2869" s="5" t="s">
        <v>150</v>
      </c>
      <c r="B2869" s="2">
        <v>2465</v>
      </c>
      <c r="C2869" s="2">
        <v>95</v>
      </c>
      <c r="D2869" s="2">
        <v>26</v>
      </c>
      <c r="E2869" s="2">
        <v>1997</v>
      </c>
    </row>
    <row r="2870" spans="1:5" x14ac:dyDescent="0.25">
      <c r="A2870" s="6" t="s">
        <v>206</v>
      </c>
      <c r="B2870" s="2">
        <v>2465</v>
      </c>
      <c r="C2870" s="2">
        <v>95</v>
      </c>
      <c r="D2870" s="2">
        <v>26</v>
      </c>
      <c r="E2870" s="2">
        <v>1997</v>
      </c>
    </row>
    <row r="2871" spans="1:5" x14ac:dyDescent="0.25">
      <c r="A2871" s="4" t="s">
        <v>2394</v>
      </c>
      <c r="B2871" s="2">
        <v>2210</v>
      </c>
      <c r="C2871" s="2">
        <v>92</v>
      </c>
      <c r="D2871" s="2">
        <v>18</v>
      </c>
      <c r="E2871" s="2">
        <v>2005</v>
      </c>
    </row>
    <row r="2872" spans="1:5" x14ac:dyDescent="0.25">
      <c r="A2872" s="5" t="s">
        <v>121</v>
      </c>
      <c r="B2872" s="2">
        <v>2210</v>
      </c>
      <c r="C2872" s="2">
        <v>92</v>
      </c>
      <c r="D2872" s="2">
        <v>18</v>
      </c>
      <c r="E2872" s="2">
        <v>2005</v>
      </c>
    </row>
    <row r="2873" spans="1:5" x14ac:dyDescent="0.25">
      <c r="A2873" s="6" t="s">
        <v>129</v>
      </c>
      <c r="B2873" s="2">
        <v>2210</v>
      </c>
      <c r="C2873" s="2">
        <v>92</v>
      </c>
      <c r="D2873" s="2">
        <v>18</v>
      </c>
      <c r="E2873" s="2">
        <v>2005</v>
      </c>
    </row>
    <row r="2874" spans="1:5" x14ac:dyDescent="0.25">
      <c r="A2874" s="4" t="s">
        <v>748</v>
      </c>
      <c r="B2874" s="2">
        <v>563</v>
      </c>
      <c r="C2874" s="2">
        <v>26</v>
      </c>
      <c r="D2874" s="2">
        <v>28</v>
      </c>
      <c r="E2874" s="2">
        <v>1996</v>
      </c>
    </row>
    <row r="2875" spans="1:5" x14ac:dyDescent="0.25">
      <c r="A2875" s="5" t="s">
        <v>150</v>
      </c>
      <c r="B2875" s="2">
        <v>563</v>
      </c>
      <c r="C2875" s="2">
        <v>26</v>
      </c>
      <c r="D2875" s="2">
        <v>28</v>
      </c>
      <c r="E2875" s="2">
        <v>1996</v>
      </c>
    </row>
    <row r="2876" spans="1:5" x14ac:dyDescent="0.25">
      <c r="A2876" s="6" t="s">
        <v>170</v>
      </c>
      <c r="B2876" s="2">
        <v>563</v>
      </c>
      <c r="C2876" s="2">
        <v>26</v>
      </c>
      <c r="D2876" s="2">
        <v>28</v>
      </c>
      <c r="E2876" s="2">
        <v>1996</v>
      </c>
    </row>
    <row r="2877" spans="1:5" x14ac:dyDescent="0.25">
      <c r="A2877" s="4" t="s">
        <v>351</v>
      </c>
      <c r="B2877" s="2">
        <v>181</v>
      </c>
      <c r="C2877" s="2">
        <v>19</v>
      </c>
      <c r="D2877" s="2">
        <v>34</v>
      </c>
      <c r="E2877" s="2">
        <v>1989</v>
      </c>
    </row>
    <row r="2878" spans="1:5" x14ac:dyDescent="0.25">
      <c r="A2878" s="5" t="s">
        <v>150</v>
      </c>
      <c r="B2878" s="2">
        <v>181</v>
      </c>
      <c r="C2878" s="2">
        <v>19</v>
      </c>
      <c r="D2878" s="2">
        <v>34</v>
      </c>
      <c r="E2878" s="2">
        <v>1989</v>
      </c>
    </row>
    <row r="2879" spans="1:5" x14ac:dyDescent="0.25">
      <c r="A2879" s="6" t="s">
        <v>178</v>
      </c>
      <c r="B2879" s="2">
        <v>181</v>
      </c>
      <c r="C2879" s="2">
        <v>19</v>
      </c>
      <c r="D2879" s="2">
        <v>34</v>
      </c>
      <c r="E2879" s="2">
        <v>1989</v>
      </c>
    </row>
    <row r="2880" spans="1:5" x14ac:dyDescent="0.25">
      <c r="A2880" s="4" t="s">
        <v>937</v>
      </c>
      <c r="B2880" s="2">
        <v>747</v>
      </c>
      <c r="C2880" s="2">
        <v>29</v>
      </c>
      <c r="D2880" s="2">
        <v>25</v>
      </c>
      <c r="E2880" s="2">
        <v>1998</v>
      </c>
    </row>
    <row r="2881" spans="1:5" x14ac:dyDescent="0.25">
      <c r="A2881" s="5" t="s">
        <v>208</v>
      </c>
      <c r="B2881" s="2">
        <v>747</v>
      </c>
      <c r="C2881" s="2">
        <v>29</v>
      </c>
      <c r="D2881" s="2">
        <v>25</v>
      </c>
      <c r="E2881" s="2">
        <v>1998</v>
      </c>
    </row>
    <row r="2882" spans="1:5" x14ac:dyDescent="0.25">
      <c r="A2882" s="6" t="s">
        <v>228</v>
      </c>
      <c r="B2882" s="2">
        <v>747</v>
      </c>
      <c r="C2882" s="2">
        <v>29</v>
      </c>
      <c r="D2882" s="2">
        <v>25</v>
      </c>
      <c r="E2882" s="2">
        <v>1998</v>
      </c>
    </row>
    <row r="2883" spans="1:5" x14ac:dyDescent="0.25">
      <c r="A2883" s="4" t="s">
        <v>2540</v>
      </c>
      <c r="B2883" s="2">
        <v>2360</v>
      </c>
      <c r="C2883" s="2">
        <v>92</v>
      </c>
      <c r="D2883" s="2">
        <v>20</v>
      </c>
      <c r="E2883" s="2">
        <v>2003</v>
      </c>
    </row>
    <row r="2884" spans="1:5" x14ac:dyDescent="0.25">
      <c r="A2884" s="5" t="s">
        <v>150</v>
      </c>
      <c r="B2884" s="2">
        <v>2360</v>
      </c>
      <c r="C2884" s="2">
        <v>92</v>
      </c>
      <c r="D2884" s="2">
        <v>20</v>
      </c>
      <c r="E2884" s="2">
        <v>2003</v>
      </c>
    </row>
    <row r="2885" spans="1:5" x14ac:dyDescent="0.25">
      <c r="A2885" s="6" t="s">
        <v>153</v>
      </c>
      <c r="B2885" s="2">
        <v>2360</v>
      </c>
      <c r="C2885" s="2">
        <v>92</v>
      </c>
      <c r="D2885" s="2">
        <v>20</v>
      </c>
      <c r="E2885" s="2">
        <v>2003</v>
      </c>
    </row>
    <row r="2886" spans="1:5" x14ac:dyDescent="0.25">
      <c r="A2886" s="4" t="s">
        <v>1043</v>
      </c>
      <c r="B2886" s="2">
        <v>849</v>
      </c>
      <c r="C2886" s="2">
        <v>35</v>
      </c>
      <c r="D2886" s="2">
        <v>31</v>
      </c>
      <c r="E2886" s="2">
        <v>1992</v>
      </c>
    </row>
    <row r="2887" spans="1:5" x14ac:dyDescent="0.25">
      <c r="A2887" s="5" t="s">
        <v>114</v>
      </c>
      <c r="B2887" s="2">
        <v>849</v>
      </c>
      <c r="C2887" s="2">
        <v>35</v>
      </c>
      <c r="D2887" s="2">
        <v>31</v>
      </c>
      <c r="E2887" s="2">
        <v>1992</v>
      </c>
    </row>
    <row r="2888" spans="1:5" x14ac:dyDescent="0.25">
      <c r="A2888" s="6" t="s">
        <v>228</v>
      </c>
      <c r="B2888" s="2">
        <v>849</v>
      </c>
      <c r="C2888" s="2">
        <v>35</v>
      </c>
      <c r="D2888" s="2">
        <v>31</v>
      </c>
      <c r="E2888" s="2">
        <v>1992</v>
      </c>
    </row>
    <row r="2889" spans="1:5" x14ac:dyDescent="0.25">
      <c r="A2889" s="4" t="s">
        <v>2403</v>
      </c>
      <c r="B2889" s="2">
        <v>2219</v>
      </c>
      <c r="C2889" s="2">
        <v>82</v>
      </c>
      <c r="D2889" s="2">
        <v>24</v>
      </c>
      <c r="E2889" s="2">
        <v>1999</v>
      </c>
    </row>
    <row r="2890" spans="1:5" x14ac:dyDescent="0.25">
      <c r="A2890" s="5" t="s">
        <v>117</v>
      </c>
      <c r="B2890" s="2">
        <v>2219</v>
      </c>
      <c r="C2890" s="2">
        <v>82</v>
      </c>
      <c r="D2890" s="2">
        <v>24</v>
      </c>
      <c r="E2890" s="2">
        <v>1999</v>
      </c>
    </row>
    <row r="2891" spans="1:5" x14ac:dyDescent="0.25">
      <c r="A2891" s="6" t="s">
        <v>176</v>
      </c>
      <c r="B2891" s="2">
        <v>2219</v>
      </c>
      <c r="C2891" s="2">
        <v>82</v>
      </c>
      <c r="D2891" s="2">
        <v>24</v>
      </c>
      <c r="E2891" s="2">
        <v>1999</v>
      </c>
    </row>
    <row r="2892" spans="1:5" x14ac:dyDescent="0.25">
      <c r="A2892" s="4" t="s">
        <v>398</v>
      </c>
      <c r="B2892" s="2">
        <v>225</v>
      </c>
      <c r="C2892" s="2">
        <v>5</v>
      </c>
      <c r="D2892" s="2">
        <v>25</v>
      </c>
      <c r="E2892" s="2">
        <v>1998</v>
      </c>
    </row>
    <row r="2893" spans="1:5" x14ac:dyDescent="0.25">
      <c r="A2893" s="5" t="s">
        <v>114</v>
      </c>
      <c r="B2893" s="2">
        <v>225</v>
      </c>
      <c r="C2893" s="2">
        <v>5</v>
      </c>
      <c r="D2893" s="2">
        <v>25</v>
      </c>
      <c r="E2893" s="2">
        <v>1998</v>
      </c>
    </row>
    <row r="2894" spans="1:5" x14ac:dyDescent="0.25">
      <c r="A2894" s="6" t="s">
        <v>146</v>
      </c>
      <c r="B2894" s="2">
        <v>225</v>
      </c>
      <c r="C2894" s="2">
        <v>5</v>
      </c>
      <c r="D2894" s="2">
        <v>25</v>
      </c>
      <c r="E2894" s="2">
        <v>1998</v>
      </c>
    </row>
    <row r="2895" spans="1:5" x14ac:dyDescent="0.25">
      <c r="A2895" s="4" t="s">
        <v>2318</v>
      </c>
      <c r="B2895" s="2">
        <v>2132</v>
      </c>
      <c r="C2895" s="2">
        <v>81</v>
      </c>
      <c r="D2895" s="2">
        <v>27</v>
      </c>
      <c r="E2895" s="2">
        <v>1996</v>
      </c>
    </row>
    <row r="2896" spans="1:5" x14ac:dyDescent="0.25">
      <c r="A2896" s="5" t="s">
        <v>135</v>
      </c>
      <c r="B2896" s="2">
        <v>2132</v>
      </c>
      <c r="C2896" s="2">
        <v>81</v>
      </c>
      <c r="D2896" s="2">
        <v>27</v>
      </c>
      <c r="E2896" s="2">
        <v>1996</v>
      </c>
    </row>
    <row r="2897" spans="1:5" x14ac:dyDescent="0.25">
      <c r="A2897" s="6" t="s">
        <v>146</v>
      </c>
      <c r="B2897" s="2">
        <v>2132</v>
      </c>
      <c r="C2897" s="2">
        <v>81</v>
      </c>
      <c r="D2897" s="2">
        <v>27</v>
      </c>
      <c r="E2897" s="2">
        <v>1996</v>
      </c>
    </row>
    <row r="2898" spans="1:5" x14ac:dyDescent="0.25">
      <c r="A2898" s="4" t="s">
        <v>1253</v>
      </c>
      <c r="B2898" s="2">
        <v>1056</v>
      </c>
      <c r="C2898" s="2">
        <v>30</v>
      </c>
      <c r="D2898" s="2">
        <v>26</v>
      </c>
      <c r="E2898" s="2">
        <v>1997</v>
      </c>
    </row>
    <row r="2899" spans="1:5" x14ac:dyDescent="0.25">
      <c r="A2899" s="5" t="s">
        <v>114</v>
      </c>
      <c r="B2899" s="2">
        <v>1056</v>
      </c>
      <c r="C2899" s="2">
        <v>30</v>
      </c>
      <c r="D2899" s="2">
        <v>26</v>
      </c>
      <c r="E2899" s="2">
        <v>1997</v>
      </c>
    </row>
    <row r="2900" spans="1:5" x14ac:dyDescent="0.25">
      <c r="A2900" s="6" t="s">
        <v>228</v>
      </c>
      <c r="B2900" s="2">
        <v>1056</v>
      </c>
      <c r="C2900" s="2">
        <v>30</v>
      </c>
      <c r="D2900" s="2">
        <v>26</v>
      </c>
      <c r="E2900" s="2">
        <v>1997</v>
      </c>
    </row>
    <row r="2901" spans="1:5" x14ac:dyDescent="0.25">
      <c r="A2901" s="4" t="s">
        <v>1817</v>
      </c>
      <c r="B2901" s="2">
        <v>1621</v>
      </c>
      <c r="C2901" s="2">
        <v>69</v>
      </c>
      <c r="D2901" s="2">
        <v>29</v>
      </c>
      <c r="E2901" s="2">
        <v>1994</v>
      </c>
    </row>
    <row r="2902" spans="1:5" x14ac:dyDescent="0.25">
      <c r="A2902" s="5" t="s">
        <v>301</v>
      </c>
      <c r="B2902" s="2">
        <v>1621</v>
      </c>
      <c r="C2902" s="2">
        <v>69</v>
      </c>
      <c r="D2902" s="2">
        <v>29</v>
      </c>
      <c r="E2902" s="2">
        <v>1994</v>
      </c>
    </row>
    <row r="2903" spans="1:5" x14ac:dyDescent="0.25">
      <c r="A2903" s="6" t="s">
        <v>838</v>
      </c>
      <c r="B2903" s="2">
        <v>1621</v>
      </c>
      <c r="C2903" s="2">
        <v>69</v>
      </c>
      <c r="D2903" s="2">
        <v>29</v>
      </c>
      <c r="E2903" s="2">
        <v>1994</v>
      </c>
    </row>
    <row r="2904" spans="1:5" x14ac:dyDescent="0.25">
      <c r="A2904" s="4" t="s">
        <v>1060</v>
      </c>
      <c r="B2904" s="2">
        <v>866</v>
      </c>
      <c r="C2904" s="2">
        <v>33</v>
      </c>
      <c r="D2904" s="2">
        <v>31</v>
      </c>
      <c r="E2904" s="2">
        <v>1992</v>
      </c>
    </row>
    <row r="2905" spans="1:5" x14ac:dyDescent="0.25">
      <c r="A2905" s="5" t="s">
        <v>128</v>
      </c>
      <c r="B2905" s="2">
        <v>866</v>
      </c>
      <c r="C2905" s="2">
        <v>33</v>
      </c>
      <c r="D2905" s="2">
        <v>31</v>
      </c>
      <c r="E2905" s="2">
        <v>1992</v>
      </c>
    </row>
    <row r="2906" spans="1:5" x14ac:dyDescent="0.25">
      <c r="A2906" s="6" t="s">
        <v>228</v>
      </c>
      <c r="B2906" s="2">
        <v>866</v>
      </c>
      <c r="C2906" s="2">
        <v>33</v>
      </c>
      <c r="D2906" s="2">
        <v>31</v>
      </c>
      <c r="E2906" s="2">
        <v>1992</v>
      </c>
    </row>
    <row r="2907" spans="1:5" x14ac:dyDescent="0.25">
      <c r="A2907" s="4" t="s">
        <v>1062</v>
      </c>
      <c r="B2907" s="2">
        <v>868</v>
      </c>
      <c r="C2907" s="2">
        <v>37</v>
      </c>
      <c r="D2907" s="2">
        <v>21</v>
      </c>
      <c r="E2907" s="2">
        <v>2002</v>
      </c>
    </row>
    <row r="2908" spans="1:5" x14ac:dyDescent="0.25">
      <c r="A2908" s="5" t="s">
        <v>150</v>
      </c>
      <c r="B2908" s="2">
        <v>868</v>
      </c>
      <c r="C2908" s="2">
        <v>37</v>
      </c>
      <c r="D2908" s="2">
        <v>21</v>
      </c>
      <c r="E2908" s="2">
        <v>2002</v>
      </c>
    </row>
    <row r="2909" spans="1:5" x14ac:dyDescent="0.25">
      <c r="A2909" s="6" t="s">
        <v>228</v>
      </c>
      <c r="B2909" s="2">
        <v>868</v>
      </c>
      <c r="C2909" s="2">
        <v>37</v>
      </c>
      <c r="D2909" s="2">
        <v>21</v>
      </c>
      <c r="E2909" s="2">
        <v>2002</v>
      </c>
    </row>
    <row r="2910" spans="1:5" x14ac:dyDescent="0.25">
      <c r="A2910" s="4" t="s">
        <v>1585</v>
      </c>
      <c r="B2910" s="2">
        <v>1390</v>
      </c>
      <c r="C2910" s="2">
        <v>53</v>
      </c>
      <c r="D2910" s="2">
        <v>22</v>
      </c>
      <c r="E2910" s="2">
        <v>2001</v>
      </c>
    </row>
    <row r="2911" spans="1:5" x14ac:dyDescent="0.25">
      <c r="A2911" s="5" t="s">
        <v>114</v>
      </c>
      <c r="B2911" s="2">
        <v>1390</v>
      </c>
      <c r="C2911" s="2">
        <v>53</v>
      </c>
      <c r="D2911" s="2">
        <v>22</v>
      </c>
      <c r="E2911" s="2">
        <v>2001</v>
      </c>
    </row>
    <row r="2912" spans="1:5" x14ac:dyDescent="0.25">
      <c r="A2912" s="6" t="s">
        <v>242</v>
      </c>
      <c r="B2912" s="2">
        <v>1390</v>
      </c>
      <c r="C2912" s="2">
        <v>53</v>
      </c>
      <c r="D2912" s="2">
        <v>22</v>
      </c>
      <c r="E2912" s="2">
        <v>2001</v>
      </c>
    </row>
    <row r="2913" spans="1:5" x14ac:dyDescent="0.25">
      <c r="A2913" s="4" t="s">
        <v>1920</v>
      </c>
      <c r="B2913" s="2">
        <v>1730</v>
      </c>
      <c r="C2913" s="2">
        <v>67</v>
      </c>
      <c r="D2913" s="2">
        <v>23</v>
      </c>
      <c r="E2913" s="2">
        <v>2000</v>
      </c>
    </row>
    <row r="2914" spans="1:5" x14ac:dyDescent="0.25">
      <c r="A2914" s="5" t="s">
        <v>150</v>
      </c>
      <c r="B2914" s="2">
        <v>1730</v>
      </c>
      <c r="C2914" s="2">
        <v>67</v>
      </c>
      <c r="D2914" s="2">
        <v>23</v>
      </c>
      <c r="E2914" s="2">
        <v>2000</v>
      </c>
    </row>
    <row r="2915" spans="1:5" x14ac:dyDescent="0.25">
      <c r="A2915" s="6" t="s">
        <v>1921</v>
      </c>
      <c r="B2915" s="2">
        <v>1730</v>
      </c>
      <c r="C2915" s="2">
        <v>67</v>
      </c>
      <c r="D2915" s="2">
        <v>23</v>
      </c>
      <c r="E2915" s="2">
        <v>2000</v>
      </c>
    </row>
    <row r="2916" spans="1:5" x14ac:dyDescent="0.25">
      <c r="A2916" s="4" t="s">
        <v>713</v>
      </c>
      <c r="B2916" s="2">
        <v>529</v>
      </c>
      <c r="C2916" s="2">
        <v>25</v>
      </c>
      <c r="D2916" s="2">
        <v>19</v>
      </c>
      <c r="E2916" s="2">
        <v>2004</v>
      </c>
    </row>
    <row r="2917" spans="1:5" x14ac:dyDescent="0.25">
      <c r="A2917" s="5" t="s">
        <v>128</v>
      </c>
      <c r="B2917" s="2">
        <v>529</v>
      </c>
      <c r="C2917" s="2">
        <v>25</v>
      </c>
      <c r="D2917" s="2">
        <v>19</v>
      </c>
      <c r="E2917" s="2">
        <v>2004</v>
      </c>
    </row>
    <row r="2918" spans="1:5" x14ac:dyDescent="0.25">
      <c r="A2918" s="6" t="s">
        <v>228</v>
      </c>
      <c r="B2918" s="2">
        <v>529</v>
      </c>
      <c r="C2918" s="2">
        <v>25</v>
      </c>
      <c r="D2918" s="2">
        <v>19</v>
      </c>
      <c r="E2918" s="2">
        <v>2004</v>
      </c>
    </row>
    <row r="2919" spans="1:5" x14ac:dyDescent="0.25">
      <c r="A2919" s="4" t="s">
        <v>2565</v>
      </c>
      <c r="B2919" s="2">
        <v>2384</v>
      </c>
      <c r="C2919" s="2">
        <v>91</v>
      </c>
      <c r="D2919" s="2">
        <v>23</v>
      </c>
      <c r="E2919" s="2">
        <v>2000</v>
      </c>
    </row>
    <row r="2920" spans="1:5" x14ac:dyDescent="0.25">
      <c r="A2920" s="5" t="s">
        <v>117</v>
      </c>
      <c r="B2920" s="2">
        <v>2384</v>
      </c>
      <c r="C2920" s="2">
        <v>91</v>
      </c>
      <c r="D2920" s="2">
        <v>23</v>
      </c>
      <c r="E2920" s="2">
        <v>2000</v>
      </c>
    </row>
    <row r="2921" spans="1:5" x14ac:dyDescent="0.25">
      <c r="A2921" s="6" t="s">
        <v>178</v>
      </c>
      <c r="B2921" s="2">
        <v>2384</v>
      </c>
      <c r="C2921" s="2">
        <v>91</v>
      </c>
      <c r="D2921" s="2">
        <v>23</v>
      </c>
      <c r="E2921" s="2">
        <v>2000</v>
      </c>
    </row>
    <row r="2922" spans="1:5" x14ac:dyDescent="0.25">
      <c r="A2922" s="4" t="s">
        <v>917</v>
      </c>
      <c r="B2922" s="2">
        <v>727</v>
      </c>
      <c r="C2922" s="2">
        <v>32</v>
      </c>
      <c r="D2922" s="2">
        <v>33</v>
      </c>
      <c r="E2922" s="2">
        <v>1990</v>
      </c>
    </row>
    <row r="2923" spans="1:5" x14ac:dyDescent="0.25">
      <c r="A2923" s="5" t="s">
        <v>150</v>
      </c>
      <c r="B2923" s="2">
        <v>727</v>
      </c>
      <c r="C2923" s="2">
        <v>32</v>
      </c>
      <c r="D2923" s="2">
        <v>33</v>
      </c>
      <c r="E2923" s="2">
        <v>1990</v>
      </c>
    </row>
    <row r="2924" spans="1:5" x14ac:dyDescent="0.25">
      <c r="A2924" s="6" t="s">
        <v>203</v>
      </c>
      <c r="B2924" s="2">
        <v>727</v>
      </c>
      <c r="C2924" s="2">
        <v>32</v>
      </c>
      <c r="D2924" s="2">
        <v>33</v>
      </c>
      <c r="E2924" s="2">
        <v>1990</v>
      </c>
    </row>
    <row r="2925" spans="1:5" x14ac:dyDescent="0.25">
      <c r="A2925" s="4" t="s">
        <v>702</v>
      </c>
      <c r="B2925" s="2">
        <v>518</v>
      </c>
      <c r="C2925" s="2">
        <v>1</v>
      </c>
      <c r="D2925" s="2">
        <v>21</v>
      </c>
      <c r="E2925" s="2">
        <v>2002</v>
      </c>
    </row>
    <row r="2926" spans="1:5" x14ac:dyDescent="0.25">
      <c r="A2926" s="5" t="s">
        <v>114</v>
      </c>
      <c r="B2926" s="2">
        <v>518</v>
      </c>
      <c r="C2926" s="2">
        <v>1</v>
      </c>
      <c r="D2926" s="2">
        <v>21</v>
      </c>
      <c r="E2926" s="2">
        <v>2002</v>
      </c>
    </row>
    <row r="2927" spans="1:5" x14ac:dyDescent="0.25">
      <c r="A2927" s="6" t="s">
        <v>514</v>
      </c>
      <c r="B2927" s="2">
        <v>518</v>
      </c>
      <c r="C2927" s="2">
        <v>1</v>
      </c>
      <c r="D2927" s="2">
        <v>21</v>
      </c>
      <c r="E2927" s="2">
        <v>2002</v>
      </c>
    </row>
    <row r="2928" spans="1:5" x14ac:dyDescent="0.25">
      <c r="A2928" s="4" t="s">
        <v>939</v>
      </c>
      <c r="B2928" s="2">
        <v>749</v>
      </c>
      <c r="C2928" s="2">
        <v>33</v>
      </c>
      <c r="D2928" s="2">
        <v>23</v>
      </c>
      <c r="E2928" s="2">
        <v>2000</v>
      </c>
    </row>
    <row r="2929" spans="1:5" x14ac:dyDescent="0.25">
      <c r="A2929" s="5" t="s">
        <v>114</v>
      </c>
      <c r="B2929" s="2">
        <v>749</v>
      </c>
      <c r="C2929" s="2">
        <v>33</v>
      </c>
      <c r="D2929" s="2">
        <v>23</v>
      </c>
      <c r="E2929" s="2">
        <v>2000</v>
      </c>
    </row>
    <row r="2930" spans="1:5" x14ac:dyDescent="0.25">
      <c r="A2930" s="6" t="s">
        <v>228</v>
      </c>
      <c r="B2930" s="2">
        <v>749</v>
      </c>
      <c r="C2930" s="2">
        <v>33</v>
      </c>
      <c r="D2930" s="2">
        <v>23</v>
      </c>
      <c r="E2930" s="2">
        <v>2000</v>
      </c>
    </row>
    <row r="2931" spans="1:5" x14ac:dyDescent="0.25">
      <c r="A2931" s="4" t="s">
        <v>2495</v>
      </c>
      <c r="B2931" s="2">
        <v>2314</v>
      </c>
      <c r="C2931" s="2">
        <v>81</v>
      </c>
      <c r="D2931" s="2">
        <v>24</v>
      </c>
      <c r="E2931" s="2">
        <v>1999</v>
      </c>
    </row>
    <row r="2932" spans="1:5" x14ac:dyDescent="0.25">
      <c r="A2932" s="5" t="s">
        <v>150</v>
      </c>
      <c r="B2932" s="2">
        <v>2314</v>
      </c>
      <c r="C2932" s="2">
        <v>81</v>
      </c>
      <c r="D2932" s="2">
        <v>24</v>
      </c>
      <c r="E2932" s="2">
        <v>1999</v>
      </c>
    </row>
    <row r="2933" spans="1:5" x14ac:dyDescent="0.25">
      <c r="A2933" s="6" t="s">
        <v>124</v>
      </c>
      <c r="B2933" s="2">
        <v>2314</v>
      </c>
      <c r="C2933" s="2">
        <v>81</v>
      </c>
      <c r="D2933" s="2">
        <v>24</v>
      </c>
      <c r="E2933" s="2">
        <v>1999</v>
      </c>
    </row>
    <row r="2934" spans="1:5" x14ac:dyDescent="0.25">
      <c r="A2934" s="4" t="s">
        <v>899</v>
      </c>
      <c r="B2934" s="2">
        <v>710</v>
      </c>
      <c r="C2934" s="2">
        <v>36</v>
      </c>
      <c r="D2934" s="2">
        <v>19</v>
      </c>
      <c r="E2934" s="2">
        <v>2004</v>
      </c>
    </row>
    <row r="2935" spans="1:5" x14ac:dyDescent="0.25">
      <c r="A2935" s="5" t="s">
        <v>150</v>
      </c>
      <c r="B2935" s="2">
        <v>710</v>
      </c>
      <c r="C2935" s="2">
        <v>36</v>
      </c>
      <c r="D2935" s="2">
        <v>19</v>
      </c>
      <c r="E2935" s="2">
        <v>2004</v>
      </c>
    </row>
    <row r="2936" spans="1:5" x14ac:dyDescent="0.25">
      <c r="A2936" s="6" t="s">
        <v>228</v>
      </c>
      <c r="B2936" s="2">
        <v>710</v>
      </c>
      <c r="C2936" s="2">
        <v>36</v>
      </c>
      <c r="D2936" s="2">
        <v>19</v>
      </c>
      <c r="E2936" s="2">
        <v>2004</v>
      </c>
    </row>
    <row r="2937" spans="1:5" x14ac:dyDescent="0.25">
      <c r="A2937" s="4" t="s">
        <v>1101</v>
      </c>
      <c r="B2937" s="2">
        <v>905</v>
      </c>
      <c r="C2937" s="2">
        <v>32</v>
      </c>
      <c r="D2937" s="2">
        <v>24</v>
      </c>
      <c r="E2937" s="2">
        <v>1999</v>
      </c>
    </row>
    <row r="2938" spans="1:5" x14ac:dyDescent="0.25">
      <c r="A2938" s="5" t="s">
        <v>145</v>
      </c>
      <c r="B2938" s="2">
        <v>905</v>
      </c>
      <c r="C2938" s="2">
        <v>32</v>
      </c>
      <c r="D2938" s="2">
        <v>24</v>
      </c>
      <c r="E2938" s="2">
        <v>1999</v>
      </c>
    </row>
    <row r="2939" spans="1:5" x14ac:dyDescent="0.25">
      <c r="A2939" s="6" t="s">
        <v>228</v>
      </c>
      <c r="B2939" s="2">
        <v>905</v>
      </c>
      <c r="C2939" s="2">
        <v>32</v>
      </c>
      <c r="D2939" s="2">
        <v>24</v>
      </c>
      <c r="E2939" s="2">
        <v>1999</v>
      </c>
    </row>
    <row r="2940" spans="1:5" x14ac:dyDescent="0.25">
      <c r="A2940" s="4" t="s">
        <v>1242</v>
      </c>
      <c r="B2940" s="2">
        <v>1046</v>
      </c>
      <c r="C2940" s="2">
        <v>33</v>
      </c>
      <c r="D2940" s="2">
        <v>29</v>
      </c>
      <c r="E2940" s="2">
        <v>1994</v>
      </c>
    </row>
    <row r="2941" spans="1:5" x14ac:dyDescent="0.25">
      <c r="A2941" s="5" t="s">
        <v>121</v>
      </c>
      <c r="B2941" s="2">
        <v>1046</v>
      </c>
      <c r="C2941" s="2">
        <v>33</v>
      </c>
      <c r="D2941" s="2">
        <v>29</v>
      </c>
      <c r="E2941" s="2">
        <v>1994</v>
      </c>
    </row>
    <row r="2942" spans="1:5" x14ac:dyDescent="0.25">
      <c r="A2942" s="6" t="s">
        <v>170</v>
      </c>
      <c r="B2942" s="2">
        <v>1046</v>
      </c>
      <c r="C2942" s="2">
        <v>33</v>
      </c>
      <c r="D2942" s="2">
        <v>29</v>
      </c>
      <c r="E2942" s="2">
        <v>1994</v>
      </c>
    </row>
    <row r="2943" spans="1:5" x14ac:dyDescent="0.25">
      <c r="A2943" s="4" t="s">
        <v>973</v>
      </c>
      <c r="B2943" s="2">
        <v>782</v>
      </c>
      <c r="C2943" s="2">
        <v>33</v>
      </c>
      <c r="D2943" s="2">
        <v>30</v>
      </c>
      <c r="E2943" s="2">
        <v>1993</v>
      </c>
    </row>
    <row r="2944" spans="1:5" x14ac:dyDescent="0.25">
      <c r="A2944" s="5" t="s">
        <v>114</v>
      </c>
      <c r="B2944" s="2">
        <v>782</v>
      </c>
      <c r="C2944" s="2">
        <v>33</v>
      </c>
      <c r="D2944" s="2">
        <v>30</v>
      </c>
      <c r="E2944" s="2">
        <v>1993</v>
      </c>
    </row>
    <row r="2945" spans="1:5" x14ac:dyDescent="0.25">
      <c r="A2945" s="6" t="s">
        <v>228</v>
      </c>
      <c r="B2945" s="2">
        <v>782</v>
      </c>
      <c r="C2945" s="2">
        <v>33</v>
      </c>
      <c r="D2945" s="2">
        <v>30</v>
      </c>
      <c r="E2945" s="2">
        <v>1993</v>
      </c>
    </row>
    <row r="2946" spans="1:5" x14ac:dyDescent="0.25">
      <c r="A2946" s="4" t="s">
        <v>1019</v>
      </c>
      <c r="B2946" s="2">
        <v>824</v>
      </c>
      <c r="C2946" s="2">
        <v>32</v>
      </c>
      <c r="D2946" s="2">
        <v>32</v>
      </c>
      <c r="E2946" s="2">
        <v>1991</v>
      </c>
    </row>
    <row r="2947" spans="1:5" x14ac:dyDescent="0.25">
      <c r="A2947" s="5" t="s">
        <v>114</v>
      </c>
      <c r="B2947" s="2">
        <v>824</v>
      </c>
      <c r="C2947" s="2">
        <v>32</v>
      </c>
      <c r="D2947" s="2">
        <v>32</v>
      </c>
      <c r="E2947" s="2">
        <v>1991</v>
      </c>
    </row>
    <row r="2948" spans="1:5" x14ac:dyDescent="0.25">
      <c r="A2948" s="6" t="s">
        <v>228</v>
      </c>
      <c r="B2948" s="2">
        <v>824</v>
      </c>
      <c r="C2948" s="2">
        <v>32</v>
      </c>
      <c r="D2948" s="2">
        <v>32</v>
      </c>
      <c r="E2948" s="2">
        <v>1991</v>
      </c>
    </row>
    <row r="2949" spans="1:5" x14ac:dyDescent="0.25">
      <c r="A2949" s="4" t="s">
        <v>876</v>
      </c>
      <c r="B2949" s="2">
        <v>687</v>
      </c>
      <c r="C2949" s="2">
        <v>33</v>
      </c>
      <c r="D2949" s="2">
        <v>30</v>
      </c>
      <c r="E2949" s="2">
        <v>1993</v>
      </c>
    </row>
    <row r="2950" spans="1:5" x14ac:dyDescent="0.25">
      <c r="A2950" s="5" t="s">
        <v>150</v>
      </c>
      <c r="B2950" s="2">
        <v>687</v>
      </c>
      <c r="C2950" s="2">
        <v>33</v>
      </c>
      <c r="D2950" s="2">
        <v>30</v>
      </c>
      <c r="E2950" s="2">
        <v>1993</v>
      </c>
    </row>
    <row r="2951" spans="1:5" x14ac:dyDescent="0.25">
      <c r="A2951" s="6" t="s">
        <v>228</v>
      </c>
      <c r="B2951" s="2">
        <v>687</v>
      </c>
      <c r="C2951" s="2">
        <v>33</v>
      </c>
      <c r="D2951" s="2">
        <v>30</v>
      </c>
      <c r="E2951" s="2">
        <v>1993</v>
      </c>
    </row>
    <row r="2952" spans="1:5" x14ac:dyDescent="0.25">
      <c r="A2952" s="4" t="s">
        <v>575</v>
      </c>
      <c r="B2952" s="2">
        <v>395</v>
      </c>
      <c r="C2952" s="2">
        <v>1</v>
      </c>
      <c r="D2952" s="2">
        <v>26</v>
      </c>
      <c r="E2952" s="2">
        <v>1997</v>
      </c>
    </row>
    <row r="2953" spans="1:5" x14ac:dyDescent="0.25">
      <c r="A2953" s="5" t="s">
        <v>145</v>
      </c>
      <c r="B2953" s="2">
        <v>395</v>
      </c>
      <c r="C2953" s="2">
        <v>1</v>
      </c>
      <c r="D2953" s="2">
        <v>26</v>
      </c>
      <c r="E2953" s="2">
        <v>1997</v>
      </c>
    </row>
    <row r="2954" spans="1:5" x14ac:dyDescent="0.25">
      <c r="A2954" s="6" t="s">
        <v>310</v>
      </c>
      <c r="B2954" s="2">
        <v>395</v>
      </c>
      <c r="C2954" s="2">
        <v>1</v>
      </c>
      <c r="D2954" s="2">
        <v>26</v>
      </c>
      <c r="E2954" s="2">
        <v>1997</v>
      </c>
    </row>
    <row r="2955" spans="1:5" x14ac:dyDescent="0.25">
      <c r="A2955" s="4" t="s">
        <v>1851</v>
      </c>
      <c r="B2955" s="2">
        <v>1657</v>
      </c>
      <c r="C2955" s="2">
        <v>74</v>
      </c>
      <c r="D2955" s="2">
        <v>26</v>
      </c>
      <c r="E2955" s="2">
        <v>1997</v>
      </c>
    </row>
    <row r="2956" spans="1:5" x14ac:dyDescent="0.25">
      <c r="A2956" s="5" t="s">
        <v>156</v>
      </c>
      <c r="B2956" s="2">
        <v>1657</v>
      </c>
      <c r="C2956" s="2">
        <v>74</v>
      </c>
      <c r="D2956" s="2">
        <v>26</v>
      </c>
      <c r="E2956" s="2">
        <v>1997</v>
      </c>
    </row>
    <row r="2957" spans="1:5" x14ac:dyDescent="0.25">
      <c r="A2957" s="6" t="s">
        <v>129</v>
      </c>
      <c r="B2957" s="2">
        <v>1657</v>
      </c>
      <c r="C2957" s="2">
        <v>74</v>
      </c>
      <c r="D2957" s="2">
        <v>26</v>
      </c>
      <c r="E2957" s="2">
        <v>1997</v>
      </c>
    </row>
    <row r="2958" spans="1:5" x14ac:dyDescent="0.25">
      <c r="A2958" s="4" t="s">
        <v>773</v>
      </c>
      <c r="B2958" s="2">
        <v>586</v>
      </c>
      <c r="C2958" s="2">
        <v>23</v>
      </c>
      <c r="D2958" s="2">
        <v>23</v>
      </c>
      <c r="E2958" s="2">
        <v>2000</v>
      </c>
    </row>
    <row r="2959" spans="1:5" x14ac:dyDescent="0.25">
      <c r="A2959" s="5" t="s">
        <v>121</v>
      </c>
      <c r="B2959" s="2">
        <v>586</v>
      </c>
      <c r="C2959" s="2">
        <v>23</v>
      </c>
      <c r="D2959" s="2">
        <v>23</v>
      </c>
      <c r="E2959" s="2">
        <v>2000</v>
      </c>
    </row>
    <row r="2960" spans="1:5" x14ac:dyDescent="0.25">
      <c r="A2960" s="6" t="s">
        <v>228</v>
      </c>
      <c r="B2960" s="2">
        <v>586</v>
      </c>
      <c r="C2960" s="2">
        <v>23</v>
      </c>
      <c r="D2960" s="2">
        <v>23</v>
      </c>
      <c r="E2960" s="2">
        <v>2000</v>
      </c>
    </row>
    <row r="2961" spans="1:5" x14ac:dyDescent="0.25">
      <c r="A2961" s="4" t="s">
        <v>790</v>
      </c>
      <c r="B2961" s="2">
        <v>604</v>
      </c>
      <c r="C2961" s="2">
        <v>28</v>
      </c>
      <c r="D2961" s="2">
        <v>30</v>
      </c>
      <c r="E2961" s="2">
        <v>1993</v>
      </c>
    </row>
    <row r="2962" spans="1:5" x14ac:dyDescent="0.25">
      <c r="A2962" s="5" t="s">
        <v>114</v>
      </c>
      <c r="B2962" s="2">
        <v>604</v>
      </c>
      <c r="C2962" s="2">
        <v>28</v>
      </c>
      <c r="D2962" s="2">
        <v>30</v>
      </c>
      <c r="E2962" s="2">
        <v>1993</v>
      </c>
    </row>
    <row r="2963" spans="1:5" x14ac:dyDescent="0.25">
      <c r="A2963" s="6" t="s">
        <v>228</v>
      </c>
      <c r="B2963" s="2">
        <v>604</v>
      </c>
      <c r="C2963" s="2">
        <v>28</v>
      </c>
      <c r="D2963" s="2">
        <v>30</v>
      </c>
      <c r="E2963" s="2">
        <v>1993</v>
      </c>
    </row>
    <row r="2964" spans="1:5" x14ac:dyDescent="0.25">
      <c r="A2964" s="4" t="s">
        <v>1090</v>
      </c>
      <c r="B2964" s="2">
        <v>894</v>
      </c>
      <c r="C2964" s="2">
        <v>39</v>
      </c>
      <c r="D2964" s="2">
        <v>29</v>
      </c>
      <c r="E2964" s="2">
        <v>1994</v>
      </c>
    </row>
    <row r="2965" spans="1:5" x14ac:dyDescent="0.25">
      <c r="A2965" s="5" t="s">
        <v>128</v>
      </c>
      <c r="B2965" s="2">
        <v>894</v>
      </c>
      <c r="C2965" s="2">
        <v>39</v>
      </c>
      <c r="D2965" s="2">
        <v>29</v>
      </c>
      <c r="E2965" s="2">
        <v>1994</v>
      </c>
    </row>
    <row r="2966" spans="1:5" x14ac:dyDescent="0.25">
      <c r="A2966" s="6" t="s">
        <v>228</v>
      </c>
      <c r="B2966" s="2">
        <v>894</v>
      </c>
      <c r="C2966" s="2">
        <v>39</v>
      </c>
      <c r="D2966" s="2">
        <v>29</v>
      </c>
      <c r="E2966" s="2">
        <v>1994</v>
      </c>
    </row>
    <row r="2967" spans="1:5" x14ac:dyDescent="0.25">
      <c r="A2967" s="4" t="s">
        <v>1724</v>
      </c>
      <c r="B2967" s="2">
        <v>1529</v>
      </c>
      <c r="C2967" s="2">
        <v>44</v>
      </c>
      <c r="D2967" s="2">
        <v>28</v>
      </c>
      <c r="E2967" s="2">
        <v>1996</v>
      </c>
    </row>
    <row r="2968" spans="1:5" x14ac:dyDescent="0.25">
      <c r="A2968" s="5" t="s">
        <v>121</v>
      </c>
      <c r="B2968" s="2">
        <v>1529</v>
      </c>
      <c r="C2968" s="2">
        <v>44</v>
      </c>
      <c r="D2968" s="2">
        <v>28</v>
      </c>
      <c r="E2968" s="2">
        <v>1996</v>
      </c>
    </row>
    <row r="2969" spans="1:5" x14ac:dyDescent="0.25">
      <c r="A2969" s="6" t="s">
        <v>133</v>
      </c>
      <c r="B2969" s="2">
        <v>1529</v>
      </c>
      <c r="C2969" s="2">
        <v>44</v>
      </c>
      <c r="D2969" s="2">
        <v>28</v>
      </c>
      <c r="E2969" s="2">
        <v>1996</v>
      </c>
    </row>
    <row r="2970" spans="1:5" x14ac:dyDescent="0.25">
      <c r="A2970" s="4" t="s">
        <v>1465</v>
      </c>
      <c r="B2970" s="2">
        <v>1273</v>
      </c>
      <c r="C2970" s="2">
        <v>55</v>
      </c>
      <c r="D2970" s="2">
        <v>25</v>
      </c>
      <c r="E2970" s="2">
        <v>1999</v>
      </c>
    </row>
    <row r="2971" spans="1:5" x14ac:dyDescent="0.25">
      <c r="A2971" s="5" t="s">
        <v>114</v>
      </c>
      <c r="B2971" s="2">
        <v>1273</v>
      </c>
      <c r="C2971" s="2">
        <v>55</v>
      </c>
      <c r="D2971" s="2">
        <v>25</v>
      </c>
      <c r="E2971" s="2">
        <v>1999</v>
      </c>
    </row>
    <row r="2972" spans="1:5" x14ac:dyDescent="0.25">
      <c r="A2972" s="6" t="s">
        <v>320</v>
      </c>
      <c r="B2972" s="2">
        <v>1273</v>
      </c>
      <c r="C2972" s="2">
        <v>55</v>
      </c>
      <c r="D2972" s="2">
        <v>25</v>
      </c>
      <c r="E2972" s="2">
        <v>1999</v>
      </c>
    </row>
    <row r="2973" spans="1:5" x14ac:dyDescent="0.25">
      <c r="A2973" s="4" t="s">
        <v>940</v>
      </c>
      <c r="B2973" s="2">
        <v>750</v>
      </c>
      <c r="C2973" s="2">
        <v>21</v>
      </c>
      <c r="D2973" s="2">
        <v>31</v>
      </c>
      <c r="E2973" s="2">
        <v>1992</v>
      </c>
    </row>
    <row r="2974" spans="1:5" x14ac:dyDescent="0.25">
      <c r="A2974" s="5" t="s">
        <v>150</v>
      </c>
      <c r="B2974" s="2">
        <v>750</v>
      </c>
      <c r="C2974" s="2">
        <v>21</v>
      </c>
      <c r="D2974" s="2">
        <v>31</v>
      </c>
      <c r="E2974" s="2">
        <v>1992</v>
      </c>
    </row>
    <row r="2975" spans="1:5" x14ac:dyDescent="0.25">
      <c r="A2975" s="6" t="s">
        <v>228</v>
      </c>
      <c r="B2975" s="2">
        <v>750</v>
      </c>
      <c r="C2975" s="2">
        <v>21</v>
      </c>
      <c r="D2975" s="2">
        <v>31</v>
      </c>
      <c r="E2975" s="2">
        <v>1992</v>
      </c>
    </row>
    <row r="2976" spans="1:5" x14ac:dyDescent="0.25">
      <c r="A2976" s="4" t="s">
        <v>1293</v>
      </c>
      <c r="B2976" s="2">
        <v>1096</v>
      </c>
      <c r="C2976" s="2">
        <v>42</v>
      </c>
      <c r="D2976" s="2">
        <v>26</v>
      </c>
      <c r="E2976" s="2">
        <v>1997</v>
      </c>
    </row>
    <row r="2977" spans="1:5" x14ac:dyDescent="0.25">
      <c r="A2977" s="5" t="s">
        <v>150</v>
      </c>
      <c r="B2977" s="2">
        <v>1096</v>
      </c>
      <c r="C2977" s="2">
        <v>42</v>
      </c>
      <c r="D2977" s="2">
        <v>26</v>
      </c>
      <c r="E2977" s="2">
        <v>1997</v>
      </c>
    </row>
    <row r="2978" spans="1:5" x14ac:dyDescent="0.25">
      <c r="A2978" s="6" t="s">
        <v>136</v>
      </c>
      <c r="B2978" s="2">
        <v>1096</v>
      </c>
      <c r="C2978" s="2">
        <v>42</v>
      </c>
      <c r="D2978" s="2">
        <v>26</v>
      </c>
      <c r="E2978" s="2">
        <v>1997</v>
      </c>
    </row>
    <row r="2979" spans="1:5" x14ac:dyDescent="0.25">
      <c r="A2979" s="4" t="s">
        <v>2383</v>
      </c>
      <c r="B2979" s="2">
        <v>2199</v>
      </c>
      <c r="C2979" s="2">
        <v>95</v>
      </c>
      <c r="D2979" s="2">
        <v>20</v>
      </c>
      <c r="E2979" s="2">
        <v>2003</v>
      </c>
    </row>
    <row r="2980" spans="1:5" x14ac:dyDescent="0.25">
      <c r="A2980" s="5" t="s">
        <v>156</v>
      </c>
      <c r="B2980" s="2">
        <v>2199</v>
      </c>
      <c r="C2980" s="2">
        <v>95</v>
      </c>
      <c r="D2980" s="2">
        <v>20</v>
      </c>
      <c r="E2980" s="2">
        <v>2003</v>
      </c>
    </row>
    <row r="2981" spans="1:5" x14ac:dyDescent="0.25">
      <c r="A2981" s="6" t="s">
        <v>129</v>
      </c>
      <c r="B2981" s="2">
        <v>2199</v>
      </c>
      <c r="C2981" s="2">
        <v>95</v>
      </c>
      <c r="D2981" s="2">
        <v>20</v>
      </c>
      <c r="E2981" s="2">
        <v>2003</v>
      </c>
    </row>
    <row r="2982" spans="1:5" x14ac:dyDescent="0.25">
      <c r="A2982" s="4" t="s">
        <v>2681</v>
      </c>
      <c r="B2982" s="2">
        <v>2497</v>
      </c>
      <c r="C2982" s="2">
        <v>90</v>
      </c>
      <c r="D2982" s="2">
        <v>37</v>
      </c>
      <c r="E2982" s="2">
        <v>1986</v>
      </c>
    </row>
    <row r="2983" spans="1:5" x14ac:dyDescent="0.25">
      <c r="A2983" s="5" t="s">
        <v>114</v>
      </c>
      <c r="B2983" s="2">
        <v>2497</v>
      </c>
      <c r="C2983" s="2">
        <v>90</v>
      </c>
      <c r="D2983" s="2">
        <v>37</v>
      </c>
      <c r="E2983" s="2">
        <v>1986</v>
      </c>
    </row>
    <row r="2984" spans="1:5" x14ac:dyDescent="0.25">
      <c r="A2984" s="6" t="s">
        <v>118</v>
      </c>
      <c r="B2984" s="2">
        <v>2497</v>
      </c>
      <c r="C2984" s="2">
        <v>90</v>
      </c>
      <c r="D2984" s="2">
        <v>37</v>
      </c>
      <c r="E2984" s="2">
        <v>1986</v>
      </c>
    </row>
    <row r="2985" spans="1:5" x14ac:dyDescent="0.25">
      <c r="A2985" s="4" t="s">
        <v>2437</v>
      </c>
      <c r="B2985" s="2">
        <v>2254</v>
      </c>
      <c r="C2985" s="2">
        <v>86</v>
      </c>
      <c r="D2985" s="2">
        <v>24</v>
      </c>
      <c r="E2985" s="2">
        <v>1999</v>
      </c>
    </row>
    <row r="2986" spans="1:5" x14ac:dyDescent="0.25">
      <c r="A2986" s="5" t="s">
        <v>114</v>
      </c>
      <c r="B2986" s="2">
        <v>2254</v>
      </c>
      <c r="C2986" s="2">
        <v>86</v>
      </c>
      <c r="D2986" s="2">
        <v>24</v>
      </c>
      <c r="E2986" s="2">
        <v>1999</v>
      </c>
    </row>
    <row r="2987" spans="1:5" x14ac:dyDescent="0.25">
      <c r="A2987" s="6" t="s">
        <v>178</v>
      </c>
      <c r="B2987" s="2">
        <v>2254</v>
      </c>
      <c r="C2987" s="2">
        <v>86</v>
      </c>
      <c r="D2987" s="2">
        <v>24</v>
      </c>
      <c r="E2987" s="2">
        <v>1999</v>
      </c>
    </row>
    <row r="2988" spans="1:5" x14ac:dyDescent="0.25">
      <c r="A2988" s="4" t="s">
        <v>2632</v>
      </c>
      <c r="B2988" s="2">
        <v>2450</v>
      </c>
      <c r="C2988" s="2">
        <v>91</v>
      </c>
      <c r="D2988" s="2">
        <v>25</v>
      </c>
      <c r="E2988" s="2">
        <v>1998</v>
      </c>
    </row>
    <row r="2989" spans="1:5" x14ac:dyDescent="0.25">
      <c r="A2989" s="5" t="s">
        <v>117</v>
      </c>
      <c r="B2989" s="2">
        <v>2450</v>
      </c>
      <c r="C2989" s="2">
        <v>91</v>
      </c>
      <c r="D2989" s="2">
        <v>25</v>
      </c>
      <c r="E2989" s="2">
        <v>1998</v>
      </c>
    </row>
    <row r="2990" spans="1:5" x14ac:dyDescent="0.25">
      <c r="A2990" s="6" t="s">
        <v>178</v>
      </c>
      <c r="B2990" s="2">
        <v>2450</v>
      </c>
      <c r="C2990" s="2">
        <v>91</v>
      </c>
      <c r="D2990" s="2">
        <v>25</v>
      </c>
      <c r="E2990" s="2">
        <v>1998</v>
      </c>
    </row>
    <row r="2991" spans="1:5" x14ac:dyDescent="0.25">
      <c r="A2991" s="4" t="s">
        <v>2434</v>
      </c>
      <c r="B2991" s="2">
        <v>2251</v>
      </c>
      <c r="C2991" s="2">
        <v>92</v>
      </c>
      <c r="D2991" s="2">
        <v>34</v>
      </c>
      <c r="E2991" s="2">
        <v>1990</v>
      </c>
    </row>
    <row r="2992" spans="1:5" x14ac:dyDescent="0.25">
      <c r="A2992" s="5" t="s">
        <v>114</v>
      </c>
      <c r="B2992" s="2">
        <v>2251</v>
      </c>
      <c r="C2992" s="2">
        <v>92</v>
      </c>
      <c r="D2992" s="2">
        <v>34</v>
      </c>
      <c r="E2992" s="2">
        <v>1990</v>
      </c>
    </row>
    <row r="2993" spans="1:5" x14ac:dyDescent="0.25">
      <c r="A2993" s="6" t="s">
        <v>146</v>
      </c>
      <c r="B2993" s="2">
        <v>2251</v>
      </c>
      <c r="C2993" s="2">
        <v>92</v>
      </c>
      <c r="D2993" s="2">
        <v>34</v>
      </c>
      <c r="E2993" s="2">
        <v>1990</v>
      </c>
    </row>
    <row r="2994" spans="1:5" x14ac:dyDescent="0.25">
      <c r="A2994" s="4" t="s">
        <v>295</v>
      </c>
      <c r="B2994" s="2">
        <v>132</v>
      </c>
      <c r="C2994" s="2">
        <v>3</v>
      </c>
      <c r="D2994" s="2">
        <v>27</v>
      </c>
      <c r="E2994" s="2">
        <v>1997</v>
      </c>
    </row>
    <row r="2995" spans="1:5" x14ac:dyDescent="0.25">
      <c r="A2995" s="5" t="s">
        <v>114</v>
      </c>
      <c r="B2995" s="2">
        <v>132</v>
      </c>
      <c r="C2995" s="2">
        <v>3</v>
      </c>
      <c r="D2995" s="2">
        <v>27</v>
      </c>
      <c r="E2995" s="2">
        <v>1997</v>
      </c>
    </row>
    <row r="2996" spans="1:5" x14ac:dyDescent="0.25">
      <c r="A2996" s="6" t="s">
        <v>129</v>
      </c>
      <c r="B2996" s="2">
        <v>132</v>
      </c>
      <c r="C2996" s="2">
        <v>3</v>
      </c>
      <c r="D2996" s="2">
        <v>27</v>
      </c>
      <c r="E2996" s="2">
        <v>1997</v>
      </c>
    </row>
    <row r="2997" spans="1:5" x14ac:dyDescent="0.25">
      <c r="A2997" s="4" t="s">
        <v>421</v>
      </c>
      <c r="B2997" s="2">
        <v>248</v>
      </c>
      <c r="C2997" s="2">
        <v>4</v>
      </c>
      <c r="D2997" s="2">
        <v>22</v>
      </c>
      <c r="E2997" s="2">
        <v>2001</v>
      </c>
    </row>
    <row r="2998" spans="1:5" x14ac:dyDescent="0.25">
      <c r="A2998" s="5" t="s">
        <v>114</v>
      </c>
      <c r="B2998" s="2">
        <v>248</v>
      </c>
      <c r="C2998" s="2">
        <v>4</v>
      </c>
      <c r="D2998" s="2">
        <v>22</v>
      </c>
      <c r="E2998" s="2">
        <v>2001</v>
      </c>
    </row>
    <row r="2999" spans="1:5" x14ac:dyDescent="0.25">
      <c r="A2999" s="6" t="s">
        <v>422</v>
      </c>
      <c r="B2999" s="2">
        <v>248</v>
      </c>
      <c r="C2999" s="2">
        <v>4</v>
      </c>
      <c r="D2999" s="2">
        <v>22</v>
      </c>
      <c r="E2999" s="2">
        <v>2001</v>
      </c>
    </row>
    <row r="3000" spans="1:5" x14ac:dyDescent="0.25">
      <c r="A3000" s="4" t="s">
        <v>2655</v>
      </c>
      <c r="B3000" s="2">
        <v>2473</v>
      </c>
      <c r="C3000" s="2">
        <v>88</v>
      </c>
      <c r="D3000" s="2">
        <v>23</v>
      </c>
      <c r="E3000" s="2">
        <v>2000</v>
      </c>
    </row>
    <row r="3001" spans="1:5" x14ac:dyDescent="0.25">
      <c r="A3001" s="5" t="s">
        <v>117</v>
      </c>
      <c r="B3001" s="2">
        <v>2473</v>
      </c>
      <c r="C3001" s="2">
        <v>88</v>
      </c>
      <c r="D3001" s="2">
        <v>23</v>
      </c>
      <c r="E3001" s="2">
        <v>2000</v>
      </c>
    </row>
    <row r="3002" spans="1:5" x14ac:dyDescent="0.25">
      <c r="A3002" s="6" t="s">
        <v>178</v>
      </c>
      <c r="B3002" s="2">
        <v>2473</v>
      </c>
      <c r="C3002" s="2">
        <v>88</v>
      </c>
      <c r="D3002" s="2">
        <v>23</v>
      </c>
      <c r="E3002" s="2">
        <v>2000</v>
      </c>
    </row>
    <row r="3003" spans="1:5" x14ac:dyDescent="0.25">
      <c r="A3003" s="4" t="s">
        <v>2661</v>
      </c>
      <c r="B3003" s="2">
        <v>2479</v>
      </c>
      <c r="C3003" s="2">
        <v>84</v>
      </c>
      <c r="D3003" s="2">
        <v>30</v>
      </c>
      <c r="E3003" s="2">
        <v>1994</v>
      </c>
    </row>
    <row r="3004" spans="1:5" x14ac:dyDescent="0.25">
      <c r="A3004" s="5" t="s">
        <v>114</v>
      </c>
      <c r="B3004" s="2">
        <v>2479</v>
      </c>
      <c r="C3004" s="2">
        <v>84</v>
      </c>
      <c r="D3004" s="2">
        <v>30</v>
      </c>
      <c r="E3004" s="2">
        <v>1994</v>
      </c>
    </row>
    <row r="3005" spans="1:5" x14ac:dyDescent="0.25">
      <c r="A3005" s="6" t="s">
        <v>829</v>
      </c>
      <c r="B3005" s="2">
        <v>2479</v>
      </c>
      <c r="C3005" s="2">
        <v>84</v>
      </c>
      <c r="D3005" s="2">
        <v>30</v>
      </c>
      <c r="E3005" s="2">
        <v>1994</v>
      </c>
    </row>
    <row r="3006" spans="1:5" x14ac:dyDescent="0.25">
      <c r="A3006" s="4" t="s">
        <v>720</v>
      </c>
      <c r="B3006" s="2">
        <v>536</v>
      </c>
      <c r="C3006" s="2">
        <v>28</v>
      </c>
      <c r="D3006" s="2">
        <v>28</v>
      </c>
      <c r="E3006" s="2">
        <v>1995</v>
      </c>
    </row>
    <row r="3007" spans="1:5" x14ac:dyDescent="0.25">
      <c r="A3007" s="5" t="s">
        <v>150</v>
      </c>
      <c r="B3007" s="2">
        <v>536</v>
      </c>
      <c r="C3007" s="2">
        <v>28</v>
      </c>
      <c r="D3007" s="2">
        <v>28</v>
      </c>
      <c r="E3007" s="2">
        <v>1995</v>
      </c>
    </row>
    <row r="3008" spans="1:5" x14ac:dyDescent="0.25">
      <c r="A3008" s="6" t="s">
        <v>228</v>
      </c>
      <c r="B3008" s="2">
        <v>536</v>
      </c>
      <c r="C3008" s="2">
        <v>28</v>
      </c>
      <c r="D3008" s="2">
        <v>28</v>
      </c>
      <c r="E3008" s="2">
        <v>1995</v>
      </c>
    </row>
    <row r="3009" spans="1:5" x14ac:dyDescent="0.25">
      <c r="A3009" s="4" t="s">
        <v>754</v>
      </c>
      <c r="B3009" s="2">
        <v>569</v>
      </c>
      <c r="C3009" s="2">
        <v>39</v>
      </c>
      <c r="D3009" s="2">
        <v>32</v>
      </c>
      <c r="E3009" s="2">
        <v>1992</v>
      </c>
    </row>
    <row r="3010" spans="1:5" x14ac:dyDescent="0.25">
      <c r="A3010" s="5" t="s">
        <v>114</v>
      </c>
      <c r="B3010" s="2">
        <v>569</v>
      </c>
      <c r="C3010" s="2">
        <v>39</v>
      </c>
      <c r="D3010" s="2">
        <v>32</v>
      </c>
      <c r="E3010" s="2">
        <v>1992</v>
      </c>
    </row>
    <row r="3011" spans="1:5" x14ac:dyDescent="0.25">
      <c r="A3011" s="6" t="s">
        <v>221</v>
      </c>
      <c r="B3011" s="2">
        <v>569</v>
      </c>
      <c r="C3011" s="2">
        <v>39</v>
      </c>
      <c r="D3011" s="2">
        <v>32</v>
      </c>
      <c r="E3011" s="2">
        <v>1992</v>
      </c>
    </row>
    <row r="3012" spans="1:5" x14ac:dyDescent="0.25">
      <c r="A3012" s="4" t="s">
        <v>2324</v>
      </c>
      <c r="B3012" s="2">
        <v>2138</v>
      </c>
      <c r="C3012" s="2">
        <v>92</v>
      </c>
      <c r="D3012" s="2">
        <v>30</v>
      </c>
      <c r="E3012" s="2">
        <v>1993</v>
      </c>
    </row>
    <row r="3013" spans="1:5" x14ac:dyDescent="0.25">
      <c r="A3013" s="5" t="s">
        <v>121</v>
      </c>
      <c r="B3013" s="2">
        <v>2138</v>
      </c>
      <c r="C3013" s="2">
        <v>92</v>
      </c>
      <c r="D3013" s="2">
        <v>30</v>
      </c>
      <c r="E3013" s="2">
        <v>1993</v>
      </c>
    </row>
    <row r="3014" spans="1:5" x14ac:dyDescent="0.25">
      <c r="A3014" s="6" t="s">
        <v>251</v>
      </c>
      <c r="B3014" s="2">
        <v>2138</v>
      </c>
      <c r="C3014" s="2">
        <v>92</v>
      </c>
      <c r="D3014" s="2">
        <v>30</v>
      </c>
      <c r="E3014" s="2">
        <v>1993</v>
      </c>
    </row>
    <row r="3015" spans="1:5" x14ac:dyDescent="0.25">
      <c r="A3015" s="4" t="s">
        <v>1473</v>
      </c>
      <c r="B3015" s="2">
        <v>1282</v>
      </c>
      <c r="C3015" s="2">
        <v>58</v>
      </c>
      <c r="D3015" s="2">
        <v>22</v>
      </c>
      <c r="E3015" s="2">
        <v>2001</v>
      </c>
    </row>
    <row r="3016" spans="1:5" x14ac:dyDescent="0.25">
      <c r="A3016" s="5" t="s">
        <v>150</v>
      </c>
      <c r="B3016" s="2">
        <v>1282</v>
      </c>
      <c r="C3016" s="2">
        <v>58</v>
      </c>
      <c r="D3016" s="2">
        <v>22</v>
      </c>
      <c r="E3016" s="2">
        <v>2001</v>
      </c>
    </row>
    <row r="3017" spans="1:5" x14ac:dyDescent="0.25">
      <c r="A3017" s="6" t="s">
        <v>465</v>
      </c>
      <c r="B3017" s="2">
        <v>1282</v>
      </c>
      <c r="C3017" s="2">
        <v>58</v>
      </c>
      <c r="D3017" s="2">
        <v>22</v>
      </c>
      <c r="E3017" s="2">
        <v>2001</v>
      </c>
    </row>
    <row r="3018" spans="1:5" x14ac:dyDescent="0.25">
      <c r="A3018" s="4" t="s">
        <v>1017</v>
      </c>
      <c r="B3018" s="2">
        <v>822</v>
      </c>
      <c r="C3018" s="2">
        <v>40</v>
      </c>
      <c r="D3018" s="2">
        <v>24</v>
      </c>
      <c r="E3018" s="2">
        <v>1999</v>
      </c>
    </row>
    <row r="3019" spans="1:5" x14ac:dyDescent="0.25">
      <c r="A3019" s="5" t="s">
        <v>128</v>
      </c>
      <c r="B3019" s="2">
        <v>822</v>
      </c>
      <c r="C3019" s="2">
        <v>40</v>
      </c>
      <c r="D3019" s="2">
        <v>24</v>
      </c>
      <c r="E3019" s="2">
        <v>1999</v>
      </c>
    </row>
    <row r="3020" spans="1:5" x14ac:dyDescent="0.25">
      <c r="A3020" s="6" t="s">
        <v>228</v>
      </c>
      <c r="B3020" s="2">
        <v>822</v>
      </c>
      <c r="C3020" s="2">
        <v>40</v>
      </c>
      <c r="D3020" s="2">
        <v>24</v>
      </c>
      <c r="E3020" s="2">
        <v>1999</v>
      </c>
    </row>
    <row r="3021" spans="1:5" x14ac:dyDescent="0.25">
      <c r="A3021" s="4" t="s">
        <v>2085</v>
      </c>
      <c r="B3021" s="2">
        <v>1895</v>
      </c>
      <c r="C3021" s="2">
        <v>72</v>
      </c>
      <c r="D3021" s="2">
        <v>31</v>
      </c>
      <c r="E3021" s="2">
        <v>1992</v>
      </c>
    </row>
    <row r="3022" spans="1:5" x14ac:dyDescent="0.25">
      <c r="A3022" s="5" t="s">
        <v>114</v>
      </c>
      <c r="B3022" s="2">
        <v>1895</v>
      </c>
      <c r="C3022" s="2">
        <v>72</v>
      </c>
      <c r="D3022" s="2">
        <v>31</v>
      </c>
      <c r="E3022" s="2">
        <v>1992</v>
      </c>
    </row>
    <row r="3023" spans="1:5" x14ac:dyDescent="0.25">
      <c r="A3023" s="6" t="s">
        <v>514</v>
      </c>
      <c r="B3023" s="2">
        <v>1895</v>
      </c>
      <c r="C3023" s="2">
        <v>72</v>
      </c>
      <c r="D3023" s="2">
        <v>31</v>
      </c>
      <c r="E3023" s="2">
        <v>1992</v>
      </c>
    </row>
    <row r="3024" spans="1:5" x14ac:dyDescent="0.25">
      <c r="A3024" s="4" t="s">
        <v>566</v>
      </c>
      <c r="B3024" s="2">
        <v>386</v>
      </c>
      <c r="C3024" s="2">
        <v>18</v>
      </c>
      <c r="D3024" s="2">
        <v>35</v>
      </c>
      <c r="E3024" s="2">
        <v>1989</v>
      </c>
    </row>
    <row r="3025" spans="1:5" x14ac:dyDescent="0.25">
      <c r="A3025" s="5" t="s">
        <v>121</v>
      </c>
      <c r="B3025" s="2">
        <v>386</v>
      </c>
      <c r="C3025" s="2">
        <v>18</v>
      </c>
      <c r="D3025" s="2">
        <v>35</v>
      </c>
      <c r="E3025" s="2">
        <v>1989</v>
      </c>
    </row>
    <row r="3026" spans="1:5" x14ac:dyDescent="0.25">
      <c r="A3026" s="6" t="s">
        <v>371</v>
      </c>
      <c r="B3026" s="2">
        <v>386</v>
      </c>
      <c r="C3026" s="2">
        <v>18</v>
      </c>
      <c r="D3026" s="2">
        <v>35</v>
      </c>
      <c r="E3026" s="2">
        <v>1989</v>
      </c>
    </row>
    <row r="3027" spans="1:5" x14ac:dyDescent="0.25">
      <c r="A3027" s="4" t="s">
        <v>1654</v>
      </c>
      <c r="B3027" s="2">
        <v>1459</v>
      </c>
      <c r="C3027" s="2">
        <v>46</v>
      </c>
      <c r="D3027" s="2">
        <v>29</v>
      </c>
      <c r="E3027" s="2">
        <v>1994</v>
      </c>
    </row>
    <row r="3028" spans="1:5" x14ac:dyDescent="0.25">
      <c r="A3028" s="5" t="s">
        <v>145</v>
      </c>
      <c r="B3028" s="2">
        <v>1459</v>
      </c>
      <c r="C3028" s="2">
        <v>46</v>
      </c>
      <c r="D3028" s="2">
        <v>29</v>
      </c>
      <c r="E3028" s="2">
        <v>1994</v>
      </c>
    </row>
    <row r="3029" spans="1:5" x14ac:dyDescent="0.25">
      <c r="A3029" s="6" t="s">
        <v>242</v>
      </c>
      <c r="B3029" s="2">
        <v>1459</v>
      </c>
      <c r="C3029" s="2">
        <v>46</v>
      </c>
      <c r="D3029" s="2">
        <v>29</v>
      </c>
      <c r="E3029" s="2">
        <v>1994</v>
      </c>
    </row>
    <row r="3030" spans="1:5" x14ac:dyDescent="0.25">
      <c r="A3030" s="4" t="s">
        <v>1123</v>
      </c>
      <c r="B3030" s="2">
        <v>927</v>
      </c>
      <c r="C3030" s="2">
        <v>23</v>
      </c>
      <c r="D3030" s="2">
        <v>35</v>
      </c>
      <c r="E3030" s="2">
        <v>1988</v>
      </c>
    </row>
    <row r="3031" spans="1:5" x14ac:dyDescent="0.25">
      <c r="A3031" s="5" t="s">
        <v>150</v>
      </c>
      <c r="B3031" s="2">
        <v>927</v>
      </c>
      <c r="C3031" s="2">
        <v>23</v>
      </c>
      <c r="D3031" s="2">
        <v>35</v>
      </c>
      <c r="E3031" s="2">
        <v>1988</v>
      </c>
    </row>
    <row r="3032" spans="1:5" x14ac:dyDescent="0.25">
      <c r="A3032" s="6" t="s">
        <v>371</v>
      </c>
      <c r="B3032" s="2">
        <v>927</v>
      </c>
      <c r="C3032" s="2">
        <v>23</v>
      </c>
      <c r="D3032" s="2">
        <v>35</v>
      </c>
      <c r="E3032" s="2">
        <v>1988</v>
      </c>
    </row>
    <row r="3033" spans="1:5" x14ac:dyDescent="0.25">
      <c r="A3033" s="4" t="s">
        <v>653</v>
      </c>
      <c r="B3033" s="2">
        <v>470</v>
      </c>
      <c r="C3033" s="2">
        <v>10</v>
      </c>
      <c r="D3033" s="2">
        <v>27</v>
      </c>
      <c r="E3033" s="2">
        <v>1996</v>
      </c>
    </row>
    <row r="3034" spans="1:5" x14ac:dyDescent="0.25">
      <c r="A3034" s="5" t="s">
        <v>121</v>
      </c>
      <c r="B3034" s="2">
        <v>470</v>
      </c>
      <c r="C3034" s="2">
        <v>10</v>
      </c>
      <c r="D3034" s="2">
        <v>27</v>
      </c>
      <c r="E3034" s="2">
        <v>1996</v>
      </c>
    </row>
    <row r="3035" spans="1:5" x14ac:dyDescent="0.25">
      <c r="A3035" s="6" t="s">
        <v>115</v>
      </c>
      <c r="B3035" s="2">
        <v>470</v>
      </c>
      <c r="C3035" s="2">
        <v>10</v>
      </c>
      <c r="D3035" s="2">
        <v>27</v>
      </c>
      <c r="E3035" s="2">
        <v>1996</v>
      </c>
    </row>
    <row r="3036" spans="1:5" x14ac:dyDescent="0.25">
      <c r="A3036" s="4" t="s">
        <v>1238</v>
      </c>
      <c r="B3036" s="2">
        <v>1042</v>
      </c>
      <c r="C3036" s="2">
        <v>24</v>
      </c>
      <c r="D3036" s="2">
        <v>26</v>
      </c>
      <c r="E3036" s="2">
        <v>1997</v>
      </c>
    </row>
    <row r="3037" spans="1:5" x14ac:dyDescent="0.25">
      <c r="A3037" s="5" t="s">
        <v>145</v>
      </c>
      <c r="B3037" s="2">
        <v>1042</v>
      </c>
      <c r="C3037" s="2">
        <v>24</v>
      </c>
      <c r="D3037" s="2">
        <v>26</v>
      </c>
      <c r="E3037" s="2">
        <v>1997</v>
      </c>
    </row>
    <row r="3038" spans="1:5" x14ac:dyDescent="0.25">
      <c r="A3038" s="6" t="s">
        <v>228</v>
      </c>
      <c r="B3038" s="2">
        <v>1042</v>
      </c>
      <c r="C3038" s="2">
        <v>24</v>
      </c>
      <c r="D3038" s="2">
        <v>26</v>
      </c>
      <c r="E3038" s="2">
        <v>1997</v>
      </c>
    </row>
    <row r="3039" spans="1:5" x14ac:dyDescent="0.25">
      <c r="A3039" s="4" t="s">
        <v>370</v>
      </c>
      <c r="B3039" s="2">
        <v>199</v>
      </c>
      <c r="C3039" s="2">
        <v>2</v>
      </c>
      <c r="D3039" s="2">
        <v>28</v>
      </c>
      <c r="E3039" s="2">
        <v>1996</v>
      </c>
    </row>
    <row r="3040" spans="1:5" x14ac:dyDescent="0.25">
      <c r="A3040" s="5" t="s">
        <v>145</v>
      </c>
      <c r="B3040" s="2">
        <v>199</v>
      </c>
      <c r="C3040" s="2">
        <v>2</v>
      </c>
      <c r="D3040" s="2">
        <v>28</v>
      </c>
      <c r="E3040" s="2">
        <v>1996</v>
      </c>
    </row>
    <row r="3041" spans="1:5" x14ac:dyDescent="0.25">
      <c r="A3041" s="6" t="s">
        <v>371</v>
      </c>
      <c r="B3041" s="2">
        <v>199</v>
      </c>
      <c r="C3041" s="2">
        <v>2</v>
      </c>
      <c r="D3041" s="2">
        <v>28</v>
      </c>
      <c r="E3041" s="2">
        <v>1996</v>
      </c>
    </row>
    <row r="3042" spans="1:5" x14ac:dyDescent="0.25">
      <c r="A3042" s="4" t="s">
        <v>264</v>
      </c>
      <c r="B3042" s="2">
        <v>103</v>
      </c>
      <c r="C3042" s="2">
        <v>14</v>
      </c>
      <c r="D3042" s="2">
        <v>34</v>
      </c>
      <c r="E3042" s="2">
        <v>1989</v>
      </c>
    </row>
    <row r="3043" spans="1:5" x14ac:dyDescent="0.25">
      <c r="A3043" s="5" t="s">
        <v>156</v>
      </c>
      <c r="B3043" s="2">
        <v>103</v>
      </c>
      <c r="C3043" s="2">
        <v>14</v>
      </c>
      <c r="D3043" s="2">
        <v>34</v>
      </c>
      <c r="E3043" s="2">
        <v>1989</v>
      </c>
    </row>
    <row r="3044" spans="1:5" x14ac:dyDescent="0.25">
      <c r="A3044" s="6" t="s">
        <v>115</v>
      </c>
      <c r="B3044" s="2">
        <v>103</v>
      </c>
      <c r="C3044" s="2">
        <v>14</v>
      </c>
      <c r="D3044" s="2">
        <v>34</v>
      </c>
      <c r="E3044" s="2">
        <v>1989</v>
      </c>
    </row>
    <row r="3045" spans="1:5" x14ac:dyDescent="0.25">
      <c r="A3045" s="4" t="s">
        <v>372</v>
      </c>
      <c r="B3045" s="2">
        <v>200</v>
      </c>
      <c r="C3045" s="2">
        <v>11</v>
      </c>
      <c r="D3045" s="2">
        <v>28</v>
      </c>
      <c r="E3045" s="2">
        <v>1995</v>
      </c>
    </row>
    <row r="3046" spans="1:5" x14ac:dyDescent="0.25">
      <c r="A3046" s="5" t="s">
        <v>121</v>
      </c>
      <c r="B3046" s="2">
        <v>200</v>
      </c>
      <c r="C3046" s="2">
        <v>11</v>
      </c>
      <c r="D3046" s="2">
        <v>28</v>
      </c>
      <c r="E3046" s="2">
        <v>1995</v>
      </c>
    </row>
    <row r="3047" spans="1:5" x14ac:dyDescent="0.25">
      <c r="A3047" s="6" t="s">
        <v>115</v>
      </c>
      <c r="B3047" s="2">
        <v>200</v>
      </c>
      <c r="C3047" s="2">
        <v>11</v>
      </c>
      <c r="D3047" s="2">
        <v>28</v>
      </c>
      <c r="E3047" s="2">
        <v>1995</v>
      </c>
    </row>
    <row r="3048" spans="1:5" x14ac:dyDescent="0.25">
      <c r="A3048" s="4" t="s">
        <v>383</v>
      </c>
      <c r="B3048" s="2">
        <v>211</v>
      </c>
      <c r="C3048" s="2">
        <v>19</v>
      </c>
      <c r="D3048" s="2">
        <v>27</v>
      </c>
      <c r="E3048" s="2">
        <v>1996</v>
      </c>
    </row>
    <row r="3049" spans="1:5" x14ac:dyDescent="0.25">
      <c r="A3049" s="5" t="s">
        <v>128</v>
      </c>
      <c r="B3049" s="2">
        <v>211</v>
      </c>
      <c r="C3049" s="2">
        <v>19</v>
      </c>
      <c r="D3049" s="2">
        <v>27</v>
      </c>
      <c r="E3049" s="2">
        <v>1996</v>
      </c>
    </row>
    <row r="3050" spans="1:5" x14ac:dyDescent="0.25">
      <c r="A3050" s="6" t="s">
        <v>115</v>
      </c>
      <c r="B3050" s="2">
        <v>211</v>
      </c>
      <c r="C3050" s="2">
        <v>19</v>
      </c>
      <c r="D3050" s="2">
        <v>27</v>
      </c>
      <c r="E3050" s="2">
        <v>1996</v>
      </c>
    </row>
    <row r="3051" spans="1:5" x14ac:dyDescent="0.25">
      <c r="A3051" s="4" t="s">
        <v>393</v>
      </c>
      <c r="B3051" s="2">
        <v>220</v>
      </c>
      <c r="C3051" s="2">
        <v>5</v>
      </c>
      <c r="D3051" s="2">
        <v>18</v>
      </c>
      <c r="E3051" s="2">
        <v>2005</v>
      </c>
    </row>
    <row r="3052" spans="1:5" x14ac:dyDescent="0.25">
      <c r="A3052" s="5" t="s">
        <v>135</v>
      </c>
      <c r="B3052" s="2">
        <v>220</v>
      </c>
      <c r="C3052" s="2">
        <v>5</v>
      </c>
      <c r="D3052" s="2">
        <v>18</v>
      </c>
      <c r="E3052" s="2">
        <v>2005</v>
      </c>
    </row>
    <row r="3053" spans="1:5" x14ac:dyDescent="0.25">
      <c r="A3053" s="6" t="s">
        <v>115</v>
      </c>
      <c r="B3053" s="2">
        <v>220</v>
      </c>
      <c r="C3053" s="2">
        <v>5</v>
      </c>
      <c r="D3053" s="2">
        <v>18</v>
      </c>
      <c r="E3053" s="2">
        <v>2005</v>
      </c>
    </row>
    <row r="3054" spans="1:5" x14ac:dyDescent="0.25">
      <c r="A3054" s="4" t="s">
        <v>596</v>
      </c>
      <c r="B3054" s="2">
        <v>415</v>
      </c>
      <c r="C3054" s="2">
        <v>2</v>
      </c>
      <c r="D3054" s="2">
        <v>30</v>
      </c>
      <c r="E3054" s="2">
        <v>1993</v>
      </c>
    </row>
    <row r="3055" spans="1:5" x14ac:dyDescent="0.25">
      <c r="A3055" s="5" t="s">
        <v>114</v>
      </c>
      <c r="B3055" s="2">
        <v>415</v>
      </c>
      <c r="C3055" s="2">
        <v>2</v>
      </c>
      <c r="D3055" s="2">
        <v>30</v>
      </c>
      <c r="E3055" s="2">
        <v>1993</v>
      </c>
    </row>
    <row r="3056" spans="1:5" x14ac:dyDescent="0.25">
      <c r="A3056" s="6" t="s">
        <v>115</v>
      </c>
      <c r="B3056" s="2">
        <v>415</v>
      </c>
      <c r="C3056" s="2">
        <v>2</v>
      </c>
      <c r="D3056" s="2">
        <v>30</v>
      </c>
      <c r="E3056" s="2">
        <v>1993</v>
      </c>
    </row>
    <row r="3057" spans="1:5" x14ac:dyDescent="0.25">
      <c r="A3057" s="4" t="s">
        <v>1733</v>
      </c>
      <c r="B3057" s="2">
        <v>1538</v>
      </c>
      <c r="C3057" s="2">
        <v>49</v>
      </c>
      <c r="D3057" s="2">
        <v>22</v>
      </c>
      <c r="E3057" s="2">
        <v>2001</v>
      </c>
    </row>
    <row r="3058" spans="1:5" x14ac:dyDescent="0.25">
      <c r="A3058" s="5" t="s">
        <v>114</v>
      </c>
      <c r="B3058" s="2">
        <v>1538</v>
      </c>
      <c r="C3058" s="2">
        <v>49</v>
      </c>
      <c r="D3058" s="2">
        <v>22</v>
      </c>
      <c r="E3058" s="2">
        <v>2001</v>
      </c>
    </row>
    <row r="3059" spans="1:5" x14ac:dyDescent="0.25">
      <c r="A3059" s="6" t="s">
        <v>247</v>
      </c>
      <c r="B3059" s="2">
        <v>1538</v>
      </c>
      <c r="C3059" s="2">
        <v>49</v>
      </c>
      <c r="D3059" s="2">
        <v>22</v>
      </c>
      <c r="E3059" s="2">
        <v>2001</v>
      </c>
    </row>
    <row r="3060" spans="1:5" x14ac:dyDescent="0.25">
      <c r="A3060" s="4" t="s">
        <v>224</v>
      </c>
      <c r="B3060" s="2">
        <v>70</v>
      </c>
      <c r="C3060" s="2">
        <v>4</v>
      </c>
      <c r="D3060" s="2">
        <v>25</v>
      </c>
      <c r="E3060" s="2">
        <v>1998</v>
      </c>
    </row>
    <row r="3061" spans="1:5" x14ac:dyDescent="0.25">
      <c r="A3061" s="5" t="s">
        <v>128</v>
      </c>
      <c r="B3061" s="2">
        <v>70</v>
      </c>
      <c r="C3061" s="2">
        <v>4</v>
      </c>
      <c r="D3061" s="2">
        <v>25</v>
      </c>
      <c r="E3061" s="2">
        <v>1998</v>
      </c>
    </row>
    <row r="3062" spans="1:5" x14ac:dyDescent="0.25">
      <c r="A3062" s="6" t="s">
        <v>160</v>
      </c>
      <c r="B3062" s="2">
        <v>70</v>
      </c>
      <c r="C3062" s="2">
        <v>4</v>
      </c>
      <c r="D3062" s="2">
        <v>25</v>
      </c>
      <c r="E3062" s="2">
        <v>1998</v>
      </c>
    </row>
    <row r="3063" spans="1:5" x14ac:dyDescent="0.25">
      <c r="A3063" s="4" t="s">
        <v>226</v>
      </c>
      <c r="B3063" s="2">
        <v>72</v>
      </c>
      <c r="C3063" s="2">
        <v>14</v>
      </c>
      <c r="D3063" s="2">
        <v>25</v>
      </c>
      <c r="E3063" s="2">
        <v>1998</v>
      </c>
    </row>
    <row r="3064" spans="1:5" x14ac:dyDescent="0.25">
      <c r="A3064" s="5" t="s">
        <v>128</v>
      </c>
      <c r="B3064" s="2">
        <v>72</v>
      </c>
      <c r="C3064" s="2">
        <v>14</v>
      </c>
      <c r="D3064" s="2">
        <v>25</v>
      </c>
      <c r="E3064" s="2">
        <v>1998</v>
      </c>
    </row>
    <row r="3065" spans="1:5" x14ac:dyDescent="0.25">
      <c r="A3065" s="6" t="s">
        <v>158</v>
      </c>
      <c r="B3065" s="2">
        <v>72</v>
      </c>
      <c r="C3065" s="2">
        <v>14</v>
      </c>
      <c r="D3065" s="2">
        <v>25</v>
      </c>
      <c r="E3065" s="2">
        <v>1998</v>
      </c>
    </row>
    <row r="3066" spans="1:5" x14ac:dyDescent="0.25">
      <c r="A3066" s="4" t="s">
        <v>1859</v>
      </c>
      <c r="B3066" s="2">
        <v>1665</v>
      </c>
      <c r="C3066" s="2">
        <v>64</v>
      </c>
      <c r="D3066" s="2">
        <v>22</v>
      </c>
      <c r="E3066" s="2">
        <v>2001</v>
      </c>
    </row>
    <row r="3067" spans="1:5" x14ac:dyDescent="0.25">
      <c r="A3067" s="5" t="s">
        <v>117</v>
      </c>
      <c r="B3067" s="2">
        <v>1665</v>
      </c>
      <c r="C3067" s="2">
        <v>64</v>
      </c>
      <c r="D3067" s="2">
        <v>22</v>
      </c>
      <c r="E3067" s="2">
        <v>2001</v>
      </c>
    </row>
    <row r="3068" spans="1:5" x14ac:dyDescent="0.25">
      <c r="A3068" s="6" t="s">
        <v>158</v>
      </c>
      <c r="B3068" s="2">
        <v>1665</v>
      </c>
      <c r="C3068" s="2">
        <v>64</v>
      </c>
      <c r="D3068" s="2">
        <v>22</v>
      </c>
      <c r="E3068" s="2">
        <v>2001</v>
      </c>
    </row>
    <row r="3069" spans="1:5" x14ac:dyDescent="0.25">
      <c r="A3069" s="4" t="s">
        <v>518</v>
      </c>
      <c r="B3069" s="2">
        <v>339</v>
      </c>
      <c r="C3069" s="2">
        <v>13</v>
      </c>
      <c r="D3069" s="2">
        <v>28</v>
      </c>
      <c r="E3069" s="2">
        <v>1995</v>
      </c>
    </row>
    <row r="3070" spans="1:5" x14ac:dyDescent="0.25">
      <c r="A3070" s="5" t="s">
        <v>117</v>
      </c>
      <c r="B3070" s="2">
        <v>339</v>
      </c>
      <c r="C3070" s="2">
        <v>13</v>
      </c>
      <c r="D3070" s="2">
        <v>28</v>
      </c>
      <c r="E3070" s="2">
        <v>1995</v>
      </c>
    </row>
    <row r="3071" spans="1:5" x14ac:dyDescent="0.25">
      <c r="A3071" s="6" t="s">
        <v>115</v>
      </c>
      <c r="B3071" s="2">
        <v>339</v>
      </c>
      <c r="C3071" s="2">
        <v>13</v>
      </c>
      <c r="D3071" s="2">
        <v>28</v>
      </c>
      <c r="E3071" s="2">
        <v>1995</v>
      </c>
    </row>
    <row r="3072" spans="1:5" x14ac:dyDescent="0.25">
      <c r="A3072" s="4" t="s">
        <v>579</v>
      </c>
      <c r="B3072" s="2">
        <v>399</v>
      </c>
      <c r="C3072" s="2">
        <v>16</v>
      </c>
      <c r="D3072" s="2">
        <v>22</v>
      </c>
      <c r="E3072" s="2">
        <v>2001</v>
      </c>
    </row>
    <row r="3073" spans="1:5" x14ac:dyDescent="0.25">
      <c r="A3073" s="5" t="s">
        <v>128</v>
      </c>
      <c r="B3073" s="2">
        <v>399</v>
      </c>
      <c r="C3073" s="2">
        <v>16</v>
      </c>
      <c r="D3073" s="2">
        <v>22</v>
      </c>
      <c r="E3073" s="2">
        <v>2001</v>
      </c>
    </row>
    <row r="3074" spans="1:5" x14ac:dyDescent="0.25">
      <c r="A3074" s="6" t="s">
        <v>115</v>
      </c>
      <c r="B3074" s="2">
        <v>399</v>
      </c>
      <c r="C3074" s="2">
        <v>16</v>
      </c>
      <c r="D3074" s="2">
        <v>22</v>
      </c>
      <c r="E3074" s="2">
        <v>2001</v>
      </c>
    </row>
    <row r="3075" spans="1:5" x14ac:dyDescent="0.25">
      <c r="A3075" s="4" t="s">
        <v>1421</v>
      </c>
      <c r="B3075" s="2">
        <v>1229</v>
      </c>
      <c r="C3075" s="2">
        <v>56</v>
      </c>
      <c r="D3075" s="2">
        <v>20</v>
      </c>
      <c r="E3075" s="2">
        <v>2003</v>
      </c>
    </row>
    <row r="3076" spans="1:5" x14ac:dyDescent="0.25">
      <c r="A3076" s="5" t="s">
        <v>150</v>
      </c>
      <c r="B3076" s="2">
        <v>1229</v>
      </c>
      <c r="C3076" s="2">
        <v>56</v>
      </c>
      <c r="D3076" s="2">
        <v>20</v>
      </c>
      <c r="E3076" s="2">
        <v>2003</v>
      </c>
    </row>
    <row r="3077" spans="1:5" x14ac:dyDescent="0.25">
      <c r="A3077" s="6" t="s">
        <v>242</v>
      </c>
      <c r="B3077" s="2">
        <v>1229</v>
      </c>
      <c r="C3077" s="2">
        <v>56</v>
      </c>
      <c r="D3077" s="2">
        <v>20</v>
      </c>
      <c r="E3077" s="2">
        <v>2003</v>
      </c>
    </row>
    <row r="3078" spans="1:5" x14ac:dyDescent="0.25">
      <c r="A3078" s="4" t="s">
        <v>569</v>
      </c>
      <c r="B3078" s="2">
        <v>389</v>
      </c>
      <c r="C3078" s="2">
        <v>16</v>
      </c>
      <c r="D3078" s="2">
        <v>21</v>
      </c>
      <c r="E3078" s="2">
        <v>2002</v>
      </c>
    </row>
    <row r="3079" spans="1:5" x14ac:dyDescent="0.25">
      <c r="A3079" s="5" t="s">
        <v>121</v>
      </c>
      <c r="B3079" s="2">
        <v>389</v>
      </c>
      <c r="C3079" s="2">
        <v>16</v>
      </c>
      <c r="D3079" s="2">
        <v>21</v>
      </c>
      <c r="E3079" s="2">
        <v>2002</v>
      </c>
    </row>
    <row r="3080" spans="1:5" x14ac:dyDescent="0.25">
      <c r="A3080" s="6" t="s">
        <v>115</v>
      </c>
      <c r="B3080" s="2">
        <v>389</v>
      </c>
      <c r="C3080" s="2">
        <v>16</v>
      </c>
      <c r="D3080" s="2">
        <v>21</v>
      </c>
      <c r="E3080" s="2">
        <v>2002</v>
      </c>
    </row>
    <row r="3081" spans="1:5" x14ac:dyDescent="0.25">
      <c r="A3081" s="4" t="s">
        <v>611</v>
      </c>
      <c r="B3081" s="2">
        <v>2376</v>
      </c>
      <c r="C3081" s="2">
        <v>80</v>
      </c>
      <c r="D3081" s="2">
        <v>46</v>
      </c>
      <c r="E3081" s="2">
        <v>4000</v>
      </c>
    </row>
    <row r="3082" spans="1:5" x14ac:dyDescent="0.25">
      <c r="A3082" s="5" t="s">
        <v>117</v>
      </c>
      <c r="B3082" s="2">
        <v>2376</v>
      </c>
      <c r="C3082" s="2">
        <v>80</v>
      </c>
      <c r="D3082" s="2">
        <v>46</v>
      </c>
      <c r="E3082" s="2">
        <v>4000</v>
      </c>
    </row>
    <row r="3083" spans="1:5" x14ac:dyDescent="0.25">
      <c r="A3083" s="6" t="s">
        <v>115</v>
      </c>
      <c r="B3083" s="2">
        <v>2376</v>
      </c>
      <c r="C3083" s="2">
        <v>80</v>
      </c>
      <c r="D3083" s="2">
        <v>46</v>
      </c>
      <c r="E3083" s="2">
        <v>4000</v>
      </c>
    </row>
    <row r="3084" spans="1:5" x14ac:dyDescent="0.25">
      <c r="A3084" s="4" t="s">
        <v>161</v>
      </c>
      <c r="B3084" s="2">
        <v>24</v>
      </c>
      <c r="C3084" s="2">
        <v>1</v>
      </c>
      <c r="D3084" s="2">
        <v>24</v>
      </c>
      <c r="E3084" s="2">
        <v>1999</v>
      </c>
    </row>
    <row r="3085" spans="1:5" x14ac:dyDescent="0.25">
      <c r="A3085" s="5" t="s">
        <v>121</v>
      </c>
      <c r="B3085" s="2">
        <v>24</v>
      </c>
      <c r="C3085" s="2">
        <v>1</v>
      </c>
      <c r="D3085" s="2">
        <v>24</v>
      </c>
      <c r="E3085" s="2">
        <v>1999</v>
      </c>
    </row>
    <row r="3086" spans="1:5" x14ac:dyDescent="0.25">
      <c r="A3086" s="6" t="s">
        <v>115</v>
      </c>
      <c r="B3086" s="2">
        <v>24</v>
      </c>
      <c r="C3086" s="2">
        <v>1</v>
      </c>
      <c r="D3086" s="2">
        <v>24</v>
      </c>
      <c r="E3086" s="2">
        <v>1999</v>
      </c>
    </row>
    <row r="3087" spans="1:5" x14ac:dyDescent="0.25">
      <c r="A3087" s="4" t="s">
        <v>1178</v>
      </c>
      <c r="B3087" s="2">
        <v>983</v>
      </c>
      <c r="C3087" s="2">
        <v>24</v>
      </c>
      <c r="D3087" s="2">
        <v>28</v>
      </c>
      <c r="E3087" s="2">
        <v>1995</v>
      </c>
    </row>
    <row r="3088" spans="1:5" x14ac:dyDescent="0.25">
      <c r="A3088" s="5" t="s">
        <v>135</v>
      </c>
      <c r="B3088" s="2">
        <v>983</v>
      </c>
      <c r="C3088" s="2">
        <v>24</v>
      </c>
      <c r="D3088" s="2">
        <v>28</v>
      </c>
      <c r="E3088" s="2">
        <v>1995</v>
      </c>
    </row>
    <row r="3089" spans="1:5" x14ac:dyDescent="0.25">
      <c r="A3089" s="6" t="s">
        <v>146</v>
      </c>
      <c r="B3089" s="2">
        <v>983</v>
      </c>
      <c r="C3089" s="2">
        <v>24</v>
      </c>
      <c r="D3089" s="2">
        <v>28</v>
      </c>
      <c r="E3089" s="2">
        <v>1995</v>
      </c>
    </row>
    <row r="3090" spans="1:5" x14ac:dyDescent="0.25">
      <c r="A3090" s="4" t="s">
        <v>1274</v>
      </c>
      <c r="B3090" s="2">
        <v>1078</v>
      </c>
      <c r="C3090" s="2">
        <v>53</v>
      </c>
      <c r="D3090" s="2">
        <v>28</v>
      </c>
      <c r="E3090" s="2">
        <v>1995</v>
      </c>
    </row>
    <row r="3091" spans="1:5" x14ac:dyDescent="0.25">
      <c r="A3091" s="5" t="s">
        <v>117</v>
      </c>
      <c r="B3091" s="2">
        <v>1078</v>
      </c>
      <c r="C3091" s="2">
        <v>53</v>
      </c>
      <c r="D3091" s="2">
        <v>28</v>
      </c>
      <c r="E3091" s="2">
        <v>1995</v>
      </c>
    </row>
    <row r="3092" spans="1:5" x14ac:dyDescent="0.25">
      <c r="A3092" s="6" t="s">
        <v>194</v>
      </c>
      <c r="B3092" s="2">
        <v>1078</v>
      </c>
      <c r="C3092" s="2">
        <v>53</v>
      </c>
      <c r="D3092" s="2">
        <v>28</v>
      </c>
      <c r="E3092" s="2">
        <v>1995</v>
      </c>
    </row>
    <row r="3093" spans="1:5" x14ac:dyDescent="0.25">
      <c r="A3093" s="4" t="s">
        <v>1022</v>
      </c>
      <c r="B3093" s="2">
        <v>827</v>
      </c>
      <c r="C3093" s="2">
        <v>29</v>
      </c>
      <c r="D3093" s="2">
        <v>35</v>
      </c>
      <c r="E3093" s="2">
        <v>1988</v>
      </c>
    </row>
    <row r="3094" spans="1:5" x14ac:dyDescent="0.25">
      <c r="A3094" s="5" t="s">
        <v>128</v>
      </c>
      <c r="B3094" s="2">
        <v>827</v>
      </c>
      <c r="C3094" s="2">
        <v>29</v>
      </c>
      <c r="D3094" s="2">
        <v>35</v>
      </c>
      <c r="E3094" s="2">
        <v>1988</v>
      </c>
    </row>
    <row r="3095" spans="1:5" x14ac:dyDescent="0.25">
      <c r="A3095" s="6" t="s">
        <v>228</v>
      </c>
      <c r="B3095" s="2">
        <v>827</v>
      </c>
      <c r="C3095" s="2">
        <v>29</v>
      </c>
      <c r="D3095" s="2">
        <v>35</v>
      </c>
      <c r="E3095" s="2">
        <v>1988</v>
      </c>
    </row>
    <row r="3096" spans="1:5" x14ac:dyDescent="0.25">
      <c r="A3096" s="4" t="s">
        <v>591</v>
      </c>
      <c r="B3096" s="2">
        <v>410</v>
      </c>
      <c r="C3096" s="2">
        <v>8</v>
      </c>
      <c r="D3096" s="2">
        <v>27</v>
      </c>
      <c r="E3096" s="2">
        <v>1996</v>
      </c>
    </row>
    <row r="3097" spans="1:5" x14ac:dyDescent="0.25">
      <c r="A3097" s="5" t="s">
        <v>128</v>
      </c>
      <c r="B3097" s="2">
        <v>410</v>
      </c>
      <c r="C3097" s="2">
        <v>8</v>
      </c>
      <c r="D3097" s="2">
        <v>27</v>
      </c>
      <c r="E3097" s="2">
        <v>1996</v>
      </c>
    </row>
    <row r="3098" spans="1:5" x14ac:dyDescent="0.25">
      <c r="A3098" s="6" t="s">
        <v>142</v>
      </c>
      <c r="B3098" s="2">
        <v>410</v>
      </c>
      <c r="C3098" s="2">
        <v>8</v>
      </c>
      <c r="D3098" s="2">
        <v>27</v>
      </c>
      <c r="E3098" s="2">
        <v>1996</v>
      </c>
    </row>
    <row r="3099" spans="1:5" x14ac:dyDescent="0.25">
      <c r="A3099" s="4" t="s">
        <v>1300</v>
      </c>
      <c r="B3099" s="2">
        <v>1104</v>
      </c>
      <c r="C3099" s="2">
        <v>44</v>
      </c>
      <c r="D3099" s="2">
        <v>24</v>
      </c>
      <c r="E3099" s="2">
        <v>1999</v>
      </c>
    </row>
    <row r="3100" spans="1:5" x14ac:dyDescent="0.25">
      <c r="A3100" s="5" t="s">
        <v>114</v>
      </c>
      <c r="B3100" s="2">
        <v>1104</v>
      </c>
      <c r="C3100" s="2">
        <v>44</v>
      </c>
      <c r="D3100" s="2">
        <v>24</v>
      </c>
      <c r="E3100" s="2">
        <v>1999</v>
      </c>
    </row>
    <row r="3101" spans="1:5" x14ac:dyDescent="0.25">
      <c r="A3101" s="6" t="s">
        <v>2740</v>
      </c>
      <c r="B3101" s="2">
        <v>1104</v>
      </c>
      <c r="C3101" s="2">
        <v>44</v>
      </c>
      <c r="D3101" s="2">
        <v>24</v>
      </c>
      <c r="E3101" s="2">
        <v>1999</v>
      </c>
    </row>
    <row r="3102" spans="1:5" x14ac:dyDescent="0.25">
      <c r="A3102" s="4" t="s">
        <v>2577</v>
      </c>
      <c r="B3102" s="2">
        <v>2396</v>
      </c>
      <c r="C3102" s="2">
        <v>85</v>
      </c>
      <c r="D3102" s="2">
        <v>0</v>
      </c>
      <c r="E3102" s="2">
        <v>0</v>
      </c>
    </row>
    <row r="3103" spans="1:5" x14ac:dyDescent="0.25">
      <c r="A3103" s="5" t="s">
        <v>114</v>
      </c>
      <c r="B3103" s="2">
        <v>2396</v>
      </c>
      <c r="C3103" s="2">
        <v>85</v>
      </c>
      <c r="D3103" s="2">
        <v>0</v>
      </c>
      <c r="E3103" s="2">
        <v>0</v>
      </c>
    </row>
    <row r="3104" spans="1:5" x14ac:dyDescent="0.25">
      <c r="A3104" s="6" t="s">
        <v>239</v>
      </c>
      <c r="B3104" s="2">
        <v>2396</v>
      </c>
      <c r="C3104" s="2">
        <v>85</v>
      </c>
      <c r="D3104" s="2">
        <v>0</v>
      </c>
      <c r="E3104" s="2">
        <v>0</v>
      </c>
    </row>
    <row r="3105" spans="1:5" x14ac:dyDescent="0.25">
      <c r="A3105" s="4" t="s">
        <v>1481</v>
      </c>
      <c r="B3105" s="2">
        <v>1290</v>
      </c>
      <c r="C3105" s="2">
        <v>51</v>
      </c>
      <c r="D3105" s="2">
        <v>28</v>
      </c>
      <c r="E3105" s="2">
        <v>1996</v>
      </c>
    </row>
    <row r="3106" spans="1:5" x14ac:dyDescent="0.25">
      <c r="A3106" s="5" t="s">
        <v>128</v>
      </c>
      <c r="B3106" s="2">
        <v>1290</v>
      </c>
      <c r="C3106" s="2">
        <v>51</v>
      </c>
      <c r="D3106" s="2">
        <v>28</v>
      </c>
      <c r="E3106" s="2">
        <v>1996</v>
      </c>
    </row>
    <row r="3107" spans="1:5" x14ac:dyDescent="0.25">
      <c r="A3107" s="6" t="s">
        <v>267</v>
      </c>
      <c r="B3107" s="2">
        <v>1290</v>
      </c>
      <c r="C3107" s="2">
        <v>51</v>
      </c>
      <c r="D3107" s="2">
        <v>28</v>
      </c>
      <c r="E3107" s="2">
        <v>1996</v>
      </c>
    </row>
    <row r="3108" spans="1:5" x14ac:dyDescent="0.25">
      <c r="A3108" s="4" t="s">
        <v>1973</v>
      </c>
      <c r="B3108" s="2">
        <v>1781</v>
      </c>
      <c r="C3108" s="2">
        <v>70</v>
      </c>
      <c r="D3108" s="2">
        <v>21</v>
      </c>
      <c r="E3108" s="2">
        <v>2002</v>
      </c>
    </row>
    <row r="3109" spans="1:5" x14ac:dyDescent="0.25">
      <c r="A3109" s="5" t="s">
        <v>117</v>
      </c>
      <c r="B3109" s="2">
        <v>1781</v>
      </c>
      <c r="C3109" s="2">
        <v>70</v>
      </c>
      <c r="D3109" s="2">
        <v>21</v>
      </c>
      <c r="E3109" s="2">
        <v>2002</v>
      </c>
    </row>
    <row r="3110" spans="1:5" x14ac:dyDescent="0.25">
      <c r="A3110" s="6" t="s">
        <v>245</v>
      </c>
      <c r="B3110" s="2">
        <v>1781</v>
      </c>
      <c r="C3110" s="2">
        <v>70</v>
      </c>
      <c r="D3110" s="2">
        <v>21</v>
      </c>
      <c r="E3110" s="2">
        <v>2002</v>
      </c>
    </row>
    <row r="3111" spans="1:5" x14ac:dyDescent="0.25">
      <c r="A3111" s="4" t="s">
        <v>435</v>
      </c>
      <c r="B3111" s="2">
        <v>259</v>
      </c>
      <c r="C3111" s="2">
        <v>20</v>
      </c>
      <c r="D3111" s="2">
        <v>23</v>
      </c>
      <c r="E3111" s="2">
        <v>2000</v>
      </c>
    </row>
    <row r="3112" spans="1:5" x14ac:dyDescent="0.25">
      <c r="A3112" s="5" t="s">
        <v>114</v>
      </c>
      <c r="B3112" s="2">
        <v>259</v>
      </c>
      <c r="C3112" s="2">
        <v>20</v>
      </c>
      <c r="D3112" s="2">
        <v>23</v>
      </c>
      <c r="E3112" s="2">
        <v>2000</v>
      </c>
    </row>
    <row r="3113" spans="1:5" x14ac:dyDescent="0.25">
      <c r="A3113" s="6" t="s">
        <v>245</v>
      </c>
      <c r="B3113" s="2">
        <v>259</v>
      </c>
      <c r="C3113" s="2">
        <v>20</v>
      </c>
      <c r="D3113" s="2">
        <v>23</v>
      </c>
      <c r="E3113" s="2">
        <v>2000</v>
      </c>
    </row>
    <row r="3114" spans="1:5" x14ac:dyDescent="0.25">
      <c r="A3114" s="4" t="s">
        <v>505</v>
      </c>
      <c r="B3114" s="2">
        <v>327</v>
      </c>
      <c r="C3114" s="2">
        <v>5</v>
      </c>
      <c r="D3114" s="2">
        <v>24</v>
      </c>
      <c r="E3114" s="2">
        <v>1999</v>
      </c>
    </row>
    <row r="3115" spans="1:5" x14ac:dyDescent="0.25">
      <c r="A3115" s="5" t="s">
        <v>156</v>
      </c>
      <c r="B3115" s="2">
        <v>327</v>
      </c>
      <c r="C3115" s="2">
        <v>5</v>
      </c>
      <c r="D3115" s="2">
        <v>24</v>
      </c>
      <c r="E3115" s="2">
        <v>1999</v>
      </c>
    </row>
    <row r="3116" spans="1:5" x14ac:dyDescent="0.25">
      <c r="A3116" s="6" t="s">
        <v>245</v>
      </c>
      <c r="B3116" s="2">
        <v>327</v>
      </c>
      <c r="C3116" s="2">
        <v>5</v>
      </c>
      <c r="D3116" s="2">
        <v>24</v>
      </c>
      <c r="E3116" s="2">
        <v>1999</v>
      </c>
    </row>
    <row r="3117" spans="1:5" x14ac:dyDescent="0.25">
      <c r="A3117" s="4" t="s">
        <v>448</v>
      </c>
      <c r="B3117" s="2">
        <v>272</v>
      </c>
      <c r="C3117" s="2">
        <v>13</v>
      </c>
      <c r="D3117" s="2">
        <v>30</v>
      </c>
      <c r="E3117" s="2">
        <v>1993</v>
      </c>
    </row>
    <row r="3118" spans="1:5" x14ac:dyDescent="0.25">
      <c r="A3118" s="5" t="s">
        <v>114</v>
      </c>
      <c r="B3118" s="2">
        <v>272</v>
      </c>
      <c r="C3118" s="2">
        <v>13</v>
      </c>
      <c r="D3118" s="2">
        <v>30</v>
      </c>
      <c r="E3118" s="2">
        <v>1993</v>
      </c>
    </row>
    <row r="3119" spans="1:5" x14ac:dyDescent="0.25">
      <c r="A3119" s="6" t="s">
        <v>115</v>
      </c>
      <c r="B3119" s="2">
        <v>272</v>
      </c>
      <c r="C3119" s="2">
        <v>13</v>
      </c>
      <c r="D3119" s="2">
        <v>30</v>
      </c>
      <c r="E3119" s="2">
        <v>1993</v>
      </c>
    </row>
    <row r="3120" spans="1:5" x14ac:dyDescent="0.25">
      <c r="A3120" s="4" t="s">
        <v>2059</v>
      </c>
      <c r="B3120" s="2">
        <v>1869</v>
      </c>
      <c r="C3120" s="2">
        <v>78</v>
      </c>
      <c r="D3120" s="2">
        <v>20</v>
      </c>
      <c r="E3120" s="2">
        <v>2003</v>
      </c>
    </row>
    <row r="3121" spans="1:5" x14ac:dyDescent="0.25">
      <c r="A3121" s="5" t="s">
        <v>128</v>
      </c>
      <c r="B3121" s="2">
        <v>1869</v>
      </c>
      <c r="C3121" s="2">
        <v>78</v>
      </c>
      <c r="D3121" s="2">
        <v>20</v>
      </c>
      <c r="E3121" s="2">
        <v>2003</v>
      </c>
    </row>
    <row r="3122" spans="1:5" x14ac:dyDescent="0.25">
      <c r="A3122" s="6" t="s">
        <v>203</v>
      </c>
      <c r="B3122" s="2">
        <v>1869</v>
      </c>
      <c r="C3122" s="2">
        <v>78</v>
      </c>
      <c r="D3122" s="2">
        <v>20</v>
      </c>
      <c r="E3122" s="2">
        <v>2003</v>
      </c>
    </row>
    <row r="3123" spans="1:5" x14ac:dyDescent="0.25">
      <c r="A3123" s="4" t="s">
        <v>353</v>
      </c>
      <c r="B3123" s="2">
        <v>183</v>
      </c>
      <c r="C3123" s="2">
        <v>19</v>
      </c>
      <c r="D3123" s="2">
        <v>22</v>
      </c>
      <c r="E3123" s="2">
        <v>2001</v>
      </c>
    </row>
    <row r="3124" spans="1:5" x14ac:dyDescent="0.25">
      <c r="A3124" s="5" t="s">
        <v>150</v>
      </c>
      <c r="B3124" s="2">
        <v>183</v>
      </c>
      <c r="C3124" s="2">
        <v>19</v>
      </c>
      <c r="D3124" s="2">
        <v>22</v>
      </c>
      <c r="E3124" s="2">
        <v>2001</v>
      </c>
    </row>
    <row r="3125" spans="1:5" x14ac:dyDescent="0.25">
      <c r="A3125" s="6" t="s">
        <v>115</v>
      </c>
      <c r="B3125" s="2">
        <v>183</v>
      </c>
      <c r="C3125" s="2">
        <v>19</v>
      </c>
      <c r="D3125" s="2">
        <v>22</v>
      </c>
      <c r="E3125" s="2">
        <v>2001</v>
      </c>
    </row>
    <row r="3126" spans="1:5" x14ac:dyDescent="0.25">
      <c r="A3126" s="4" t="s">
        <v>392</v>
      </c>
      <c r="B3126" s="2">
        <v>219</v>
      </c>
      <c r="C3126" s="2">
        <v>1</v>
      </c>
      <c r="D3126" s="2">
        <v>22</v>
      </c>
      <c r="E3126" s="2">
        <v>2002</v>
      </c>
    </row>
    <row r="3127" spans="1:5" x14ac:dyDescent="0.25">
      <c r="A3127" s="5" t="s">
        <v>114</v>
      </c>
      <c r="B3127" s="2">
        <v>219</v>
      </c>
      <c r="C3127" s="2">
        <v>1</v>
      </c>
      <c r="D3127" s="2">
        <v>22</v>
      </c>
      <c r="E3127" s="2">
        <v>2002</v>
      </c>
    </row>
    <row r="3128" spans="1:5" x14ac:dyDescent="0.25">
      <c r="A3128" s="6" t="s">
        <v>115</v>
      </c>
      <c r="B3128" s="2">
        <v>219</v>
      </c>
      <c r="C3128" s="2">
        <v>1</v>
      </c>
      <c r="D3128" s="2">
        <v>22</v>
      </c>
      <c r="E3128" s="2">
        <v>2002</v>
      </c>
    </row>
    <row r="3129" spans="1:5" x14ac:dyDescent="0.25">
      <c r="A3129" s="4" t="s">
        <v>468</v>
      </c>
      <c r="B3129" s="2">
        <v>290</v>
      </c>
      <c r="C3129" s="2">
        <v>18</v>
      </c>
      <c r="D3129" s="2">
        <v>27</v>
      </c>
      <c r="E3129" s="2">
        <v>1996</v>
      </c>
    </row>
    <row r="3130" spans="1:5" x14ac:dyDescent="0.25">
      <c r="A3130" s="5" t="s">
        <v>150</v>
      </c>
      <c r="B3130" s="2">
        <v>290</v>
      </c>
      <c r="C3130" s="2">
        <v>18</v>
      </c>
      <c r="D3130" s="2">
        <v>27</v>
      </c>
      <c r="E3130" s="2">
        <v>1996</v>
      </c>
    </row>
    <row r="3131" spans="1:5" x14ac:dyDescent="0.25">
      <c r="A3131" s="6" t="s">
        <v>115</v>
      </c>
      <c r="B3131" s="2">
        <v>290</v>
      </c>
      <c r="C3131" s="2">
        <v>18</v>
      </c>
      <c r="D3131" s="2">
        <v>27</v>
      </c>
      <c r="E3131" s="2">
        <v>1996</v>
      </c>
    </row>
    <row r="3132" spans="1:5" x14ac:dyDescent="0.25">
      <c r="A3132" s="4" t="s">
        <v>488</v>
      </c>
      <c r="B3132" s="2">
        <v>310</v>
      </c>
      <c r="C3132" s="2">
        <v>11</v>
      </c>
      <c r="D3132" s="2">
        <v>21</v>
      </c>
      <c r="E3132" s="2">
        <v>2002</v>
      </c>
    </row>
    <row r="3133" spans="1:5" x14ac:dyDescent="0.25">
      <c r="A3133" s="5" t="s">
        <v>150</v>
      </c>
      <c r="B3133" s="2">
        <v>310</v>
      </c>
      <c r="C3133" s="2">
        <v>11</v>
      </c>
      <c r="D3133" s="2">
        <v>21</v>
      </c>
      <c r="E3133" s="2">
        <v>2002</v>
      </c>
    </row>
    <row r="3134" spans="1:5" x14ac:dyDescent="0.25">
      <c r="A3134" s="6" t="s">
        <v>115</v>
      </c>
      <c r="B3134" s="2">
        <v>310</v>
      </c>
      <c r="C3134" s="2">
        <v>11</v>
      </c>
      <c r="D3134" s="2">
        <v>21</v>
      </c>
      <c r="E3134" s="2">
        <v>2002</v>
      </c>
    </row>
    <row r="3135" spans="1:5" x14ac:dyDescent="0.25">
      <c r="A3135" s="4" t="s">
        <v>490</v>
      </c>
      <c r="B3135" s="2">
        <v>312</v>
      </c>
      <c r="C3135" s="2">
        <v>12</v>
      </c>
      <c r="D3135" s="2">
        <v>19</v>
      </c>
      <c r="E3135" s="2">
        <v>2004</v>
      </c>
    </row>
    <row r="3136" spans="1:5" x14ac:dyDescent="0.25">
      <c r="A3136" s="5" t="s">
        <v>150</v>
      </c>
      <c r="B3136" s="2">
        <v>312</v>
      </c>
      <c r="C3136" s="2">
        <v>12</v>
      </c>
      <c r="D3136" s="2">
        <v>19</v>
      </c>
      <c r="E3136" s="2">
        <v>2004</v>
      </c>
    </row>
    <row r="3137" spans="1:5" x14ac:dyDescent="0.25">
      <c r="A3137" s="6" t="s">
        <v>115</v>
      </c>
      <c r="B3137" s="2">
        <v>312</v>
      </c>
      <c r="C3137" s="2">
        <v>12</v>
      </c>
      <c r="D3137" s="2">
        <v>19</v>
      </c>
      <c r="E3137" s="2">
        <v>2004</v>
      </c>
    </row>
    <row r="3138" spans="1:5" x14ac:dyDescent="0.25">
      <c r="A3138" s="4" t="s">
        <v>500</v>
      </c>
      <c r="B3138" s="2">
        <v>322</v>
      </c>
      <c r="C3138" s="2">
        <v>5</v>
      </c>
      <c r="D3138" s="2">
        <v>38</v>
      </c>
      <c r="E3138" s="2">
        <v>1986</v>
      </c>
    </row>
    <row r="3139" spans="1:5" x14ac:dyDescent="0.25">
      <c r="A3139" s="5" t="s">
        <v>135</v>
      </c>
      <c r="B3139" s="2">
        <v>322</v>
      </c>
      <c r="C3139" s="2">
        <v>5</v>
      </c>
      <c r="D3139" s="2">
        <v>38</v>
      </c>
      <c r="E3139" s="2">
        <v>1986</v>
      </c>
    </row>
    <row r="3140" spans="1:5" x14ac:dyDescent="0.25">
      <c r="A3140" s="6" t="s">
        <v>115</v>
      </c>
      <c r="B3140" s="2">
        <v>322</v>
      </c>
      <c r="C3140" s="2">
        <v>5</v>
      </c>
      <c r="D3140" s="2">
        <v>38</v>
      </c>
      <c r="E3140" s="2">
        <v>1986</v>
      </c>
    </row>
    <row r="3141" spans="1:5" x14ac:dyDescent="0.25">
      <c r="A3141" s="4" t="s">
        <v>641</v>
      </c>
      <c r="B3141" s="2">
        <v>458</v>
      </c>
      <c r="C3141" s="2">
        <v>19</v>
      </c>
      <c r="D3141" s="2">
        <v>31</v>
      </c>
      <c r="E3141" s="2">
        <v>1992</v>
      </c>
    </row>
    <row r="3142" spans="1:5" x14ac:dyDescent="0.25">
      <c r="A3142" s="5" t="s">
        <v>114</v>
      </c>
      <c r="B3142" s="2">
        <v>458</v>
      </c>
      <c r="C3142" s="2">
        <v>19</v>
      </c>
      <c r="D3142" s="2">
        <v>31</v>
      </c>
      <c r="E3142" s="2">
        <v>1992</v>
      </c>
    </row>
    <row r="3143" spans="1:5" x14ac:dyDescent="0.25">
      <c r="A3143" s="6" t="s">
        <v>115</v>
      </c>
      <c r="B3143" s="2">
        <v>458</v>
      </c>
      <c r="C3143" s="2">
        <v>19</v>
      </c>
      <c r="D3143" s="2">
        <v>31</v>
      </c>
      <c r="E3143" s="2">
        <v>1992</v>
      </c>
    </row>
    <row r="3144" spans="1:5" x14ac:dyDescent="0.25">
      <c r="A3144" s="4" t="s">
        <v>651</v>
      </c>
      <c r="B3144" s="2">
        <v>468</v>
      </c>
      <c r="C3144" s="2">
        <v>8</v>
      </c>
      <c r="D3144" s="2">
        <v>34</v>
      </c>
      <c r="E3144" s="2">
        <v>1989</v>
      </c>
    </row>
    <row r="3145" spans="1:5" x14ac:dyDescent="0.25">
      <c r="A3145" s="5" t="s">
        <v>114</v>
      </c>
      <c r="B3145" s="2">
        <v>468</v>
      </c>
      <c r="C3145" s="2">
        <v>8</v>
      </c>
      <c r="D3145" s="2">
        <v>34</v>
      </c>
      <c r="E3145" s="2">
        <v>1989</v>
      </c>
    </row>
    <row r="3146" spans="1:5" x14ac:dyDescent="0.25">
      <c r="A3146" s="6" t="s">
        <v>115</v>
      </c>
      <c r="B3146" s="2">
        <v>468</v>
      </c>
      <c r="C3146" s="2">
        <v>8</v>
      </c>
      <c r="D3146" s="2">
        <v>34</v>
      </c>
      <c r="E3146" s="2">
        <v>1989</v>
      </c>
    </row>
    <row r="3147" spans="1:5" x14ac:dyDescent="0.25">
      <c r="A3147" s="4" t="s">
        <v>656</v>
      </c>
      <c r="B3147" s="2">
        <v>473</v>
      </c>
      <c r="C3147" s="2">
        <v>14</v>
      </c>
      <c r="D3147" s="2">
        <v>21</v>
      </c>
      <c r="E3147" s="2">
        <v>2002</v>
      </c>
    </row>
    <row r="3148" spans="1:5" x14ac:dyDescent="0.25">
      <c r="A3148" s="5" t="s">
        <v>145</v>
      </c>
      <c r="B3148" s="2">
        <v>473</v>
      </c>
      <c r="C3148" s="2">
        <v>14</v>
      </c>
      <c r="D3148" s="2">
        <v>21</v>
      </c>
      <c r="E3148" s="2">
        <v>2002</v>
      </c>
    </row>
    <row r="3149" spans="1:5" x14ac:dyDescent="0.25">
      <c r="A3149" s="6" t="s">
        <v>115</v>
      </c>
      <c r="B3149" s="2">
        <v>473</v>
      </c>
      <c r="C3149" s="2">
        <v>14</v>
      </c>
      <c r="D3149" s="2">
        <v>21</v>
      </c>
      <c r="E3149" s="2">
        <v>2002</v>
      </c>
    </row>
    <row r="3150" spans="1:5" x14ac:dyDescent="0.25">
      <c r="A3150" s="4" t="s">
        <v>682</v>
      </c>
      <c r="B3150" s="2">
        <v>499</v>
      </c>
      <c r="C3150" s="2">
        <v>6</v>
      </c>
      <c r="D3150" s="2">
        <v>29</v>
      </c>
      <c r="E3150" s="2">
        <v>1994</v>
      </c>
    </row>
    <row r="3151" spans="1:5" x14ac:dyDescent="0.25">
      <c r="A3151" s="5" t="s">
        <v>150</v>
      </c>
      <c r="B3151" s="2">
        <v>499</v>
      </c>
      <c r="C3151" s="2">
        <v>6</v>
      </c>
      <c r="D3151" s="2">
        <v>29</v>
      </c>
      <c r="E3151" s="2">
        <v>1994</v>
      </c>
    </row>
    <row r="3152" spans="1:5" x14ac:dyDescent="0.25">
      <c r="A3152" s="6" t="s">
        <v>115</v>
      </c>
      <c r="B3152" s="2">
        <v>499</v>
      </c>
      <c r="C3152" s="2">
        <v>6</v>
      </c>
      <c r="D3152" s="2">
        <v>29</v>
      </c>
      <c r="E3152" s="2">
        <v>1994</v>
      </c>
    </row>
    <row r="3153" spans="1:5" x14ac:dyDescent="0.25">
      <c r="A3153" s="4" t="s">
        <v>1848</v>
      </c>
      <c r="B3153" s="2">
        <v>1654</v>
      </c>
      <c r="C3153" s="2">
        <v>65</v>
      </c>
      <c r="D3153" s="2">
        <v>19</v>
      </c>
      <c r="E3153" s="2">
        <v>2004</v>
      </c>
    </row>
    <row r="3154" spans="1:5" x14ac:dyDescent="0.25">
      <c r="A3154" s="5" t="s">
        <v>301</v>
      </c>
      <c r="B3154" s="2">
        <v>1654</v>
      </c>
      <c r="C3154" s="2">
        <v>65</v>
      </c>
      <c r="D3154" s="2">
        <v>19</v>
      </c>
      <c r="E3154" s="2">
        <v>2004</v>
      </c>
    </row>
    <row r="3155" spans="1:5" x14ac:dyDescent="0.25">
      <c r="A3155" s="6" t="s">
        <v>115</v>
      </c>
      <c r="B3155" s="2">
        <v>1654</v>
      </c>
      <c r="C3155" s="2">
        <v>65</v>
      </c>
      <c r="D3155" s="2">
        <v>19</v>
      </c>
      <c r="E3155" s="2">
        <v>2004</v>
      </c>
    </row>
    <row r="3156" spans="1:5" x14ac:dyDescent="0.25">
      <c r="A3156" s="4" t="s">
        <v>303</v>
      </c>
      <c r="B3156" s="2">
        <v>139</v>
      </c>
      <c r="C3156" s="2">
        <v>18</v>
      </c>
      <c r="D3156" s="2">
        <v>19</v>
      </c>
      <c r="E3156" s="2">
        <v>2005</v>
      </c>
    </row>
    <row r="3157" spans="1:5" x14ac:dyDescent="0.25">
      <c r="A3157" s="5" t="s">
        <v>121</v>
      </c>
      <c r="B3157" s="2">
        <v>139</v>
      </c>
      <c r="C3157" s="2">
        <v>18</v>
      </c>
      <c r="D3157" s="2">
        <v>19</v>
      </c>
      <c r="E3157" s="2">
        <v>2005</v>
      </c>
    </row>
    <row r="3158" spans="1:5" x14ac:dyDescent="0.25">
      <c r="A3158" s="6" t="s">
        <v>115</v>
      </c>
      <c r="B3158" s="2">
        <v>139</v>
      </c>
      <c r="C3158" s="2">
        <v>18</v>
      </c>
      <c r="D3158" s="2">
        <v>19</v>
      </c>
      <c r="E3158" s="2">
        <v>2005</v>
      </c>
    </row>
    <row r="3159" spans="1:5" x14ac:dyDescent="0.25">
      <c r="A3159" s="4" t="s">
        <v>2016</v>
      </c>
      <c r="B3159" s="2">
        <v>1824</v>
      </c>
      <c r="C3159" s="2">
        <v>71</v>
      </c>
      <c r="D3159" s="2">
        <v>22</v>
      </c>
      <c r="E3159" s="2">
        <v>2001</v>
      </c>
    </row>
    <row r="3160" spans="1:5" x14ac:dyDescent="0.25">
      <c r="A3160" s="5" t="s">
        <v>117</v>
      </c>
      <c r="B3160" s="2">
        <v>1824</v>
      </c>
      <c r="C3160" s="2">
        <v>71</v>
      </c>
      <c r="D3160" s="2">
        <v>22</v>
      </c>
      <c r="E3160" s="2">
        <v>2001</v>
      </c>
    </row>
    <row r="3161" spans="1:5" x14ac:dyDescent="0.25">
      <c r="A3161" s="6" t="s">
        <v>203</v>
      </c>
      <c r="B3161" s="2">
        <v>1824</v>
      </c>
      <c r="C3161" s="2">
        <v>71</v>
      </c>
      <c r="D3161" s="2">
        <v>22</v>
      </c>
      <c r="E3161" s="2">
        <v>2001</v>
      </c>
    </row>
    <row r="3162" spans="1:5" x14ac:dyDescent="0.25">
      <c r="A3162" s="4" t="s">
        <v>1078</v>
      </c>
      <c r="B3162" s="2">
        <v>883</v>
      </c>
      <c r="C3162" s="2">
        <v>38</v>
      </c>
      <c r="D3162" s="2">
        <v>31</v>
      </c>
      <c r="E3162" s="2">
        <v>1993</v>
      </c>
    </row>
    <row r="3163" spans="1:5" x14ac:dyDescent="0.25">
      <c r="A3163" s="5" t="s">
        <v>145</v>
      </c>
      <c r="B3163" s="2">
        <v>883</v>
      </c>
      <c r="C3163" s="2">
        <v>38</v>
      </c>
      <c r="D3163" s="2">
        <v>31</v>
      </c>
      <c r="E3163" s="2">
        <v>1993</v>
      </c>
    </row>
    <row r="3164" spans="1:5" x14ac:dyDescent="0.25">
      <c r="A3164" s="6" t="s">
        <v>2740</v>
      </c>
      <c r="B3164" s="2">
        <v>883</v>
      </c>
      <c r="C3164" s="2">
        <v>38</v>
      </c>
      <c r="D3164" s="2">
        <v>31</v>
      </c>
      <c r="E3164" s="2">
        <v>1993</v>
      </c>
    </row>
    <row r="3165" spans="1:5" x14ac:dyDescent="0.25">
      <c r="A3165" s="4" t="s">
        <v>385</v>
      </c>
      <c r="B3165" s="2">
        <v>213</v>
      </c>
      <c r="C3165" s="2">
        <v>5</v>
      </c>
      <c r="D3165" s="2">
        <v>23</v>
      </c>
      <c r="E3165" s="2">
        <v>2000</v>
      </c>
    </row>
    <row r="3166" spans="1:5" x14ac:dyDescent="0.25">
      <c r="A3166" s="5" t="s">
        <v>114</v>
      </c>
      <c r="B3166" s="2">
        <v>213</v>
      </c>
      <c r="C3166" s="2">
        <v>5</v>
      </c>
      <c r="D3166" s="2">
        <v>23</v>
      </c>
      <c r="E3166" s="2">
        <v>2000</v>
      </c>
    </row>
    <row r="3167" spans="1:5" x14ac:dyDescent="0.25">
      <c r="A3167" s="6" t="s">
        <v>142</v>
      </c>
      <c r="B3167" s="2">
        <v>213</v>
      </c>
      <c r="C3167" s="2">
        <v>5</v>
      </c>
      <c r="D3167" s="2">
        <v>23</v>
      </c>
      <c r="E3167" s="2">
        <v>2000</v>
      </c>
    </row>
    <row r="3168" spans="1:5" x14ac:dyDescent="0.25">
      <c r="A3168" s="4" t="s">
        <v>2151</v>
      </c>
      <c r="B3168" s="2">
        <v>1962</v>
      </c>
      <c r="C3168" s="2">
        <v>76</v>
      </c>
      <c r="D3168" s="2">
        <v>24</v>
      </c>
      <c r="E3168" s="2">
        <v>1999</v>
      </c>
    </row>
    <row r="3169" spans="1:5" x14ac:dyDescent="0.25">
      <c r="A3169" s="5" t="s">
        <v>150</v>
      </c>
      <c r="B3169" s="2">
        <v>1962</v>
      </c>
      <c r="C3169" s="2">
        <v>76</v>
      </c>
      <c r="D3169" s="2">
        <v>24</v>
      </c>
      <c r="E3169" s="2">
        <v>1999</v>
      </c>
    </row>
    <row r="3170" spans="1:5" x14ac:dyDescent="0.25">
      <c r="A3170" s="6" t="s">
        <v>203</v>
      </c>
      <c r="B3170" s="2">
        <v>1962</v>
      </c>
      <c r="C3170" s="2">
        <v>76</v>
      </c>
      <c r="D3170" s="2">
        <v>24</v>
      </c>
      <c r="E3170" s="2">
        <v>1999</v>
      </c>
    </row>
    <row r="3171" spans="1:5" x14ac:dyDescent="0.25">
      <c r="A3171" s="4" t="s">
        <v>2186</v>
      </c>
      <c r="B3171" s="2">
        <v>1997</v>
      </c>
      <c r="C3171" s="2">
        <v>64</v>
      </c>
      <c r="D3171" s="2">
        <v>21</v>
      </c>
      <c r="E3171" s="2">
        <v>2002</v>
      </c>
    </row>
    <row r="3172" spans="1:5" x14ac:dyDescent="0.25">
      <c r="A3172" s="5" t="s">
        <v>117</v>
      </c>
      <c r="B3172" s="2">
        <v>1997</v>
      </c>
      <c r="C3172" s="2">
        <v>64</v>
      </c>
      <c r="D3172" s="2">
        <v>21</v>
      </c>
      <c r="E3172" s="2">
        <v>2002</v>
      </c>
    </row>
    <row r="3173" spans="1:5" x14ac:dyDescent="0.25">
      <c r="A3173" s="6" t="s">
        <v>203</v>
      </c>
      <c r="B3173" s="2">
        <v>1997</v>
      </c>
      <c r="C3173" s="2">
        <v>64</v>
      </c>
      <c r="D3173" s="2">
        <v>21</v>
      </c>
      <c r="E3173" s="2">
        <v>2002</v>
      </c>
    </row>
    <row r="3174" spans="1:5" x14ac:dyDescent="0.25">
      <c r="A3174" s="4" t="s">
        <v>1707</v>
      </c>
      <c r="B3174" s="2">
        <v>1512</v>
      </c>
      <c r="C3174" s="2">
        <v>42</v>
      </c>
      <c r="D3174" s="2">
        <v>18</v>
      </c>
      <c r="E3174" s="2">
        <v>2005</v>
      </c>
    </row>
    <row r="3175" spans="1:5" x14ac:dyDescent="0.25">
      <c r="A3175" s="5" t="s">
        <v>114</v>
      </c>
      <c r="B3175" s="2">
        <v>1512</v>
      </c>
      <c r="C3175" s="2">
        <v>42</v>
      </c>
      <c r="D3175" s="2">
        <v>18</v>
      </c>
      <c r="E3175" s="2">
        <v>2005</v>
      </c>
    </row>
    <row r="3176" spans="1:5" x14ac:dyDescent="0.25">
      <c r="A3176" s="6" t="s">
        <v>465</v>
      </c>
      <c r="B3176" s="2">
        <v>1512</v>
      </c>
      <c r="C3176" s="2">
        <v>42</v>
      </c>
      <c r="D3176" s="2">
        <v>18</v>
      </c>
      <c r="E3176" s="2">
        <v>2005</v>
      </c>
    </row>
    <row r="3177" spans="1:5" x14ac:dyDescent="0.25">
      <c r="A3177" s="4" t="s">
        <v>1928</v>
      </c>
      <c r="B3177" s="2">
        <v>1737</v>
      </c>
      <c r="C3177" s="2">
        <v>61</v>
      </c>
      <c r="D3177" s="2">
        <v>29</v>
      </c>
      <c r="E3177" s="2">
        <v>1994</v>
      </c>
    </row>
    <row r="3178" spans="1:5" x14ac:dyDescent="0.25">
      <c r="A3178" s="5" t="s">
        <v>150</v>
      </c>
      <c r="B3178" s="2">
        <v>1737</v>
      </c>
      <c r="C3178" s="2">
        <v>61</v>
      </c>
      <c r="D3178" s="2">
        <v>29</v>
      </c>
      <c r="E3178" s="2">
        <v>1994</v>
      </c>
    </row>
    <row r="3179" spans="1:5" x14ac:dyDescent="0.25">
      <c r="A3179" s="6" t="s">
        <v>203</v>
      </c>
      <c r="B3179" s="2">
        <v>1737</v>
      </c>
      <c r="C3179" s="2">
        <v>61</v>
      </c>
      <c r="D3179" s="2">
        <v>29</v>
      </c>
      <c r="E3179" s="2">
        <v>1994</v>
      </c>
    </row>
    <row r="3180" spans="1:5" x14ac:dyDescent="0.25">
      <c r="A3180" s="4" t="s">
        <v>1831</v>
      </c>
      <c r="B3180" s="2">
        <v>1637</v>
      </c>
      <c r="C3180" s="2">
        <v>75</v>
      </c>
      <c r="D3180" s="2">
        <v>32</v>
      </c>
      <c r="E3180" s="2">
        <v>1991</v>
      </c>
    </row>
    <row r="3181" spans="1:5" x14ac:dyDescent="0.25">
      <c r="A3181" s="5" t="s">
        <v>145</v>
      </c>
      <c r="B3181" s="2">
        <v>1637</v>
      </c>
      <c r="C3181" s="2">
        <v>75</v>
      </c>
      <c r="D3181" s="2">
        <v>32</v>
      </c>
      <c r="E3181" s="2">
        <v>1991</v>
      </c>
    </row>
    <row r="3182" spans="1:5" x14ac:dyDescent="0.25">
      <c r="A3182" s="6" t="s">
        <v>203</v>
      </c>
      <c r="B3182" s="2">
        <v>1637</v>
      </c>
      <c r="C3182" s="2">
        <v>75</v>
      </c>
      <c r="D3182" s="2">
        <v>32</v>
      </c>
      <c r="E3182" s="2">
        <v>1991</v>
      </c>
    </row>
    <row r="3183" spans="1:5" x14ac:dyDescent="0.25">
      <c r="A3183" s="4" t="s">
        <v>2055</v>
      </c>
      <c r="B3183" s="2">
        <v>1865</v>
      </c>
      <c r="C3183" s="2">
        <v>73</v>
      </c>
      <c r="D3183" s="2">
        <v>30</v>
      </c>
      <c r="E3183" s="2">
        <v>1994</v>
      </c>
    </row>
    <row r="3184" spans="1:5" x14ac:dyDescent="0.25">
      <c r="A3184" s="5" t="s">
        <v>114</v>
      </c>
      <c r="B3184" s="2">
        <v>1865</v>
      </c>
      <c r="C3184" s="2">
        <v>73</v>
      </c>
      <c r="D3184" s="2">
        <v>30</v>
      </c>
      <c r="E3184" s="2">
        <v>1994</v>
      </c>
    </row>
    <row r="3185" spans="1:5" x14ac:dyDescent="0.25">
      <c r="A3185" s="6" t="s">
        <v>203</v>
      </c>
      <c r="B3185" s="2">
        <v>1865</v>
      </c>
      <c r="C3185" s="2">
        <v>73</v>
      </c>
      <c r="D3185" s="2">
        <v>30</v>
      </c>
      <c r="E3185" s="2">
        <v>1994</v>
      </c>
    </row>
    <row r="3186" spans="1:5" x14ac:dyDescent="0.25">
      <c r="A3186" s="4" t="s">
        <v>1827</v>
      </c>
      <c r="B3186" s="2">
        <v>1633</v>
      </c>
      <c r="C3186" s="2">
        <v>76</v>
      </c>
      <c r="D3186" s="2">
        <v>25</v>
      </c>
      <c r="E3186" s="2">
        <v>1999</v>
      </c>
    </row>
    <row r="3187" spans="1:5" x14ac:dyDescent="0.25">
      <c r="A3187" s="5" t="s">
        <v>117</v>
      </c>
      <c r="B3187" s="2">
        <v>1633</v>
      </c>
      <c r="C3187" s="2">
        <v>76</v>
      </c>
      <c r="D3187" s="2">
        <v>25</v>
      </c>
      <c r="E3187" s="2">
        <v>1999</v>
      </c>
    </row>
    <row r="3188" spans="1:5" x14ac:dyDescent="0.25">
      <c r="A3188" s="6" t="s">
        <v>203</v>
      </c>
      <c r="B3188" s="2">
        <v>1633</v>
      </c>
      <c r="C3188" s="2">
        <v>76</v>
      </c>
      <c r="D3188" s="2">
        <v>25</v>
      </c>
      <c r="E3188" s="2">
        <v>1999</v>
      </c>
    </row>
    <row r="3189" spans="1:5" x14ac:dyDescent="0.25">
      <c r="A3189" s="4" t="s">
        <v>2424</v>
      </c>
      <c r="B3189" s="2">
        <v>2240</v>
      </c>
      <c r="C3189" s="2">
        <v>82</v>
      </c>
      <c r="D3189" s="2">
        <v>20</v>
      </c>
      <c r="E3189" s="2">
        <v>2003</v>
      </c>
    </row>
    <row r="3190" spans="1:5" x14ac:dyDescent="0.25">
      <c r="A3190" s="5" t="s">
        <v>114</v>
      </c>
      <c r="B3190" s="2">
        <v>2240</v>
      </c>
      <c r="C3190" s="2">
        <v>82</v>
      </c>
      <c r="D3190" s="2">
        <v>20</v>
      </c>
      <c r="E3190" s="2">
        <v>2003</v>
      </c>
    </row>
    <row r="3191" spans="1:5" x14ac:dyDescent="0.25">
      <c r="A3191" s="6" t="s">
        <v>136</v>
      </c>
      <c r="B3191" s="2">
        <v>2240</v>
      </c>
      <c r="C3191" s="2">
        <v>82</v>
      </c>
      <c r="D3191" s="2">
        <v>20</v>
      </c>
      <c r="E3191" s="2">
        <v>2003</v>
      </c>
    </row>
    <row r="3192" spans="1:5" x14ac:dyDescent="0.25">
      <c r="A3192" s="4" t="s">
        <v>574</v>
      </c>
      <c r="B3192" s="2">
        <v>394</v>
      </c>
      <c r="C3192" s="2">
        <v>12</v>
      </c>
      <c r="D3192" s="2">
        <v>21</v>
      </c>
      <c r="E3192" s="2">
        <v>2003</v>
      </c>
    </row>
    <row r="3193" spans="1:5" x14ac:dyDescent="0.25">
      <c r="A3193" s="5" t="s">
        <v>114</v>
      </c>
      <c r="B3193" s="2">
        <v>394</v>
      </c>
      <c r="C3193" s="2">
        <v>12</v>
      </c>
      <c r="D3193" s="2">
        <v>21</v>
      </c>
      <c r="E3193" s="2">
        <v>2003</v>
      </c>
    </row>
    <row r="3194" spans="1:5" x14ac:dyDescent="0.25">
      <c r="A3194" s="6" t="s">
        <v>115</v>
      </c>
      <c r="B3194" s="2">
        <v>394</v>
      </c>
      <c r="C3194" s="2">
        <v>12</v>
      </c>
      <c r="D3194" s="2">
        <v>21</v>
      </c>
      <c r="E3194" s="2">
        <v>2003</v>
      </c>
    </row>
    <row r="3195" spans="1:5" x14ac:dyDescent="0.25">
      <c r="A3195" s="4" t="s">
        <v>216</v>
      </c>
      <c r="B3195" s="2">
        <v>64</v>
      </c>
      <c r="C3195" s="2">
        <v>19</v>
      </c>
      <c r="D3195" s="2">
        <v>21</v>
      </c>
      <c r="E3195" s="2">
        <v>2002</v>
      </c>
    </row>
    <row r="3196" spans="1:5" x14ac:dyDescent="0.25">
      <c r="A3196" s="5" t="s">
        <v>114</v>
      </c>
      <c r="B3196" s="2">
        <v>64</v>
      </c>
      <c r="C3196" s="2">
        <v>19</v>
      </c>
      <c r="D3196" s="2">
        <v>21</v>
      </c>
      <c r="E3196" s="2">
        <v>2002</v>
      </c>
    </row>
    <row r="3197" spans="1:5" x14ac:dyDescent="0.25">
      <c r="A3197" s="6" t="s">
        <v>115</v>
      </c>
      <c r="B3197" s="2">
        <v>64</v>
      </c>
      <c r="C3197" s="2">
        <v>19</v>
      </c>
      <c r="D3197" s="2">
        <v>21</v>
      </c>
      <c r="E3197" s="2">
        <v>2002</v>
      </c>
    </row>
    <row r="3198" spans="1:5" x14ac:dyDescent="0.25">
      <c r="A3198" s="4" t="s">
        <v>213</v>
      </c>
      <c r="B3198" s="2">
        <v>62</v>
      </c>
      <c r="C3198" s="2">
        <v>6</v>
      </c>
      <c r="D3198" s="2">
        <v>27</v>
      </c>
      <c r="E3198" s="2">
        <v>1996</v>
      </c>
    </row>
    <row r="3199" spans="1:5" x14ac:dyDescent="0.25">
      <c r="A3199" s="5" t="s">
        <v>121</v>
      </c>
      <c r="B3199" s="2">
        <v>62</v>
      </c>
      <c r="C3199" s="2">
        <v>6</v>
      </c>
      <c r="D3199" s="2">
        <v>27</v>
      </c>
      <c r="E3199" s="2">
        <v>1996</v>
      </c>
    </row>
    <row r="3200" spans="1:5" x14ac:dyDescent="0.25">
      <c r="A3200" s="6" t="s">
        <v>115</v>
      </c>
      <c r="B3200" s="2">
        <v>62</v>
      </c>
      <c r="C3200" s="2">
        <v>6</v>
      </c>
      <c r="D3200" s="2">
        <v>27</v>
      </c>
      <c r="E3200" s="2">
        <v>1996</v>
      </c>
    </row>
    <row r="3201" spans="1:5" x14ac:dyDescent="0.25">
      <c r="A3201" s="4" t="s">
        <v>635</v>
      </c>
      <c r="B3201" s="2">
        <v>452</v>
      </c>
      <c r="C3201" s="2">
        <v>5</v>
      </c>
      <c r="D3201" s="2">
        <v>33</v>
      </c>
      <c r="E3201" s="2">
        <v>1990</v>
      </c>
    </row>
    <row r="3202" spans="1:5" x14ac:dyDescent="0.25">
      <c r="A3202" s="5" t="s">
        <v>145</v>
      </c>
      <c r="B3202" s="2">
        <v>452</v>
      </c>
      <c r="C3202" s="2">
        <v>5</v>
      </c>
      <c r="D3202" s="2">
        <v>33</v>
      </c>
      <c r="E3202" s="2">
        <v>1990</v>
      </c>
    </row>
    <row r="3203" spans="1:5" x14ac:dyDescent="0.25">
      <c r="A3203" s="6" t="s">
        <v>115</v>
      </c>
      <c r="B3203" s="2">
        <v>452</v>
      </c>
      <c r="C3203" s="2">
        <v>5</v>
      </c>
      <c r="D3203" s="2">
        <v>33</v>
      </c>
      <c r="E3203" s="2">
        <v>1990</v>
      </c>
    </row>
    <row r="3204" spans="1:5" x14ac:dyDescent="0.25">
      <c r="A3204" s="4" t="s">
        <v>816</v>
      </c>
      <c r="B3204" s="2">
        <v>629</v>
      </c>
      <c r="C3204" s="2">
        <v>34</v>
      </c>
      <c r="D3204" s="2">
        <v>35</v>
      </c>
      <c r="E3204" s="2">
        <v>1988</v>
      </c>
    </row>
    <row r="3205" spans="1:5" x14ac:dyDescent="0.25">
      <c r="A3205" s="5" t="s">
        <v>114</v>
      </c>
      <c r="B3205" s="2">
        <v>629</v>
      </c>
      <c r="C3205" s="2">
        <v>34</v>
      </c>
      <c r="D3205" s="2">
        <v>35</v>
      </c>
      <c r="E3205" s="2">
        <v>1988</v>
      </c>
    </row>
    <row r="3206" spans="1:5" x14ac:dyDescent="0.25">
      <c r="A3206" s="6" t="s">
        <v>228</v>
      </c>
      <c r="B3206" s="2">
        <v>629</v>
      </c>
      <c r="C3206" s="2">
        <v>34</v>
      </c>
      <c r="D3206" s="2">
        <v>35</v>
      </c>
      <c r="E3206" s="2">
        <v>1988</v>
      </c>
    </row>
    <row r="3207" spans="1:5" x14ac:dyDescent="0.25">
      <c r="A3207" s="4" t="s">
        <v>875</v>
      </c>
      <c r="B3207" s="2">
        <v>686</v>
      </c>
      <c r="C3207" s="2">
        <v>30</v>
      </c>
      <c r="D3207" s="2">
        <v>29</v>
      </c>
      <c r="E3207" s="2">
        <v>1994</v>
      </c>
    </row>
    <row r="3208" spans="1:5" x14ac:dyDescent="0.25">
      <c r="A3208" s="5" t="s">
        <v>114</v>
      </c>
      <c r="B3208" s="2">
        <v>686</v>
      </c>
      <c r="C3208" s="2">
        <v>30</v>
      </c>
      <c r="D3208" s="2">
        <v>29</v>
      </c>
      <c r="E3208" s="2">
        <v>1994</v>
      </c>
    </row>
    <row r="3209" spans="1:5" x14ac:dyDescent="0.25">
      <c r="A3209" s="6" t="s">
        <v>228</v>
      </c>
      <c r="B3209" s="2">
        <v>686</v>
      </c>
      <c r="C3209" s="2">
        <v>30</v>
      </c>
      <c r="D3209" s="2">
        <v>29</v>
      </c>
      <c r="E3209" s="2">
        <v>1994</v>
      </c>
    </row>
    <row r="3210" spans="1:5" x14ac:dyDescent="0.25">
      <c r="A3210" s="4" t="s">
        <v>925</v>
      </c>
      <c r="B3210" s="2">
        <v>735</v>
      </c>
      <c r="C3210" s="2">
        <v>28</v>
      </c>
      <c r="D3210" s="2">
        <v>25</v>
      </c>
      <c r="E3210" s="2">
        <v>1998</v>
      </c>
    </row>
    <row r="3211" spans="1:5" x14ac:dyDescent="0.25">
      <c r="A3211" s="5" t="s">
        <v>114</v>
      </c>
      <c r="B3211" s="2">
        <v>735</v>
      </c>
      <c r="C3211" s="2">
        <v>28</v>
      </c>
      <c r="D3211" s="2">
        <v>25</v>
      </c>
      <c r="E3211" s="2">
        <v>1998</v>
      </c>
    </row>
    <row r="3212" spans="1:5" x14ac:dyDescent="0.25">
      <c r="A3212" s="6" t="s">
        <v>228</v>
      </c>
      <c r="B3212" s="2">
        <v>735</v>
      </c>
      <c r="C3212" s="2">
        <v>28</v>
      </c>
      <c r="D3212" s="2">
        <v>25</v>
      </c>
      <c r="E3212" s="2">
        <v>1998</v>
      </c>
    </row>
    <row r="3213" spans="1:5" x14ac:dyDescent="0.25">
      <c r="A3213" s="4" t="s">
        <v>984</v>
      </c>
      <c r="B3213" s="2">
        <v>793</v>
      </c>
      <c r="C3213" s="2">
        <v>22</v>
      </c>
      <c r="D3213" s="2">
        <v>22</v>
      </c>
      <c r="E3213" s="2">
        <v>2002</v>
      </c>
    </row>
    <row r="3214" spans="1:5" x14ac:dyDescent="0.25">
      <c r="A3214" s="5" t="s">
        <v>135</v>
      </c>
      <c r="B3214" s="2">
        <v>793</v>
      </c>
      <c r="C3214" s="2">
        <v>22</v>
      </c>
      <c r="D3214" s="2">
        <v>22</v>
      </c>
      <c r="E3214" s="2">
        <v>2002</v>
      </c>
    </row>
    <row r="3215" spans="1:5" x14ac:dyDescent="0.25">
      <c r="A3215" s="6" t="s">
        <v>228</v>
      </c>
      <c r="B3215" s="2">
        <v>793</v>
      </c>
      <c r="C3215" s="2">
        <v>22</v>
      </c>
      <c r="D3215" s="2">
        <v>22</v>
      </c>
      <c r="E3215" s="2">
        <v>2002</v>
      </c>
    </row>
    <row r="3216" spans="1:5" x14ac:dyDescent="0.25">
      <c r="A3216" s="4" t="s">
        <v>910</v>
      </c>
      <c r="B3216" s="2">
        <v>721</v>
      </c>
      <c r="C3216" s="2">
        <v>31</v>
      </c>
      <c r="D3216" s="2">
        <v>21</v>
      </c>
      <c r="E3216" s="2">
        <v>2003</v>
      </c>
    </row>
    <row r="3217" spans="1:5" x14ac:dyDescent="0.25">
      <c r="A3217" s="5" t="s">
        <v>128</v>
      </c>
      <c r="B3217" s="2">
        <v>721</v>
      </c>
      <c r="C3217" s="2">
        <v>31</v>
      </c>
      <c r="D3217" s="2">
        <v>21</v>
      </c>
      <c r="E3217" s="2">
        <v>2003</v>
      </c>
    </row>
    <row r="3218" spans="1:5" x14ac:dyDescent="0.25">
      <c r="A3218" s="6" t="s">
        <v>228</v>
      </c>
      <c r="B3218" s="2">
        <v>721</v>
      </c>
      <c r="C3218" s="2">
        <v>31</v>
      </c>
      <c r="D3218" s="2">
        <v>21</v>
      </c>
      <c r="E3218" s="2">
        <v>2003</v>
      </c>
    </row>
    <row r="3219" spans="1:5" x14ac:dyDescent="0.25">
      <c r="A3219" s="4" t="s">
        <v>978</v>
      </c>
      <c r="B3219" s="2">
        <v>787</v>
      </c>
      <c r="C3219" s="2">
        <v>34</v>
      </c>
      <c r="D3219" s="2">
        <v>21</v>
      </c>
      <c r="E3219" s="2">
        <v>2002</v>
      </c>
    </row>
    <row r="3220" spans="1:5" x14ac:dyDescent="0.25">
      <c r="A3220" s="5" t="s">
        <v>128</v>
      </c>
      <c r="B3220" s="2">
        <v>787</v>
      </c>
      <c r="C3220" s="2">
        <v>34</v>
      </c>
      <c r="D3220" s="2">
        <v>21</v>
      </c>
      <c r="E3220" s="2">
        <v>2002</v>
      </c>
    </row>
    <row r="3221" spans="1:5" x14ac:dyDescent="0.25">
      <c r="A3221" s="6" t="s">
        <v>228</v>
      </c>
      <c r="B3221" s="2">
        <v>787</v>
      </c>
      <c r="C3221" s="2">
        <v>34</v>
      </c>
      <c r="D3221" s="2">
        <v>21</v>
      </c>
      <c r="E3221" s="2">
        <v>2002</v>
      </c>
    </row>
    <row r="3222" spans="1:5" x14ac:dyDescent="0.25">
      <c r="A3222" s="4" t="s">
        <v>1063</v>
      </c>
      <c r="B3222" s="2">
        <v>869</v>
      </c>
      <c r="C3222" s="2">
        <v>36</v>
      </c>
      <c r="D3222" s="2">
        <v>28</v>
      </c>
      <c r="E3222" s="2">
        <v>1995</v>
      </c>
    </row>
    <row r="3223" spans="1:5" x14ac:dyDescent="0.25">
      <c r="A3223" s="5" t="s">
        <v>150</v>
      </c>
      <c r="B3223" s="2">
        <v>869</v>
      </c>
      <c r="C3223" s="2">
        <v>36</v>
      </c>
      <c r="D3223" s="2">
        <v>28</v>
      </c>
      <c r="E3223" s="2">
        <v>1995</v>
      </c>
    </row>
    <row r="3224" spans="1:5" x14ac:dyDescent="0.25">
      <c r="A3224" s="6" t="s">
        <v>228</v>
      </c>
      <c r="B3224" s="2">
        <v>869</v>
      </c>
      <c r="C3224" s="2">
        <v>36</v>
      </c>
      <c r="D3224" s="2">
        <v>28</v>
      </c>
      <c r="E3224" s="2">
        <v>1995</v>
      </c>
    </row>
    <row r="3225" spans="1:5" x14ac:dyDescent="0.25">
      <c r="A3225" s="4" t="s">
        <v>598</v>
      </c>
      <c r="B3225" s="2">
        <v>417</v>
      </c>
      <c r="C3225" s="2">
        <v>14</v>
      </c>
      <c r="D3225" s="2">
        <v>34</v>
      </c>
      <c r="E3225" s="2">
        <v>1989</v>
      </c>
    </row>
    <row r="3226" spans="1:5" x14ac:dyDescent="0.25">
      <c r="A3226" s="5" t="s">
        <v>121</v>
      </c>
      <c r="B3226" s="2">
        <v>417</v>
      </c>
      <c r="C3226" s="2">
        <v>14</v>
      </c>
      <c r="D3226" s="2">
        <v>34</v>
      </c>
      <c r="E3226" s="2">
        <v>1989</v>
      </c>
    </row>
    <row r="3227" spans="1:5" x14ac:dyDescent="0.25">
      <c r="A3227" s="6" t="s">
        <v>115</v>
      </c>
      <c r="B3227" s="2">
        <v>417</v>
      </c>
      <c r="C3227" s="2">
        <v>14</v>
      </c>
      <c r="D3227" s="2">
        <v>34</v>
      </c>
      <c r="E3227" s="2">
        <v>1989</v>
      </c>
    </row>
    <row r="3228" spans="1:5" x14ac:dyDescent="0.25">
      <c r="A3228" s="4" t="s">
        <v>210</v>
      </c>
      <c r="B3228" s="2">
        <v>59</v>
      </c>
      <c r="C3228" s="2">
        <v>2</v>
      </c>
      <c r="D3228" s="2">
        <v>23</v>
      </c>
      <c r="E3228" s="2">
        <v>2000</v>
      </c>
    </row>
    <row r="3229" spans="1:5" x14ac:dyDescent="0.25">
      <c r="A3229" s="5" t="s">
        <v>114</v>
      </c>
      <c r="B3229" s="2">
        <v>59</v>
      </c>
      <c r="C3229" s="2">
        <v>2</v>
      </c>
      <c r="D3229" s="2">
        <v>23</v>
      </c>
      <c r="E3229" s="2">
        <v>2000</v>
      </c>
    </row>
    <row r="3230" spans="1:5" x14ac:dyDescent="0.25">
      <c r="A3230" s="6" t="s">
        <v>115</v>
      </c>
      <c r="B3230" s="2">
        <v>59</v>
      </c>
      <c r="C3230" s="2">
        <v>2</v>
      </c>
      <c r="D3230" s="2">
        <v>23</v>
      </c>
      <c r="E3230" s="2">
        <v>2000</v>
      </c>
    </row>
    <row r="3231" spans="1:5" x14ac:dyDescent="0.25">
      <c r="A3231" s="4" t="s">
        <v>2400</v>
      </c>
      <c r="B3231" s="2">
        <v>2216</v>
      </c>
      <c r="C3231" s="2">
        <v>90</v>
      </c>
      <c r="D3231" s="2">
        <v>20</v>
      </c>
      <c r="E3231" s="2">
        <v>2003</v>
      </c>
    </row>
    <row r="3232" spans="1:5" x14ac:dyDescent="0.25">
      <c r="A3232" s="5" t="s">
        <v>128</v>
      </c>
      <c r="B3232" s="2">
        <v>2216</v>
      </c>
      <c r="C3232" s="2">
        <v>90</v>
      </c>
      <c r="D3232" s="2">
        <v>20</v>
      </c>
      <c r="E3232" s="2">
        <v>2003</v>
      </c>
    </row>
    <row r="3233" spans="1:5" x14ac:dyDescent="0.25">
      <c r="A3233" s="6" t="s">
        <v>118</v>
      </c>
      <c r="B3233" s="2">
        <v>2216</v>
      </c>
      <c r="C3233" s="2">
        <v>90</v>
      </c>
      <c r="D3233" s="2">
        <v>20</v>
      </c>
      <c r="E3233" s="2">
        <v>2003</v>
      </c>
    </row>
    <row r="3234" spans="1:5" x14ac:dyDescent="0.25">
      <c r="A3234" s="4" t="s">
        <v>2583</v>
      </c>
      <c r="B3234" s="2">
        <v>2401</v>
      </c>
      <c r="C3234" s="2">
        <v>91</v>
      </c>
      <c r="D3234" s="2">
        <v>24</v>
      </c>
      <c r="E3234" s="2">
        <v>2000</v>
      </c>
    </row>
    <row r="3235" spans="1:5" x14ac:dyDescent="0.25">
      <c r="A3235" s="5" t="s">
        <v>150</v>
      </c>
      <c r="B3235" s="2">
        <v>2401</v>
      </c>
      <c r="C3235" s="2">
        <v>91</v>
      </c>
      <c r="D3235" s="2">
        <v>24</v>
      </c>
      <c r="E3235" s="2">
        <v>2000</v>
      </c>
    </row>
    <row r="3236" spans="1:5" x14ac:dyDescent="0.25">
      <c r="A3236" s="6" t="s">
        <v>176</v>
      </c>
      <c r="B3236" s="2">
        <v>2401</v>
      </c>
      <c r="C3236" s="2">
        <v>91</v>
      </c>
      <c r="D3236" s="2">
        <v>24</v>
      </c>
      <c r="E3236" s="2">
        <v>2000</v>
      </c>
    </row>
    <row r="3237" spans="1:5" x14ac:dyDescent="0.25">
      <c r="A3237" s="4" t="s">
        <v>2322</v>
      </c>
      <c r="B3237" s="2">
        <v>2136</v>
      </c>
      <c r="C3237" s="2">
        <v>82</v>
      </c>
      <c r="D3237" s="2">
        <v>29</v>
      </c>
      <c r="E3237" s="2">
        <v>1995</v>
      </c>
    </row>
    <row r="3238" spans="1:5" x14ac:dyDescent="0.25">
      <c r="A3238" s="5" t="s">
        <v>114</v>
      </c>
      <c r="B3238" s="2">
        <v>2136</v>
      </c>
      <c r="C3238" s="2">
        <v>82</v>
      </c>
      <c r="D3238" s="2">
        <v>29</v>
      </c>
      <c r="E3238" s="2">
        <v>1995</v>
      </c>
    </row>
    <row r="3239" spans="1:5" x14ac:dyDescent="0.25">
      <c r="A3239" s="6" t="s">
        <v>176</v>
      </c>
      <c r="B3239" s="2">
        <v>2136</v>
      </c>
      <c r="C3239" s="2">
        <v>82</v>
      </c>
      <c r="D3239" s="2">
        <v>29</v>
      </c>
      <c r="E3239" s="2">
        <v>1995</v>
      </c>
    </row>
    <row r="3240" spans="1:5" x14ac:dyDescent="0.25">
      <c r="A3240" s="4" t="s">
        <v>2677</v>
      </c>
      <c r="B3240" s="2">
        <v>2493</v>
      </c>
      <c r="C3240" s="2">
        <v>87</v>
      </c>
      <c r="D3240" s="2">
        <v>24</v>
      </c>
      <c r="E3240" s="2">
        <v>1999</v>
      </c>
    </row>
    <row r="3241" spans="1:5" x14ac:dyDescent="0.25">
      <c r="A3241" s="5" t="s">
        <v>114</v>
      </c>
      <c r="B3241" s="2">
        <v>2493</v>
      </c>
      <c r="C3241" s="2">
        <v>87</v>
      </c>
      <c r="D3241" s="2">
        <v>24</v>
      </c>
      <c r="E3241" s="2">
        <v>1999</v>
      </c>
    </row>
    <row r="3242" spans="1:5" x14ac:dyDescent="0.25">
      <c r="A3242" s="6" t="s">
        <v>129</v>
      </c>
      <c r="B3242" s="2">
        <v>2493</v>
      </c>
      <c r="C3242" s="2">
        <v>87</v>
      </c>
      <c r="D3242" s="2">
        <v>24</v>
      </c>
      <c r="E3242" s="2">
        <v>1999</v>
      </c>
    </row>
    <row r="3243" spans="1:5" x14ac:dyDescent="0.25">
      <c r="A3243" s="4" t="s">
        <v>1259</v>
      </c>
      <c r="B3243" s="2">
        <v>1063</v>
      </c>
      <c r="C3243" s="2">
        <v>45</v>
      </c>
      <c r="D3243" s="2">
        <v>31</v>
      </c>
      <c r="E3243" s="2">
        <v>1992</v>
      </c>
    </row>
    <row r="3244" spans="1:5" x14ac:dyDescent="0.25">
      <c r="A3244" s="5" t="s">
        <v>150</v>
      </c>
      <c r="B3244" s="2">
        <v>1063</v>
      </c>
      <c r="C3244" s="2">
        <v>45</v>
      </c>
      <c r="D3244" s="2">
        <v>31</v>
      </c>
      <c r="E3244" s="2">
        <v>1992</v>
      </c>
    </row>
    <row r="3245" spans="1:5" x14ac:dyDescent="0.25">
      <c r="A3245" s="6" t="s">
        <v>118</v>
      </c>
      <c r="B3245" s="2">
        <v>1063</v>
      </c>
      <c r="C3245" s="2">
        <v>45</v>
      </c>
      <c r="D3245" s="2">
        <v>31</v>
      </c>
      <c r="E3245" s="2">
        <v>1992</v>
      </c>
    </row>
    <row r="3246" spans="1:5" x14ac:dyDescent="0.25">
      <c r="A3246" s="4" t="s">
        <v>2385</v>
      </c>
      <c r="B3246" s="2">
        <v>2201</v>
      </c>
      <c r="C3246" s="2">
        <v>82</v>
      </c>
      <c r="D3246" s="2">
        <v>26</v>
      </c>
      <c r="E3246" s="2">
        <v>1997</v>
      </c>
    </row>
    <row r="3247" spans="1:5" x14ac:dyDescent="0.25">
      <c r="A3247" s="5" t="s">
        <v>114</v>
      </c>
      <c r="B3247" s="2">
        <v>2201</v>
      </c>
      <c r="C3247" s="2">
        <v>82</v>
      </c>
      <c r="D3247" s="2">
        <v>26</v>
      </c>
      <c r="E3247" s="2">
        <v>1997</v>
      </c>
    </row>
    <row r="3248" spans="1:5" x14ac:dyDescent="0.25">
      <c r="A3248" s="6" t="s">
        <v>2386</v>
      </c>
      <c r="B3248" s="2">
        <v>2201</v>
      </c>
      <c r="C3248" s="2">
        <v>82</v>
      </c>
      <c r="D3248" s="2">
        <v>26</v>
      </c>
      <c r="E3248" s="2">
        <v>1997</v>
      </c>
    </row>
    <row r="3249" spans="1:5" x14ac:dyDescent="0.25">
      <c r="A3249" s="4" t="s">
        <v>2285</v>
      </c>
      <c r="B3249" s="2">
        <v>2100</v>
      </c>
      <c r="C3249" s="2">
        <v>94</v>
      </c>
      <c r="D3249" s="2">
        <v>18</v>
      </c>
      <c r="E3249" s="2">
        <v>2005</v>
      </c>
    </row>
    <row r="3250" spans="1:5" x14ac:dyDescent="0.25">
      <c r="A3250" s="5" t="s">
        <v>114</v>
      </c>
      <c r="B3250" s="2">
        <v>2100</v>
      </c>
      <c r="C3250" s="2">
        <v>94</v>
      </c>
      <c r="D3250" s="2">
        <v>18</v>
      </c>
      <c r="E3250" s="2">
        <v>2005</v>
      </c>
    </row>
    <row r="3251" spans="1:5" x14ac:dyDescent="0.25">
      <c r="A3251" s="6" t="s">
        <v>129</v>
      </c>
      <c r="B3251" s="2">
        <v>2100</v>
      </c>
      <c r="C3251" s="2">
        <v>94</v>
      </c>
      <c r="D3251" s="2">
        <v>18</v>
      </c>
      <c r="E3251" s="2">
        <v>2005</v>
      </c>
    </row>
    <row r="3252" spans="1:5" x14ac:dyDescent="0.25">
      <c r="A3252" s="4" t="s">
        <v>481</v>
      </c>
      <c r="B3252" s="2">
        <v>303</v>
      </c>
      <c r="C3252" s="2">
        <v>8</v>
      </c>
      <c r="D3252" s="2">
        <v>26</v>
      </c>
      <c r="E3252" s="2">
        <v>1997</v>
      </c>
    </row>
    <row r="3253" spans="1:5" x14ac:dyDescent="0.25">
      <c r="A3253" s="5" t="s">
        <v>121</v>
      </c>
      <c r="B3253" s="2">
        <v>303</v>
      </c>
      <c r="C3253" s="2">
        <v>8</v>
      </c>
      <c r="D3253" s="2">
        <v>26</v>
      </c>
      <c r="E3253" s="2">
        <v>1997</v>
      </c>
    </row>
    <row r="3254" spans="1:5" x14ac:dyDescent="0.25">
      <c r="A3254" s="6" t="s">
        <v>129</v>
      </c>
      <c r="B3254" s="2">
        <v>303</v>
      </c>
      <c r="C3254" s="2">
        <v>8</v>
      </c>
      <c r="D3254" s="2">
        <v>26</v>
      </c>
      <c r="E3254" s="2">
        <v>1997</v>
      </c>
    </row>
    <row r="3255" spans="1:5" x14ac:dyDescent="0.25">
      <c r="A3255" s="4" t="s">
        <v>189</v>
      </c>
      <c r="B3255" s="2">
        <v>2144</v>
      </c>
      <c r="C3255" s="2">
        <v>104</v>
      </c>
      <c r="D3255" s="2">
        <v>50</v>
      </c>
      <c r="E3255" s="2">
        <v>3996</v>
      </c>
    </row>
    <row r="3256" spans="1:5" x14ac:dyDescent="0.25">
      <c r="A3256" s="5" t="s">
        <v>128</v>
      </c>
      <c r="B3256" s="2">
        <v>2144</v>
      </c>
      <c r="C3256" s="2">
        <v>104</v>
      </c>
      <c r="D3256" s="2">
        <v>50</v>
      </c>
      <c r="E3256" s="2">
        <v>3996</v>
      </c>
    </row>
    <row r="3257" spans="1:5" x14ac:dyDescent="0.25">
      <c r="A3257" s="6" t="s">
        <v>129</v>
      </c>
      <c r="B3257" s="2">
        <v>2144</v>
      </c>
      <c r="C3257" s="2">
        <v>104</v>
      </c>
      <c r="D3257" s="2">
        <v>50</v>
      </c>
      <c r="E3257" s="2">
        <v>3996</v>
      </c>
    </row>
    <row r="3258" spans="1:5" x14ac:dyDescent="0.25">
      <c r="A3258" s="4" t="s">
        <v>2506</v>
      </c>
      <c r="B3258" s="2">
        <v>2325</v>
      </c>
      <c r="C3258" s="2">
        <v>81</v>
      </c>
      <c r="D3258" s="2">
        <v>25</v>
      </c>
      <c r="E3258" s="2">
        <v>1998</v>
      </c>
    </row>
    <row r="3259" spans="1:5" x14ac:dyDescent="0.25">
      <c r="A3259" s="5" t="s">
        <v>128</v>
      </c>
      <c r="B3259" s="2">
        <v>2325</v>
      </c>
      <c r="C3259" s="2">
        <v>81</v>
      </c>
      <c r="D3259" s="2">
        <v>25</v>
      </c>
      <c r="E3259" s="2">
        <v>1998</v>
      </c>
    </row>
    <row r="3260" spans="1:5" x14ac:dyDescent="0.25">
      <c r="A3260" s="6" t="s">
        <v>129</v>
      </c>
      <c r="B3260" s="2">
        <v>2325</v>
      </c>
      <c r="C3260" s="2">
        <v>81</v>
      </c>
      <c r="D3260" s="2">
        <v>25</v>
      </c>
      <c r="E3260" s="2">
        <v>1998</v>
      </c>
    </row>
    <row r="3261" spans="1:5" x14ac:dyDescent="0.25">
      <c r="A3261" s="4" t="s">
        <v>454</v>
      </c>
      <c r="B3261" s="2">
        <v>277</v>
      </c>
      <c r="C3261" s="2">
        <v>8</v>
      </c>
      <c r="D3261" s="2">
        <v>29</v>
      </c>
      <c r="E3261" s="2">
        <v>1994</v>
      </c>
    </row>
    <row r="3262" spans="1:5" x14ac:dyDescent="0.25">
      <c r="A3262" s="5" t="s">
        <v>150</v>
      </c>
      <c r="B3262" s="2">
        <v>277</v>
      </c>
      <c r="C3262" s="2">
        <v>8</v>
      </c>
      <c r="D3262" s="2">
        <v>29</v>
      </c>
      <c r="E3262" s="2">
        <v>1994</v>
      </c>
    </row>
    <row r="3263" spans="1:5" x14ac:dyDescent="0.25">
      <c r="A3263" s="6" t="s">
        <v>292</v>
      </c>
      <c r="B3263" s="2">
        <v>277</v>
      </c>
      <c r="C3263" s="2">
        <v>8</v>
      </c>
      <c r="D3263" s="2">
        <v>29</v>
      </c>
      <c r="E3263" s="2">
        <v>1994</v>
      </c>
    </row>
    <row r="3264" spans="1:5" x14ac:dyDescent="0.25">
      <c r="A3264" s="4" t="s">
        <v>2440</v>
      </c>
      <c r="B3264" s="2">
        <v>2257</v>
      </c>
      <c r="C3264" s="2">
        <v>85</v>
      </c>
      <c r="D3264" s="2">
        <v>24</v>
      </c>
      <c r="E3264" s="2">
        <v>1999</v>
      </c>
    </row>
    <row r="3265" spans="1:5" x14ac:dyDescent="0.25">
      <c r="A3265" s="5" t="s">
        <v>117</v>
      </c>
      <c r="B3265" s="2">
        <v>2257</v>
      </c>
      <c r="C3265" s="2">
        <v>85</v>
      </c>
      <c r="D3265" s="2">
        <v>24</v>
      </c>
      <c r="E3265" s="2">
        <v>1999</v>
      </c>
    </row>
    <row r="3266" spans="1:5" x14ac:dyDescent="0.25">
      <c r="A3266" s="6" t="s">
        <v>146</v>
      </c>
      <c r="B3266" s="2">
        <v>2257</v>
      </c>
      <c r="C3266" s="2">
        <v>85</v>
      </c>
      <c r="D3266" s="2">
        <v>24</v>
      </c>
      <c r="E3266" s="2">
        <v>1999</v>
      </c>
    </row>
    <row r="3267" spans="1:5" x14ac:dyDescent="0.25">
      <c r="A3267" s="4" t="s">
        <v>1912</v>
      </c>
      <c r="B3267" s="2">
        <v>1721</v>
      </c>
      <c r="C3267" s="2">
        <v>74</v>
      </c>
      <c r="D3267" s="2">
        <v>32</v>
      </c>
      <c r="E3267" s="2">
        <v>1991</v>
      </c>
    </row>
    <row r="3268" spans="1:5" x14ac:dyDescent="0.25">
      <c r="A3268" s="5" t="s">
        <v>114</v>
      </c>
      <c r="B3268" s="2">
        <v>1721</v>
      </c>
      <c r="C3268" s="2">
        <v>74</v>
      </c>
      <c r="D3268" s="2">
        <v>32</v>
      </c>
      <c r="E3268" s="2">
        <v>1991</v>
      </c>
    </row>
    <row r="3269" spans="1:5" x14ac:dyDescent="0.25">
      <c r="A3269" s="6" t="s">
        <v>142</v>
      </c>
      <c r="B3269" s="2">
        <v>1721</v>
      </c>
      <c r="C3269" s="2">
        <v>74</v>
      </c>
      <c r="D3269" s="2">
        <v>32</v>
      </c>
      <c r="E3269" s="2">
        <v>1991</v>
      </c>
    </row>
    <row r="3270" spans="1:5" x14ac:dyDescent="0.25">
      <c r="A3270" s="4" t="s">
        <v>617</v>
      </c>
      <c r="B3270" s="2">
        <v>435</v>
      </c>
      <c r="C3270" s="2">
        <v>8</v>
      </c>
      <c r="D3270" s="2">
        <v>31</v>
      </c>
      <c r="E3270" s="2">
        <v>1992</v>
      </c>
    </row>
    <row r="3271" spans="1:5" x14ac:dyDescent="0.25">
      <c r="A3271" s="5" t="s">
        <v>117</v>
      </c>
      <c r="B3271" s="2">
        <v>435</v>
      </c>
      <c r="C3271" s="2">
        <v>8</v>
      </c>
      <c r="D3271" s="2">
        <v>31</v>
      </c>
      <c r="E3271" s="2">
        <v>1992</v>
      </c>
    </row>
    <row r="3272" spans="1:5" x14ac:dyDescent="0.25">
      <c r="A3272" s="6" t="s">
        <v>170</v>
      </c>
      <c r="B3272" s="2">
        <v>435</v>
      </c>
      <c r="C3272" s="2">
        <v>8</v>
      </c>
      <c r="D3272" s="2">
        <v>31</v>
      </c>
      <c r="E3272" s="2">
        <v>1992</v>
      </c>
    </row>
    <row r="3273" spans="1:5" x14ac:dyDescent="0.25">
      <c r="A3273" s="4" t="s">
        <v>1327</v>
      </c>
      <c r="B3273" s="2">
        <v>1131</v>
      </c>
      <c r="C3273" s="2">
        <v>60</v>
      </c>
      <c r="D3273" s="2">
        <v>24</v>
      </c>
      <c r="E3273" s="2">
        <v>1999</v>
      </c>
    </row>
    <row r="3274" spans="1:5" x14ac:dyDescent="0.25">
      <c r="A3274" s="5" t="s">
        <v>150</v>
      </c>
      <c r="B3274" s="2">
        <v>1131</v>
      </c>
      <c r="C3274" s="2">
        <v>60</v>
      </c>
      <c r="D3274" s="2">
        <v>24</v>
      </c>
      <c r="E3274" s="2">
        <v>1999</v>
      </c>
    </row>
    <row r="3275" spans="1:5" x14ac:dyDescent="0.25">
      <c r="A3275" s="6" t="s">
        <v>320</v>
      </c>
      <c r="B3275" s="2">
        <v>1131</v>
      </c>
      <c r="C3275" s="2">
        <v>60</v>
      </c>
      <c r="D3275" s="2">
        <v>24</v>
      </c>
      <c r="E3275" s="2">
        <v>1999</v>
      </c>
    </row>
    <row r="3276" spans="1:5" x14ac:dyDescent="0.25">
      <c r="A3276" s="4" t="s">
        <v>1913</v>
      </c>
      <c r="B3276" s="2">
        <v>1722</v>
      </c>
      <c r="C3276" s="2">
        <v>62</v>
      </c>
      <c r="D3276" s="2">
        <v>35</v>
      </c>
      <c r="E3276" s="2">
        <v>1988</v>
      </c>
    </row>
    <row r="3277" spans="1:5" x14ac:dyDescent="0.25">
      <c r="A3277" s="5" t="s">
        <v>145</v>
      </c>
      <c r="B3277" s="2">
        <v>1722</v>
      </c>
      <c r="C3277" s="2">
        <v>62</v>
      </c>
      <c r="D3277" s="2">
        <v>35</v>
      </c>
      <c r="E3277" s="2">
        <v>1988</v>
      </c>
    </row>
    <row r="3278" spans="1:5" x14ac:dyDescent="0.25">
      <c r="A3278" s="6" t="s">
        <v>203</v>
      </c>
      <c r="B3278" s="2">
        <v>1722</v>
      </c>
      <c r="C3278" s="2">
        <v>62</v>
      </c>
      <c r="D3278" s="2">
        <v>35</v>
      </c>
      <c r="E3278" s="2">
        <v>1988</v>
      </c>
    </row>
    <row r="3279" spans="1:5" x14ac:dyDescent="0.25">
      <c r="A3279" s="4" t="s">
        <v>2103</v>
      </c>
      <c r="B3279" s="2">
        <v>1913</v>
      </c>
      <c r="C3279" s="2">
        <v>62</v>
      </c>
      <c r="D3279" s="2">
        <v>24</v>
      </c>
      <c r="E3279" s="2">
        <v>1999</v>
      </c>
    </row>
    <row r="3280" spans="1:5" x14ac:dyDescent="0.25">
      <c r="A3280" s="5" t="s">
        <v>128</v>
      </c>
      <c r="B3280" s="2">
        <v>1913</v>
      </c>
      <c r="C3280" s="2">
        <v>62</v>
      </c>
      <c r="D3280" s="2">
        <v>24</v>
      </c>
      <c r="E3280" s="2">
        <v>1999</v>
      </c>
    </row>
    <row r="3281" spans="1:5" x14ac:dyDescent="0.25">
      <c r="A3281" s="6" t="s">
        <v>138</v>
      </c>
      <c r="B3281" s="2">
        <v>1913</v>
      </c>
      <c r="C3281" s="2">
        <v>62</v>
      </c>
      <c r="D3281" s="2">
        <v>24</v>
      </c>
      <c r="E3281" s="2">
        <v>1999</v>
      </c>
    </row>
    <row r="3282" spans="1:5" x14ac:dyDescent="0.25">
      <c r="A3282" s="4" t="s">
        <v>2170</v>
      </c>
      <c r="B3282" s="2">
        <v>1981</v>
      </c>
      <c r="C3282" s="2">
        <v>67</v>
      </c>
      <c r="D3282" s="2">
        <v>27</v>
      </c>
      <c r="E3282" s="2">
        <v>1996</v>
      </c>
    </row>
    <row r="3283" spans="1:5" x14ac:dyDescent="0.25">
      <c r="A3283" s="5" t="s">
        <v>150</v>
      </c>
      <c r="B3283" s="2">
        <v>1981</v>
      </c>
      <c r="C3283" s="2">
        <v>67</v>
      </c>
      <c r="D3283" s="2">
        <v>27</v>
      </c>
      <c r="E3283" s="2">
        <v>1996</v>
      </c>
    </row>
    <row r="3284" spans="1:5" x14ac:dyDescent="0.25">
      <c r="A3284" s="6" t="s">
        <v>158</v>
      </c>
      <c r="B3284" s="2">
        <v>1981</v>
      </c>
      <c r="C3284" s="2">
        <v>67</v>
      </c>
      <c r="D3284" s="2">
        <v>27</v>
      </c>
      <c r="E3284" s="2">
        <v>1996</v>
      </c>
    </row>
    <row r="3285" spans="1:5" x14ac:dyDescent="0.25">
      <c r="A3285" s="4" t="s">
        <v>2224</v>
      </c>
      <c r="B3285" s="2">
        <v>2036</v>
      </c>
      <c r="C3285" s="2">
        <v>71</v>
      </c>
      <c r="D3285" s="2">
        <v>24</v>
      </c>
      <c r="E3285" s="2">
        <v>1999</v>
      </c>
    </row>
    <row r="3286" spans="1:5" x14ac:dyDescent="0.25">
      <c r="A3286" s="5" t="s">
        <v>150</v>
      </c>
      <c r="B3286" s="2">
        <v>2036</v>
      </c>
      <c r="C3286" s="2">
        <v>71</v>
      </c>
      <c r="D3286" s="2">
        <v>24</v>
      </c>
      <c r="E3286" s="2">
        <v>1999</v>
      </c>
    </row>
    <row r="3287" spans="1:5" x14ac:dyDescent="0.25">
      <c r="A3287" s="6" t="s">
        <v>387</v>
      </c>
      <c r="B3287" s="2">
        <v>2036</v>
      </c>
      <c r="C3287" s="2">
        <v>71</v>
      </c>
      <c r="D3287" s="2">
        <v>24</v>
      </c>
      <c r="E3287" s="2">
        <v>1999</v>
      </c>
    </row>
    <row r="3288" spans="1:5" x14ac:dyDescent="0.25">
      <c r="A3288" s="4" t="s">
        <v>1368</v>
      </c>
      <c r="B3288" s="2">
        <v>1172</v>
      </c>
      <c r="C3288" s="2">
        <v>47</v>
      </c>
      <c r="D3288" s="2">
        <v>19</v>
      </c>
      <c r="E3288" s="2">
        <v>2004</v>
      </c>
    </row>
    <row r="3289" spans="1:5" x14ac:dyDescent="0.25">
      <c r="A3289" s="5" t="s">
        <v>121</v>
      </c>
      <c r="B3289" s="2">
        <v>1172</v>
      </c>
      <c r="C3289" s="2">
        <v>47</v>
      </c>
      <c r="D3289" s="2">
        <v>19</v>
      </c>
      <c r="E3289" s="2">
        <v>2004</v>
      </c>
    </row>
    <row r="3290" spans="1:5" x14ac:dyDescent="0.25">
      <c r="A3290" s="6" t="s">
        <v>158</v>
      </c>
      <c r="B3290" s="2">
        <v>1172</v>
      </c>
      <c r="C3290" s="2">
        <v>47</v>
      </c>
      <c r="D3290" s="2">
        <v>19</v>
      </c>
      <c r="E3290" s="2">
        <v>2004</v>
      </c>
    </row>
    <row r="3291" spans="1:5" x14ac:dyDescent="0.25">
      <c r="A3291" s="4" t="s">
        <v>971</v>
      </c>
      <c r="B3291" s="2">
        <v>780</v>
      </c>
      <c r="C3291" s="2">
        <v>28</v>
      </c>
      <c r="D3291" s="2">
        <v>30</v>
      </c>
      <c r="E3291" s="2">
        <v>1993</v>
      </c>
    </row>
    <row r="3292" spans="1:5" x14ac:dyDescent="0.25">
      <c r="A3292" s="5" t="s">
        <v>145</v>
      </c>
      <c r="B3292" s="2">
        <v>780</v>
      </c>
      <c r="C3292" s="2">
        <v>28</v>
      </c>
      <c r="D3292" s="2">
        <v>30</v>
      </c>
      <c r="E3292" s="2">
        <v>1993</v>
      </c>
    </row>
    <row r="3293" spans="1:5" x14ac:dyDescent="0.25">
      <c r="A3293" s="6" t="s">
        <v>153</v>
      </c>
      <c r="B3293" s="2">
        <v>780</v>
      </c>
      <c r="C3293" s="2">
        <v>28</v>
      </c>
      <c r="D3293" s="2">
        <v>30</v>
      </c>
      <c r="E3293" s="2">
        <v>1993</v>
      </c>
    </row>
    <row r="3294" spans="1:5" x14ac:dyDescent="0.25">
      <c r="A3294" s="4" t="s">
        <v>2283</v>
      </c>
      <c r="B3294" s="2">
        <v>2097</v>
      </c>
      <c r="C3294" s="2">
        <v>89</v>
      </c>
      <c r="D3294" s="2">
        <v>30</v>
      </c>
      <c r="E3294" s="2">
        <v>1993</v>
      </c>
    </row>
    <row r="3295" spans="1:5" x14ac:dyDescent="0.25">
      <c r="A3295" s="5" t="s">
        <v>150</v>
      </c>
      <c r="B3295" s="2">
        <v>2097</v>
      </c>
      <c r="C3295" s="2">
        <v>89</v>
      </c>
      <c r="D3295" s="2">
        <v>30</v>
      </c>
      <c r="E3295" s="2">
        <v>1993</v>
      </c>
    </row>
    <row r="3296" spans="1:5" x14ac:dyDescent="0.25">
      <c r="A3296" s="6" t="s">
        <v>1541</v>
      </c>
      <c r="B3296" s="2">
        <v>2097</v>
      </c>
      <c r="C3296" s="2">
        <v>89</v>
      </c>
      <c r="D3296" s="2">
        <v>30</v>
      </c>
      <c r="E3296" s="2">
        <v>1993</v>
      </c>
    </row>
    <row r="3297" spans="1:5" x14ac:dyDescent="0.25">
      <c r="A3297" s="4" t="s">
        <v>2294</v>
      </c>
      <c r="B3297" s="2">
        <v>2109</v>
      </c>
      <c r="C3297" s="2">
        <v>87</v>
      </c>
      <c r="D3297" s="2">
        <v>27</v>
      </c>
      <c r="E3297" s="2">
        <v>1997</v>
      </c>
    </row>
    <row r="3298" spans="1:5" x14ac:dyDescent="0.25">
      <c r="A3298" s="5" t="s">
        <v>121</v>
      </c>
      <c r="B3298" s="2">
        <v>2109</v>
      </c>
      <c r="C3298" s="2">
        <v>87</v>
      </c>
      <c r="D3298" s="2">
        <v>27</v>
      </c>
      <c r="E3298" s="2">
        <v>1997</v>
      </c>
    </row>
    <row r="3299" spans="1:5" x14ac:dyDescent="0.25">
      <c r="A3299" s="6" t="s">
        <v>118</v>
      </c>
      <c r="B3299" s="2">
        <v>2109</v>
      </c>
      <c r="C3299" s="2">
        <v>87</v>
      </c>
      <c r="D3299" s="2">
        <v>27</v>
      </c>
      <c r="E3299" s="2">
        <v>1997</v>
      </c>
    </row>
    <row r="3300" spans="1:5" x14ac:dyDescent="0.25">
      <c r="A3300" s="4" t="s">
        <v>1898</v>
      </c>
      <c r="B3300" s="2">
        <v>1707</v>
      </c>
      <c r="C3300" s="2">
        <v>66</v>
      </c>
      <c r="D3300" s="2">
        <v>23</v>
      </c>
      <c r="E3300" s="2">
        <v>2000</v>
      </c>
    </row>
    <row r="3301" spans="1:5" x14ac:dyDescent="0.25">
      <c r="A3301" s="5" t="s">
        <v>114</v>
      </c>
      <c r="B3301" s="2">
        <v>1707</v>
      </c>
      <c r="C3301" s="2">
        <v>66</v>
      </c>
      <c r="D3301" s="2">
        <v>23</v>
      </c>
      <c r="E3301" s="2">
        <v>2000</v>
      </c>
    </row>
    <row r="3302" spans="1:5" x14ac:dyDescent="0.25">
      <c r="A3302" s="6" t="s">
        <v>142</v>
      </c>
      <c r="B3302" s="2">
        <v>1707</v>
      </c>
      <c r="C3302" s="2">
        <v>66</v>
      </c>
      <c r="D3302" s="2">
        <v>23</v>
      </c>
      <c r="E3302" s="2">
        <v>2000</v>
      </c>
    </row>
    <row r="3303" spans="1:5" x14ac:dyDescent="0.25">
      <c r="A3303" s="4" t="s">
        <v>300</v>
      </c>
      <c r="B3303" s="2">
        <v>2330</v>
      </c>
      <c r="C3303" s="2">
        <v>105</v>
      </c>
      <c r="D3303" s="2">
        <v>42</v>
      </c>
      <c r="E3303" s="2">
        <v>4004</v>
      </c>
    </row>
    <row r="3304" spans="1:5" x14ac:dyDescent="0.25">
      <c r="A3304" s="5" t="s">
        <v>121</v>
      </c>
      <c r="B3304" s="2">
        <v>2193</v>
      </c>
      <c r="C3304" s="2">
        <v>94</v>
      </c>
      <c r="D3304" s="2">
        <v>21</v>
      </c>
      <c r="E3304" s="2">
        <v>2002</v>
      </c>
    </row>
    <row r="3305" spans="1:5" x14ac:dyDescent="0.25">
      <c r="A3305" s="6" t="s">
        <v>247</v>
      </c>
      <c r="B3305" s="2">
        <v>2193</v>
      </c>
      <c r="C3305" s="2">
        <v>94</v>
      </c>
      <c r="D3305" s="2">
        <v>21</v>
      </c>
      <c r="E3305" s="2">
        <v>2002</v>
      </c>
    </row>
    <row r="3306" spans="1:5" x14ac:dyDescent="0.25">
      <c r="A3306" s="5" t="s">
        <v>301</v>
      </c>
      <c r="B3306" s="2">
        <v>137</v>
      </c>
      <c r="C3306" s="2">
        <v>11</v>
      </c>
      <c r="D3306" s="2">
        <v>21</v>
      </c>
      <c r="E3306" s="2">
        <v>2002</v>
      </c>
    </row>
    <row r="3307" spans="1:5" x14ac:dyDescent="0.25">
      <c r="A3307" s="6" t="s">
        <v>247</v>
      </c>
      <c r="B3307" s="2">
        <v>137</v>
      </c>
      <c r="C3307" s="2">
        <v>11</v>
      </c>
      <c r="D3307" s="2">
        <v>21</v>
      </c>
      <c r="E3307" s="2">
        <v>2002</v>
      </c>
    </row>
    <row r="3308" spans="1:5" x14ac:dyDescent="0.25">
      <c r="A3308" s="4" t="s">
        <v>2436</v>
      </c>
      <c r="B3308" s="2">
        <v>2253</v>
      </c>
      <c r="C3308" s="2">
        <v>94</v>
      </c>
      <c r="D3308" s="2">
        <v>18</v>
      </c>
      <c r="E3308" s="2">
        <v>2005</v>
      </c>
    </row>
    <row r="3309" spans="1:5" x14ac:dyDescent="0.25">
      <c r="A3309" s="5" t="s">
        <v>150</v>
      </c>
      <c r="B3309" s="2">
        <v>2253</v>
      </c>
      <c r="C3309" s="2">
        <v>94</v>
      </c>
      <c r="D3309" s="2">
        <v>18</v>
      </c>
      <c r="E3309" s="2">
        <v>2005</v>
      </c>
    </row>
    <row r="3310" spans="1:5" x14ac:dyDescent="0.25">
      <c r="A3310" s="6" t="s">
        <v>129</v>
      </c>
      <c r="B3310" s="2">
        <v>2253</v>
      </c>
      <c r="C3310" s="2">
        <v>94</v>
      </c>
      <c r="D3310" s="2">
        <v>18</v>
      </c>
      <c r="E3310" s="2">
        <v>2005</v>
      </c>
    </row>
    <row r="3311" spans="1:5" x14ac:dyDescent="0.25">
      <c r="A3311" s="4" t="s">
        <v>2478</v>
      </c>
      <c r="B3311" s="2">
        <v>2297</v>
      </c>
      <c r="C3311" s="2">
        <v>96</v>
      </c>
      <c r="D3311" s="2">
        <v>25</v>
      </c>
      <c r="E3311" s="2">
        <v>1998</v>
      </c>
    </row>
    <row r="3312" spans="1:5" x14ac:dyDescent="0.25">
      <c r="A3312" s="5" t="s">
        <v>121</v>
      </c>
      <c r="B3312" s="2">
        <v>2297</v>
      </c>
      <c r="C3312" s="2">
        <v>96</v>
      </c>
      <c r="D3312" s="2">
        <v>25</v>
      </c>
      <c r="E3312" s="2">
        <v>1998</v>
      </c>
    </row>
    <row r="3313" spans="1:5" x14ac:dyDescent="0.25">
      <c r="A3313" s="6" t="s">
        <v>129</v>
      </c>
      <c r="B3313" s="2">
        <v>2297</v>
      </c>
      <c r="C3313" s="2">
        <v>96</v>
      </c>
      <c r="D3313" s="2">
        <v>25</v>
      </c>
      <c r="E3313" s="2">
        <v>1998</v>
      </c>
    </row>
    <row r="3314" spans="1:5" x14ac:dyDescent="0.25">
      <c r="A3314" s="4" t="s">
        <v>2637</v>
      </c>
      <c r="B3314" s="2">
        <v>2455</v>
      </c>
      <c r="C3314" s="2">
        <v>95</v>
      </c>
      <c r="D3314" s="2">
        <v>20</v>
      </c>
      <c r="E3314" s="2">
        <v>2003</v>
      </c>
    </row>
    <row r="3315" spans="1:5" x14ac:dyDescent="0.25">
      <c r="A3315" s="5" t="s">
        <v>121</v>
      </c>
      <c r="B3315" s="2">
        <v>2455</v>
      </c>
      <c r="C3315" s="2">
        <v>95</v>
      </c>
      <c r="D3315" s="2">
        <v>20</v>
      </c>
      <c r="E3315" s="2">
        <v>2003</v>
      </c>
    </row>
    <row r="3316" spans="1:5" x14ac:dyDescent="0.25">
      <c r="A3316" s="6" t="s">
        <v>1386</v>
      </c>
      <c r="B3316" s="2">
        <v>2455</v>
      </c>
      <c r="C3316" s="2">
        <v>95</v>
      </c>
      <c r="D3316" s="2">
        <v>20</v>
      </c>
      <c r="E3316" s="2">
        <v>2003</v>
      </c>
    </row>
    <row r="3317" spans="1:5" x14ac:dyDescent="0.25">
      <c r="A3317" s="4" t="s">
        <v>1742</v>
      </c>
      <c r="B3317" s="2">
        <v>1547</v>
      </c>
      <c r="C3317" s="2">
        <v>54</v>
      </c>
      <c r="D3317" s="2">
        <v>29</v>
      </c>
      <c r="E3317" s="2">
        <v>1994</v>
      </c>
    </row>
    <row r="3318" spans="1:5" x14ac:dyDescent="0.25">
      <c r="A3318" s="5" t="s">
        <v>114</v>
      </c>
      <c r="B3318" s="2">
        <v>1547</v>
      </c>
      <c r="C3318" s="2">
        <v>54</v>
      </c>
      <c r="D3318" s="2">
        <v>29</v>
      </c>
      <c r="E3318" s="2">
        <v>1994</v>
      </c>
    </row>
    <row r="3319" spans="1:5" x14ac:dyDescent="0.25">
      <c r="A3319" s="6" t="s">
        <v>203</v>
      </c>
      <c r="B3319" s="2">
        <v>1547</v>
      </c>
      <c r="C3319" s="2">
        <v>54</v>
      </c>
      <c r="D3319" s="2">
        <v>29</v>
      </c>
      <c r="E3319" s="2">
        <v>1994</v>
      </c>
    </row>
    <row r="3320" spans="1:5" x14ac:dyDescent="0.25">
      <c r="A3320" s="4" t="s">
        <v>2130</v>
      </c>
      <c r="B3320" s="2">
        <v>1940</v>
      </c>
      <c r="C3320" s="2">
        <v>61</v>
      </c>
      <c r="D3320" s="2">
        <v>31</v>
      </c>
      <c r="E3320" s="2">
        <v>1993</v>
      </c>
    </row>
    <row r="3321" spans="1:5" x14ac:dyDescent="0.25">
      <c r="A3321" s="5" t="s">
        <v>114</v>
      </c>
      <c r="B3321" s="2">
        <v>1940</v>
      </c>
      <c r="C3321" s="2">
        <v>61</v>
      </c>
      <c r="D3321" s="2">
        <v>31</v>
      </c>
      <c r="E3321" s="2">
        <v>1993</v>
      </c>
    </row>
    <row r="3322" spans="1:5" x14ac:dyDescent="0.25">
      <c r="A3322" s="6" t="s">
        <v>129</v>
      </c>
      <c r="B3322" s="2">
        <v>1940</v>
      </c>
      <c r="C3322" s="2">
        <v>61</v>
      </c>
      <c r="D3322" s="2">
        <v>31</v>
      </c>
      <c r="E3322" s="2">
        <v>1993</v>
      </c>
    </row>
    <row r="3323" spans="1:5" x14ac:dyDescent="0.25">
      <c r="A3323" s="4" t="s">
        <v>1493</v>
      </c>
      <c r="B3323" s="2">
        <v>1302</v>
      </c>
      <c r="C3323" s="2">
        <v>43</v>
      </c>
      <c r="D3323" s="2">
        <v>25</v>
      </c>
      <c r="E3323" s="2">
        <v>1998</v>
      </c>
    </row>
    <row r="3324" spans="1:5" x14ac:dyDescent="0.25">
      <c r="A3324" s="5" t="s">
        <v>121</v>
      </c>
      <c r="B3324" s="2">
        <v>1302</v>
      </c>
      <c r="C3324" s="2">
        <v>43</v>
      </c>
      <c r="D3324" s="2">
        <v>25</v>
      </c>
      <c r="E3324" s="2">
        <v>1998</v>
      </c>
    </row>
    <row r="3325" spans="1:5" x14ac:dyDescent="0.25">
      <c r="A3325" s="6" t="s">
        <v>320</v>
      </c>
      <c r="B3325" s="2">
        <v>1302</v>
      </c>
      <c r="C3325" s="2">
        <v>43</v>
      </c>
      <c r="D3325" s="2">
        <v>25</v>
      </c>
      <c r="E3325" s="2">
        <v>1998</v>
      </c>
    </row>
    <row r="3326" spans="1:5" x14ac:dyDescent="0.25">
      <c r="A3326" s="4" t="s">
        <v>1520</v>
      </c>
      <c r="B3326" s="2">
        <v>3155</v>
      </c>
      <c r="C3326" s="2">
        <v>122</v>
      </c>
      <c r="D3326" s="2">
        <v>46</v>
      </c>
      <c r="E3326" s="2">
        <v>4000</v>
      </c>
    </row>
    <row r="3327" spans="1:5" x14ac:dyDescent="0.25">
      <c r="A3327" s="5" t="s">
        <v>121</v>
      </c>
      <c r="B3327" s="2">
        <v>1827</v>
      </c>
      <c r="C3327" s="2">
        <v>62</v>
      </c>
      <c r="D3327" s="2">
        <v>23</v>
      </c>
      <c r="E3327" s="2">
        <v>2000</v>
      </c>
    </row>
    <row r="3328" spans="1:5" x14ac:dyDescent="0.25">
      <c r="A3328" s="6" t="s">
        <v>158</v>
      </c>
      <c r="B3328" s="2">
        <v>1827</v>
      </c>
      <c r="C3328" s="2">
        <v>62</v>
      </c>
      <c r="D3328" s="2">
        <v>23</v>
      </c>
      <c r="E3328" s="2">
        <v>2000</v>
      </c>
    </row>
    <row r="3329" spans="1:5" x14ac:dyDescent="0.25">
      <c r="A3329" s="5" t="s">
        <v>117</v>
      </c>
      <c r="B3329" s="2">
        <v>1328</v>
      </c>
      <c r="C3329" s="2">
        <v>60</v>
      </c>
      <c r="D3329" s="2">
        <v>23</v>
      </c>
      <c r="E3329" s="2">
        <v>2000</v>
      </c>
    </row>
    <row r="3330" spans="1:5" x14ac:dyDescent="0.25">
      <c r="A3330" s="6" t="s">
        <v>158</v>
      </c>
      <c r="B3330" s="2">
        <v>1328</v>
      </c>
      <c r="C3330" s="2">
        <v>60</v>
      </c>
      <c r="D3330" s="2">
        <v>23</v>
      </c>
      <c r="E3330" s="2">
        <v>2000</v>
      </c>
    </row>
    <row r="3331" spans="1:5" x14ac:dyDescent="0.25">
      <c r="A3331" s="4" t="s">
        <v>2068</v>
      </c>
      <c r="B3331" s="2">
        <v>1878</v>
      </c>
      <c r="C3331" s="2">
        <v>62</v>
      </c>
      <c r="D3331" s="2">
        <v>23</v>
      </c>
      <c r="E3331" s="2">
        <v>2000</v>
      </c>
    </row>
    <row r="3332" spans="1:5" x14ac:dyDescent="0.25">
      <c r="A3332" s="5" t="s">
        <v>121</v>
      </c>
      <c r="B3332" s="2">
        <v>1878</v>
      </c>
      <c r="C3332" s="2">
        <v>62</v>
      </c>
      <c r="D3332" s="2">
        <v>23</v>
      </c>
      <c r="E3332" s="2">
        <v>2000</v>
      </c>
    </row>
    <row r="3333" spans="1:5" x14ac:dyDescent="0.25">
      <c r="A3333" s="6" t="s">
        <v>203</v>
      </c>
      <c r="B3333" s="2">
        <v>1878</v>
      </c>
      <c r="C3333" s="2">
        <v>62</v>
      </c>
      <c r="D3333" s="2">
        <v>23</v>
      </c>
      <c r="E3333" s="2">
        <v>2000</v>
      </c>
    </row>
    <row r="3334" spans="1:5" x14ac:dyDescent="0.25">
      <c r="A3334" s="4" t="s">
        <v>2356</v>
      </c>
      <c r="B3334" s="2">
        <v>2171</v>
      </c>
      <c r="C3334" s="2">
        <v>95</v>
      </c>
      <c r="D3334" s="2">
        <v>26</v>
      </c>
      <c r="E3334" s="2">
        <v>1998</v>
      </c>
    </row>
    <row r="3335" spans="1:5" x14ac:dyDescent="0.25">
      <c r="A3335" s="5" t="s">
        <v>128</v>
      </c>
      <c r="B3335" s="2">
        <v>2171</v>
      </c>
      <c r="C3335" s="2">
        <v>95</v>
      </c>
      <c r="D3335" s="2">
        <v>26</v>
      </c>
      <c r="E3335" s="2">
        <v>1998</v>
      </c>
    </row>
    <row r="3336" spans="1:5" x14ac:dyDescent="0.25">
      <c r="A3336" s="6" t="s">
        <v>129</v>
      </c>
      <c r="B3336" s="2">
        <v>2171</v>
      </c>
      <c r="C3336" s="2">
        <v>95</v>
      </c>
      <c r="D3336" s="2">
        <v>26</v>
      </c>
      <c r="E3336" s="2">
        <v>1998</v>
      </c>
    </row>
    <row r="3337" spans="1:5" x14ac:dyDescent="0.25">
      <c r="A3337" s="4" t="s">
        <v>576</v>
      </c>
      <c r="B3337" s="2">
        <v>396</v>
      </c>
      <c r="C3337" s="2">
        <v>8</v>
      </c>
      <c r="D3337" s="2">
        <v>21</v>
      </c>
      <c r="E3337" s="2">
        <v>2002</v>
      </c>
    </row>
    <row r="3338" spans="1:5" x14ac:dyDescent="0.25">
      <c r="A3338" s="5" t="s">
        <v>128</v>
      </c>
      <c r="B3338" s="2">
        <v>396</v>
      </c>
      <c r="C3338" s="2">
        <v>8</v>
      </c>
      <c r="D3338" s="2">
        <v>21</v>
      </c>
      <c r="E3338" s="2">
        <v>2002</v>
      </c>
    </row>
    <row r="3339" spans="1:5" x14ac:dyDescent="0.25">
      <c r="A3339" s="6" t="s">
        <v>115</v>
      </c>
      <c r="B3339" s="2">
        <v>396</v>
      </c>
      <c r="C3339" s="2">
        <v>8</v>
      </c>
      <c r="D3339" s="2">
        <v>21</v>
      </c>
      <c r="E3339" s="2">
        <v>2002</v>
      </c>
    </row>
    <row r="3340" spans="1:5" x14ac:dyDescent="0.25">
      <c r="A3340" s="4" t="s">
        <v>740</v>
      </c>
      <c r="B3340" s="2">
        <v>555</v>
      </c>
      <c r="C3340" s="2">
        <v>37</v>
      </c>
      <c r="D3340" s="2">
        <v>24</v>
      </c>
      <c r="E3340" s="2">
        <v>1999</v>
      </c>
    </row>
    <row r="3341" spans="1:5" x14ac:dyDescent="0.25">
      <c r="A3341" s="5" t="s">
        <v>114</v>
      </c>
      <c r="B3341" s="2">
        <v>555</v>
      </c>
      <c r="C3341" s="2">
        <v>37</v>
      </c>
      <c r="D3341" s="2">
        <v>24</v>
      </c>
      <c r="E3341" s="2">
        <v>1999</v>
      </c>
    </row>
    <row r="3342" spans="1:5" x14ac:dyDescent="0.25">
      <c r="A3342" s="6" t="s">
        <v>228</v>
      </c>
      <c r="B3342" s="2">
        <v>555</v>
      </c>
      <c r="C3342" s="2">
        <v>37</v>
      </c>
      <c r="D3342" s="2">
        <v>24</v>
      </c>
      <c r="E3342" s="2">
        <v>1999</v>
      </c>
    </row>
    <row r="3343" spans="1:5" x14ac:dyDescent="0.25">
      <c r="A3343" s="4" t="s">
        <v>813</v>
      </c>
      <c r="B3343" s="2">
        <v>626</v>
      </c>
      <c r="C3343" s="2">
        <v>23</v>
      </c>
      <c r="D3343" s="2">
        <v>31</v>
      </c>
      <c r="E3343" s="2">
        <v>1993</v>
      </c>
    </row>
    <row r="3344" spans="1:5" x14ac:dyDescent="0.25">
      <c r="A3344" s="5" t="s">
        <v>156</v>
      </c>
      <c r="B3344" s="2">
        <v>626</v>
      </c>
      <c r="C3344" s="2">
        <v>23</v>
      </c>
      <c r="D3344" s="2">
        <v>31</v>
      </c>
      <c r="E3344" s="2">
        <v>1993</v>
      </c>
    </row>
    <row r="3345" spans="1:5" x14ac:dyDescent="0.25">
      <c r="A3345" s="6" t="s">
        <v>151</v>
      </c>
      <c r="B3345" s="2">
        <v>626</v>
      </c>
      <c r="C3345" s="2">
        <v>23</v>
      </c>
      <c r="D3345" s="2">
        <v>31</v>
      </c>
      <c r="E3345" s="2">
        <v>1993</v>
      </c>
    </row>
    <row r="3346" spans="1:5" x14ac:dyDescent="0.25">
      <c r="A3346" s="4" t="s">
        <v>1069</v>
      </c>
      <c r="B3346" s="2">
        <v>874</v>
      </c>
      <c r="C3346" s="2">
        <v>23</v>
      </c>
      <c r="D3346" s="2">
        <v>38</v>
      </c>
      <c r="E3346" s="2">
        <v>1985</v>
      </c>
    </row>
    <row r="3347" spans="1:5" x14ac:dyDescent="0.25">
      <c r="A3347" s="5" t="s">
        <v>114</v>
      </c>
      <c r="B3347" s="2">
        <v>874</v>
      </c>
      <c r="C3347" s="2">
        <v>23</v>
      </c>
      <c r="D3347" s="2">
        <v>38</v>
      </c>
      <c r="E3347" s="2">
        <v>1985</v>
      </c>
    </row>
    <row r="3348" spans="1:5" x14ac:dyDescent="0.25">
      <c r="A3348" s="6" t="s">
        <v>228</v>
      </c>
      <c r="B3348" s="2">
        <v>874</v>
      </c>
      <c r="C3348" s="2">
        <v>23</v>
      </c>
      <c r="D3348" s="2">
        <v>38</v>
      </c>
      <c r="E3348" s="2">
        <v>1985</v>
      </c>
    </row>
    <row r="3349" spans="1:5" x14ac:dyDescent="0.25">
      <c r="A3349" s="4" t="s">
        <v>1168</v>
      </c>
      <c r="B3349" s="2">
        <v>973</v>
      </c>
      <c r="C3349" s="2">
        <v>29</v>
      </c>
      <c r="D3349" s="2">
        <v>19</v>
      </c>
      <c r="E3349" s="2">
        <v>2004</v>
      </c>
    </row>
    <row r="3350" spans="1:5" x14ac:dyDescent="0.25">
      <c r="A3350" s="5" t="s">
        <v>150</v>
      </c>
      <c r="B3350" s="2">
        <v>973</v>
      </c>
      <c r="C3350" s="2">
        <v>29</v>
      </c>
      <c r="D3350" s="2">
        <v>19</v>
      </c>
      <c r="E3350" s="2">
        <v>2004</v>
      </c>
    </row>
    <row r="3351" spans="1:5" x14ac:dyDescent="0.25">
      <c r="A3351" s="6" t="s">
        <v>228</v>
      </c>
      <c r="B3351" s="2">
        <v>973</v>
      </c>
      <c r="C3351" s="2">
        <v>29</v>
      </c>
      <c r="D3351" s="2">
        <v>19</v>
      </c>
      <c r="E3351" s="2">
        <v>2004</v>
      </c>
    </row>
    <row r="3352" spans="1:5" x14ac:dyDescent="0.25">
      <c r="A3352" s="4" t="s">
        <v>1222</v>
      </c>
      <c r="B3352" s="2">
        <v>1026</v>
      </c>
      <c r="C3352" s="2">
        <v>35</v>
      </c>
      <c r="D3352" s="2">
        <v>27</v>
      </c>
      <c r="E3352" s="2">
        <v>1997</v>
      </c>
    </row>
    <row r="3353" spans="1:5" x14ac:dyDescent="0.25">
      <c r="A3353" s="5" t="s">
        <v>114</v>
      </c>
      <c r="B3353" s="2">
        <v>1026</v>
      </c>
      <c r="C3353" s="2">
        <v>35</v>
      </c>
      <c r="D3353" s="2">
        <v>27</v>
      </c>
      <c r="E3353" s="2">
        <v>1997</v>
      </c>
    </row>
    <row r="3354" spans="1:5" x14ac:dyDescent="0.25">
      <c r="A3354" s="6" t="s">
        <v>228</v>
      </c>
      <c r="B3354" s="2">
        <v>1026</v>
      </c>
      <c r="C3354" s="2">
        <v>35</v>
      </c>
      <c r="D3354" s="2">
        <v>27</v>
      </c>
      <c r="E3354" s="2">
        <v>1997</v>
      </c>
    </row>
    <row r="3355" spans="1:5" x14ac:dyDescent="0.25">
      <c r="A3355" s="4" t="s">
        <v>1227</v>
      </c>
      <c r="B3355" s="2">
        <v>1031</v>
      </c>
      <c r="C3355" s="2">
        <v>31</v>
      </c>
      <c r="D3355" s="2">
        <v>21</v>
      </c>
      <c r="E3355" s="2">
        <v>2003</v>
      </c>
    </row>
    <row r="3356" spans="1:5" x14ac:dyDescent="0.25">
      <c r="A3356" s="5" t="s">
        <v>135</v>
      </c>
      <c r="B3356" s="2">
        <v>1031</v>
      </c>
      <c r="C3356" s="2">
        <v>31</v>
      </c>
      <c r="D3356" s="2">
        <v>21</v>
      </c>
      <c r="E3356" s="2">
        <v>2003</v>
      </c>
    </row>
    <row r="3357" spans="1:5" x14ac:dyDescent="0.25">
      <c r="A3357" s="6" t="s">
        <v>228</v>
      </c>
      <c r="B3357" s="2">
        <v>1031</v>
      </c>
      <c r="C3357" s="2">
        <v>31</v>
      </c>
      <c r="D3357" s="2">
        <v>21</v>
      </c>
      <c r="E3357" s="2">
        <v>2003</v>
      </c>
    </row>
    <row r="3358" spans="1:5" x14ac:dyDescent="0.25">
      <c r="A3358" s="4" t="s">
        <v>2328</v>
      </c>
      <c r="B3358" s="2">
        <v>2143</v>
      </c>
      <c r="C3358" s="2">
        <v>80</v>
      </c>
      <c r="D3358" s="2">
        <v>21</v>
      </c>
      <c r="E3358" s="2">
        <v>2002</v>
      </c>
    </row>
    <row r="3359" spans="1:5" x14ac:dyDescent="0.25">
      <c r="A3359" s="5" t="s">
        <v>114</v>
      </c>
      <c r="B3359" s="2">
        <v>2143</v>
      </c>
      <c r="C3359" s="2">
        <v>80</v>
      </c>
      <c r="D3359" s="2">
        <v>21</v>
      </c>
      <c r="E3359" s="2">
        <v>2002</v>
      </c>
    </row>
    <row r="3360" spans="1:5" x14ac:dyDescent="0.25">
      <c r="A3360" s="6" t="s">
        <v>235</v>
      </c>
      <c r="B3360" s="2">
        <v>2143</v>
      </c>
      <c r="C3360" s="2">
        <v>80</v>
      </c>
      <c r="D3360" s="2">
        <v>21</v>
      </c>
      <c r="E3360" s="2">
        <v>2002</v>
      </c>
    </row>
    <row r="3361" spans="1:5" x14ac:dyDescent="0.25">
      <c r="A3361" s="4" t="s">
        <v>315</v>
      </c>
      <c r="B3361" s="2">
        <v>149</v>
      </c>
      <c r="C3361" s="2">
        <v>16</v>
      </c>
      <c r="D3361" s="2">
        <v>20</v>
      </c>
      <c r="E3361" s="2">
        <v>2003</v>
      </c>
    </row>
    <row r="3362" spans="1:5" x14ac:dyDescent="0.25">
      <c r="A3362" s="5" t="s">
        <v>117</v>
      </c>
      <c r="B3362" s="2">
        <v>149</v>
      </c>
      <c r="C3362" s="2">
        <v>16</v>
      </c>
      <c r="D3362" s="2">
        <v>20</v>
      </c>
      <c r="E3362" s="2">
        <v>2003</v>
      </c>
    </row>
    <row r="3363" spans="1:5" x14ac:dyDescent="0.25">
      <c r="A3363" s="6" t="s">
        <v>292</v>
      </c>
      <c r="B3363" s="2">
        <v>149</v>
      </c>
      <c r="C3363" s="2">
        <v>16</v>
      </c>
      <c r="D3363" s="2">
        <v>20</v>
      </c>
      <c r="E3363" s="2">
        <v>2003</v>
      </c>
    </row>
    <row r="3364" spans="1:5" x14ac:dyDescent="0.25">
      <c r="A3364" s="4" t="s">
        <v>1534</v>
      </c>
      <c r="B3364" s="2">
        <v>1342</v>
      </c>
      <c r="C3364" s="2">
        <v>43</v>
      </c>
      <c r="D3364" s="2">
        <v>25</v>
      </c>
      <c r="E3364" s="2">
        <v>1998</v>
      </c>
    </row>
    <row r="3365" spans="1:5" x14ac:dyDescent="0.25">
      <c r="A3365" s="5" t="s">
        <v>114</v>
      </c>
      <c r="B3365" s="2">
        <v>1342</v>
      </c>
      <c r="C3365" s="2">
        <v>43</v>
      </c>
      <c r="D3365" s="2">
        <v>25</v>
      </c>
      <c r="E3365" s="2">
        <v>1998</v>
      </c>
    </row>
    <row r="3366" spans="1:5" x14ac:dyDescent="0.25">
      <c r="A3366" s="6" t="s">
        <v>292</v>
      </c>
      <c r="B3366" s="2">
        <v>1342</v>
      </c>
      <c r="C3366" s="2">
        <v>43</v>
      </c>
      <c r="D3366" s="2">
        <v>25</v>
      </c>
      <c r="E3366" s="2">
        <v>1998</v>
      </c>
    </row>
    <row r="3367" spans="1:5" x14ac:dyDescent="0.25">
      <c r="A3367" s="4" t="s">
        <v>1182</v>
      </c>
      <c r="B3367" s="2">
        <v>987</v>
      </c>
      <c r="C3367" s="2">
        <v>40</v>
      </c>
      <c r="D3367" s="2">
        <v>19</v>
      </c>
      <c r="E3367" s="2">
        <v>2004</v>
      </c>
    </row>
    <row r="3368" spans="1:5" x14ac:dyDescent="0.25">
      <c r="A3368" s="5" t="s">
        <v>150</v>
      </c>
      <c r="B3368" s="2">
        <v>987</v>
      </c>
      <c r="C3368" s="2">
        <v>40</v>
      </c>
      <c r="D3368" s="2">
        <v>19</v>
      </c>
      <c r="E3368" s="2">
        <v>2004</v>
      </c>
    </row>
    <row r="3369" spans="1:5" x14ac:dyDescent="0.25">
      <c r="A3369" s="6" t="s">
        <v>292</v>
      </c>
      <c r="B3369" s="2">
        <v>987</v>
      </c>
      <c r="C3369" s="2">
        <v>40</v>
      </c>
      <c r="D3369" s="2">
        <v>19</v>
      </c>
      <c r="E3369" s="2">
        <v>2004</v>
      </c>
    </row>
    <row r="3370" spans="1:5" x14ac:dyDescent="0.25">
      <c r="A3370" s="4" t="s">
        <v>2249</v>
      </c>
      <c r="B3370" s="2">
        <v>2063</v>
      </c>
      <c r="C3370" s="2">
        <v>89</v>
      </c>
      <c r="D3370" s="2">
        <v>28</v>
      </c>
      <c r="E3370" s="2">
        <v>1995</v>
      </c>
    </row>
    <row r="3371" spans="1:5" x14ac:dyDescent="0.25">
      <c r="A3371" s="5" t="s">
        <v>135</v>
      </c>
      <c r="B3371" s="2">
        <v>2063</v>
      </c>
      <c r="C3371" s="2">
        <v>89</v>
      </c>
      <c r="D3371" s="2">
        <v>28</v>
      </c>
      <c r="E3371" s="2">
        <v>1995</v>
      </c>
    </row>
    <row r="3372" spans="1:5" x14ac:dyDescent="0.25">
      <c r="A3372" s="6" t="s">
        <v>451</v>
      </c>
      <c r="B3372" s="2">
        <v>2063</v>
      </c>
      <c r="C3372" s="2">
        <v>89</v>
      </c>
      <c r="D3372" s="2">
        <v>28</v>
      </c>
      <c r="E3372" s="2">
        <v>1995</v>
      </c>
    </row>
    <row r="3373" spans="1:5" x14ac:dyDescent="0.25">
      <c r="A3373" s="4" t="s">
        <v>2097</v>
      </c>
      <c r="B3373" s="2">
        <v>1907</v>
      </c>
      <c r="C3373" s="2">
        <v>67</v>
      </c>
      <c r="D3373" s="2">
        <v>31</v>
      </c>
      <c r="E3373" s="2">
        <v>1992</v>
      </c>
    </row>
    <row r="3374" spans="1:5" x14ac:dyDescent="0.25">
      <c r="A3374" s="5" t="s">
        <v>145</v>
      </c>
      <c r="B3374" s="2">
        <v>1907</v>
      </c>
      <c r="C3374" s="2">
        <v>67</v>
      </c>
      <c r="D3374" s="2">
        <v>31</v>
      </c>
      <c r="E3374" s="2">
        <v>1992</v>
      </c>
    </row>
    <row r="3375" spans="1:5" x14ac:dyDescent="0.25">
      <c r="A3375" s="6" t="s">
        <v>267</v>
      </c>
      <c r="B3375" s="2">
        <v>1907</v>
      </c>
      <c r="C3375" s="2">
        <v>67</v>
      </c>
      <c r="D3375" s="2">
        <v>31</v>
      </c>
      <c r="E3375" s="2">
        <v>1992</v>
      </c>
    </row>
    <row r="3376" spans="1:5" x14ac:dyDescent="0.25">
      <c r="A3376" s="4" t="s">
        <v>157</v>
      </c>
      <c r="B3376" s="2">
        <v>22</v>
      </c>
      <c r="C3376" s="2">
        <v>8</v>
      </c>
      <c r="D3376" s="2">
        <v>27</v>
      </c>
      <c r="E3376" s="2">
        <v>1996</v>
      </c>
    </row>
    <row r="3377" spans="1:5" x14ac:dyDescent="0.25">
      <c r="A3377" s="5" t="s">
        <v>114</v>
      </c>
      <c r="B3377" s="2">
        <v>22</v>
      </c>
      <c r="C3377" s="2">
        <v>8</v>
      </c>
      <c r="D3377" s="2">
        <v>27</v>
      </c>
      <c r="E3377" s="2">
        <v>1996</v>
      </c>
    </row>
    <row r="3378" spans="1:5" x14ac:dyDescent="0.25">
      <c r="A3378" s="6" t="s">
        <v>158</v>
      </c>
      <c r="B3378" s="2">
        <v>22</v>
      </c>
      <c r="C3378" s="2">
        <v>8</v>
      </c>
      <c r="D3378" s="2">
        <v>27</v>
      </c>
      <c r="E3378" s="2">
        <v>1996</v>
      </c>
    </row>
    <row r="3379" spans="1:5" x14ac:dyDescent="0.25">
      <c r="A3379" s="4" t="s">
        <v>2062</v>
      </c>
      <c r="B3379" s="2">
        <v>1872</v>
      </c>
      <c r="C3379" s="2">
        <v>70</v>
      </c>
      <c r="D3379" s="2">
        <v>26</v>
      </c>
      <c r="E3379" s="2">
        <v>1997</v>
      </c>
    </row>
    <row r="3380" spans="1:5" x14ac:dyDescent="0.25">
      <c r="A3380" s="5" t="s">
        <v>114</v>
      </c>
      <c r="B3380" s="2">
        <v>1872</v>
      </c>
      <c r="C3380" s="2">
        <v>70</v>
      </c>
      <c r="D3380" s="2">
        <v>26</v>
      </c>
      <c r="E3380" s="2">
        <v>1997</v>
      </c>
    </row>
    <row r="3381" spans="1:5" x14ac:dyDescent="0.25">
      <c r="A3381" s="6" t="s">
        <v>158</v>
      </c>
      <c r="B3381" s="2">
        <v>1872</v>
      </c>
      <c r="C3381" s="2">
        <v>70</v>
      </c>
      <c r="D3381" s="2">
        <v>26</v>
      </c>
      <c r="E3381" s="2">
        <v>1997</v>
      </c>
    </row>
    <row r="3382" spans="1:5" x14ac:dyDescent="0.25">
      <c r="A3382" s="4" t="s">
        <v>1447</v>
      </c>
      <c r="B3382" s="2">
        <v>1255</v>
      </c>
      <c r="C3382" s="2">
        <v>47</v>
      </c>
      <c r="D3382" s="2">
        <v>22</v>
      </c>
      <c r="E3382" s="2">
        <v>2002</v>
      </c>
    </row>
    <row r="3383" spans="1:5" x14ac:dyDescent="0.25">
      <c r="A3383" s="5" t="s">
        <v>150</v>
      </c>
      <c r="B3383" s="2">
        <v>1255</v>
      </c>
      <c r="C3383" s="2">
        <v>47</v>
      </c>
      <c r="D3383" s="2">
        <v>22</v>
      </c>
      <c r="E3383" s="2">
        <v>2002</v>
      </c>
    </row>
    <row r="3384" spans="1:5" x14ac:dyDescent="0.25">
      <c r="A3384" s="6" t="s">
        <v>228</v>
      </c>
      <c r="B3384" s="2">
        <v>1255</v>
      </c>
      <c r="C3384" s="2">
        <v>47</v>
      </c>
      <c r="D3384" s="2">
        <v>22</v>
      </c>
      <c r="E3384" s="2">
        <v>2002</v>
      </c>
    </row>
    <row r="3385" spans="1:5" x14ac:dyDescent="0.25">
      <c r="A3385" s="4" t="s">
        <v>945</v>
      </c>
      <c r="B3385" s="2">
        <v>755</v>
      </c>
      <c r="C3385" s="2">
        <v>23</v>
      </c>
      <c r="D3385" s="2">
        <v>29</v>
      </c>
      <c r="E3385" s="2">
        <v>1994</v>
      </c>
    </row>
    <row r="3386" spans="1:5" x14ac:dyDescent="0.25">
      <c r="A3386" s="5" t="s">
        <v>150</v>
      </c>
      <c r="B3386" s="2">
        <v>755</v>
      </c>
      <c r="C3386" s="2">
        <v>23</v>
      </c>
      <c r="D3386" s="2">
        <v>29</v>
      </c>
      <c r="E3386" s="2">
        <v>1994</v>
      </c>
    </row>
    <row r="3387" spans="1:5" x14ac:dyDescent="0.25">
      <c r="A3387" s="6" t="s">
        <v>228</v>
      </c>
      <c r="B3387" s="2">
        <v>755</v>
      </c>
      <c r="C3387" s="2">
        <v>23</v>
      </c>
      <c r="D3387" s="2">
        <v>29</v>
      </c>
      <c r="E3387" s="2">
        <v>1994</v>
      </c>
    </row>
    <row r="3388" spans="1:5" x14ac:dyDescent="0.25">
      <c r="A3388" s="4" t="s">
        <v>787</v>
      </c>
      <c r="B3388" s="2">
        <v>601</v>
      </c>
      <c r="C3388" s="2">
        <v>32</v>
      </c>
      <c r="D3388" s="2">
        <v>29</v>
      </c>
      <c r="E3388" s="2">
        <v>1994</v>
      </c>
    </row>
    <row r="3389" spans="1:5" x14ac:dyDescent="0.25">
      <c r="A3389" s="5" t="s">
        <v>114</v>
      </c>
      <c r="B3389" s="2">
        <v>601</v>
      </c>
      <c r="C3389" s="2">
        <v>32</v>
      </c>
      <c r="D3389" s="2">
        <v>29</v>
      </c>
      <c r="E3389" s="2">
        <v>1994</v>
      </c>
    </row>
    <row r="3390" spans="1:5" x14ac:dyDescent="0.25">
      <c r="A3390" s="6" t="s">
        <v>251</v>
      </c>
      <c r="B3390" s="2">
        <v>601</v>
      </c>
      <c r="C3390" s="2">
        <v>32</v>
      </c>
      <c r="D3390" s="2">
        <v>29</v>
      </c>
      <c r="E3390" s="2">
        <v>1994</v>
      </c>
    </row>
    <row r="3391" spans="1:5" x14ac:dyDescent="0.25">
      <c r="A3391" s="4" t="s">
        <v>860</v>
      </c>
      <c r="B3391" s="2">
        <v>671</v>
      </c>
      <c r="C3391" s="2">
        <v>32</v>
      </c>
      <c r="D3391" s="2">
        <v>24</v>
      </c>
      <c r="E3391" s="2">
        <v>1999</v>
      </c>
    </row>
    <row r="3392" spans="1:5" x14ac:dyDescent="0.25">
      <c r="A3392" s="5" t="s">
        <v>121</v>
      </c>
      <c r="B3392" s="2">
        <v>671</v>
      </c>
      <c r="C3392" s="2">
        <v>32</v>
      </c>
      <c r="D3392" s="2">
        <v>24</v>
      </c>
      <c r="E3392" s="2">
        <v>1999</v>
      </c>
    </row>
    <row r="3393" spans="1:5" x14ac:dyDescent="0.25">
      <c r="A3393" s="6" t="s">
        <v>251</v>
      </c>
      <c r="B3393" s="2">
        <v>671</v>
      </c>
      <c r="C3393" s="2">
        <v>32</v>
      </c>
      <c r="D3393" s="2">
        <v>24</v>
      </c>
      <c r="E3393" s="2">
        <v>1999</v>
      </c>
    </row>
    <row r="3394" spans="1:5" x14ac:dyDescent="0.25">
      <c r="A3394" s="4" t="s">
        <v>1423</v>
      </c>
      <c r="B3394" s="2">
        <v>1231</v>
      </c>
      <c r="C3394" s="2">
        <v>44</v>
      </c>
      <c r="D3394" s="2">
        <v>22</v>
      </c>
      <c r="E3394" s="2">
        <v>2001</v>
      </c>
    </row>
    <row r="3395" spans="1:5" x14ac:dyDescent="0.25">
      <c r="A3395" s="5" t="s">
        <v>114</v>
      </c>
      <c r="B3395" s="2">
        <v>1231</v>
      </c>
      <c r="C3395" s="2">
        <v>44</v>
      </c>
      <c r="D3395" s="2">
        <v>22</v>
      </c>
      <c r="E3395" s="2">
        <v>2001</v>
      </c>
    </row>
    <row r="3396" spans="1:5" x14ac:dyDescent="0.25">
      <c r="A3396" s="6" t="s">
        <v>251</v>
      </c>
      <c r="B3396" s="2">
        <v>1231</v>
      </c>
      <c r="C3396" s="2">
        <v>44</v>
      </c>
      <c r="D3396" s="2">
        <v>22</v>
      </c>
      <c r="E3396" s="2">
        <v>2001</v>
      </c>
    </row>
    <row r="3397" spans="1:5" x14ac:dyDescent="0.25">
      <c r="A3397" s="4" t="s">
        <v>362</v>
      </c>
      <c r="B3397" s="2">
        <v>191</v>
      </c>
      <c r="C3397" s="2">
        <v>9</v>
      </c>
      <c r="D3397" s="2">
        <v>22</v>
      </c>
      <c r="E3397" s="2">
        <v>2001</v>
      </c>
    </row>
    <row r="3398" spans="1:5" x14ac:dyDescent="0.25">
      <c r="A3398" s="5" t="s">
        <v>150</v>
      </c>
      <c r="B3398" s="2">
        <v>191</v>
      </c>
      <c r="C3398" s="2">
        <v>9</v>
      </c>
      <c r="D3398" s="2">
        <v>22</v>
      </c>
      <c r="E3398" s="2">
        <v>2001</v>
      </c>
    </row>
    <row r="3399" spans="1:5" x14ac:dyDescent="0.25">
      <c r="A3399" s="6" t="s">
        <v>146</v>
      </c>
      <c r="B3399" s="2">
        <v>191</v>
      </c>
      <c r="C3399" s="2">
        <v>9</v>
      </c>
      <c r="D3399" s="2">
        <v>22</v>
      </c>
      <c r="E3399" s="2">
        <v>2001</v>
      </c>
    </row>
    <row r="3400" spans="1:5" x14ac:dyDescent="0.25">
      <c r="A3400" s="4" t="s">
        <v>555</v>
      </c>
      <c r="B3400" s="2">
        <v>375</v>
      </c>
      <c r="C3400" s="2">
        <v>3</v>
      </c>
      <c r="D3400" s="2">
        <v>28</v>
      </c>
      <c r="E3400" s="2">
        <v>1995</v>
      </c>
    </row>
    <row r="3401" spans="1:5" x14ac:dyDescent="0.25">
      <c r="A3401" s="5" t="s">
        <v>150</v>
      </c>
      <c r="B3401" s="2">
        <v>375</v>
      </c>
      <c r="C3401" s="2">
        <v>3</v>
      </c>
      <c r="D3401" s="2">
        <v>28</v>
      </c>
      <c r="E3401" s="2">
        <v>1995</v>
      </c>
    </row>
    <row r="3402" spans="1:5" x14ac:dyDescent="0.25">
      <c r="A3402" s="6" t="s">
        <v>251</v>
      </c>
      <c r="B3402" s="2">
        <v>375</v>
      </c>
      <c r="C3402" s="2">
        <v>3</v>
      </c>
      <c r="D3402" s="2">
        <v>28</v>
      </c>
      <c r="E3402" s="2">
        <v>1995</v>
      </c>
    </row>
    <row r="3403" spans="1:5" x14ac:dyDescent="0.25">
      <c r="A3403" s="4" t="s">
        <v>409</v>
      </c>
      <c r="B3403" s="2">
        <v>236</v>
      </c>
      <c r="C3403" s="2">
        <v>5</v>
      </c>
      <c r="D3403" s="2">
        <v>22</v>
      </c>
      <c r="E3403" s="2">
        <v>2001</v>
      </c>
    </row>
    <row r="3404" spans="1:5" x14ac:dyDescent="0.25">
      <c r="A3404" s="5" t="s">
        <v>117</v>
      </c>
      <c r="B3404" s="2">
        <v>236</v>
      </c>
      <c r="C3404" s="2">
        <v>5</v>
      </c>
      <c r="D3404" s="2">
        <v>22</v>
      </c>
      <c r="E3404" s="2">
        <v>2001</v>
      </c>
    </row>
    <row r="3405" spans="1:5" x14ac:dyDescent="0.25">
      <c r="A3405" s="6" t="s">
        <v>146</v>
      </c>
      <c r="B3405" s="2">
        <v>236</v>
      </c>
      <c r="C3405" s="2">
        <v>5</v>
      </c>
      <c r="D3405" s="2">
        <v>22</v>
      </c>
      <c r="E3405" s="2">
        <v>2001</v>
      </c>
    </row>
    <row r="3406" spans="1:5" x14ac:dyDescent="0.25">
      <c r="A3406" s="4" t="s">
        <v>2339</v>
      </c>
      <c r="B3406" s="2">
        <v>2154</v>
      </c>
      <c r="C3406" s="2">
        <v>91</v>
      </c>
      <c r="D3406" s="2">
        <v>29</v>
      </c>
      <c r="E3406" s="2">
        <v>1994</v>
      </c>
    </row>
    <row r="3407" spans="1:5" x14ac:dyDescent="0.25">
      <c r="A3407" s="5" t="s">
        <v>117</v>
      </c>
      <c r="B3407" s="2">
        <v>2154</v>
      </c>
      <c r="C3407" s="2">
        <v>91</v>
      </c>
      <c r="D3407" s="2">
        <v>29</v>
      </c>
      <c r="E3407" s="2">
        <v>1994</v>
      </c>
    </row>
    <row r="3408" spans="1:5" x14ac:dyDescent="0.25">
      <c r="A3408" s="6" t="s">
        <v>153</v>
      </c>
      <c r="B3408" s="2">
        <v>2154</v>
      </c>
      <c r="C3408" s="2">
        <v>91</v>
      </c>
      <c r="D3408" s="2">
        <v>29</v>
      </c>
      <c r="E3408" s="2">
        <v>1994</v>
      </c>
    </row>
    <row r="3409" spans="1:5" x14ac:dyDescent="0.25">
      <c r="A3409" s="4" t="s">
        <v>364</v>
      </c>
      <c r="B3409" s="2">
        <v>193</v>
      </c>
      <c r="C3409" s="2">
        <v>12</v>
      </c>
      <c r="D3409" s="2">
        <v>26</v>
      </c>
      <c r="E3409" s="2">
        <v>1997</v>
      </c>
    </row>
    <row r="3410" spans="1:5" x14ac:dyDescent="0.25">
      <c r="A3410" s="5" t="s">
        <v>114</v>
      </c>
      <c r="B3410" s="2">
        <v>193</v>
      </c>
      <c r="C3410" s="2">
        <v>12</v>
      </c>
      <c r="D3410" s="2">
        <v>26</v>
      </c>
      <c r="E3410" s="2">
        <v>1997</v>
      </c>
    </row>
    <row r="3411" spans="1:5" x14ac:dyDescent="0.25">
      <c r="A3411" s="6" t="s">
        <v>115</v>
      </c>
      <c r="B3411" s="2">
        <v>193</v>
      </c>
      <c r="C3411" s="2">
        <v>12</v>
      </c>
      <c r="D3411" s="2">
        <v>26</v>
      </c>
      <c r="E3411" s="2">
        <v>1997</v>
      </c>
    </row>
    <row r="3412" spans="1:5" x14ac:dyDescent="0.25">
      <c r="A3412" s="4" t="s">
        <v>601</v>
      </c>
      <c r="B3412" s="2">
        <v>420</v>
      </c>
      <c r="C3412" s="2">
        <v>1</v>
      </c>
      <c r="D3412" s="2">
        <v>29</v>
      </c>
      <c r="E3412" s="2">
        <v>1995</v>
      </c>
    </row>
    <row r="3413" spans="1:5" x14ac:dyDescent="0.25">
      <c r="A3413" s="5" t="s">
        <v>150</v>
      </c>
      <c r="B3413" s="2">
        <v>420</v>
      </c>
      <c r="C3413" s="2">
        <v>1</v>
      </c>
      <c r="D3413" s="2">
        <v>29</v>
      </c>
      <c r="E3413" s="2">
        <v>1995</v>
      </c>
    </row>
    <row r="3414" spans="1:5" x14ac:dyDescent="0.25">
      <c r="A3414" s="6" t="s">
        <v>115</v>
      </c>
      <c r="B3414" s="2">
        <v>420</v>
      </c>
      <c r="C3414" s="2">
        <v>1</v>
      </c>
      <c r="D3414" s="2">
        <v>29</v>
      </c>
      <c r="E3414" s="2">
        <v>1995</v>
      </c>
    </row>
    <row r="3415" spans="1:5" x14ac:dyDescent="0.25">
      <c r="A3415" s="4" t="s">
        <v>2140</v>
      </c>
      <c r="B3415" s="2">
        <v>1951</v>
      </c>
      <c r="C3415" s="2">
        <v>77</v>
      </c>
      <c r="D3415" s="2">
        <v>21</v>
      </c>
      <c r="E3415" s="2">
        <v>2002</v>
      </c>
    </row>
    <row r="3416" spans="1:5" x14ac:dyDescent="0.25">
      <c r="A3416" s="5" t="s">
        <v>114</v>
      </c>
      <c r="B3416" s="2">
        <v>1951</v>
      </c>
      <c r="C3416" s="2">
        <v>77</v>
      </c>
      <c r="D3416" s="2">
        <v>21</v>
      </c>
      <c r="E3416" s="2">
        <v>2002</v>
      </c>
    </row>
    <row r="3417" spans="1:5" x14ac:dyDescent="0.25">
      <c r="A3417" s="6" t="s">
        <v>583</v>
      </c>
      <c r="B3417" s="2">
        <v>1951</v>
      </c>
      <c r="C3417" s="2">
        <v>77</v>
      </c>
      <c r="D3417" s="2">
        <v>21</v>
      </c>
      <c r="E3417" s="2">
        <v>2002</v>
      </c>
    </row>
    <row r="3418" spans="1:5" x14ac:dyDescent="0.25">
      <c r="A3418" s="4" t="s">
        <v>691</v>
      </c>
      <c r="B3418" s="2">
        <v>508</v>
      </c>
      <c r="C3418" s="2">
        <v>13</v>
      </c>
      <c r="D3418" s="2">
        <v>24</v>
      </c>
      <c r="E3418" s="2">
        <v>1999</v>
      </c>
    </row>
    <row r="3419" spans="1:5" x14ac:dyDescent="0.25">
      <c r="A3419" s="5" t="s">
        <v>128</v>
      </c>
      <c r="B3419" s="2">
        <v>508</v>
      </c>
      <c r="C3419" s="2">
        <v>13</v>
      </c>
      <c r="D3419" s="2">
        <v>24</v>
      </c>
      <c r="E3419" s="2">
        <v>1999</v>
      </c>
    </row>
    <row r="3420" spans="1:5" x14ac:dyDescent="0.25">
      <c r="A3420" s="6" t="s">
        <v>115</v>
      </c>
      <c r="B3420" s="2">
        <v>508</v>
      </c>
      <c r="C3420" s="2">
        <v>13</v>
      </c>
      <c r="D3420" s="2">
        <v>24</v>
      </c>
      <c r="E3420" s="2">
        <v>1999</v>
      </c>
    </row>
    <row r="3421" spans="1:5" x14ac:dyDescent="0.25">
      <c r="A3421" s="4" t="s">
        <v>698</v>
      </c>
      <c r="B3421" s="2">
        <v>514</v>
      </c>
      <c r="C3421" s="2">
        <v>7</v>
      </c>
      <c r="D3421" s="2">
        <v>27</v>
      </c>
      <c r="E3421" s="2">
        <v>1997</v>
      </c>
    </row>
    <row r="3422" spans="1:5" x14ac:dyDescent="0.25">
      <c r="A3422" s="5" t="s">
        <v>114</v>
      </c>
      <c r="B3422" s="2">
        <v>514</v>
      </c>
      <c r="C3422" s="2">
        <v>7</v>
      </c>
      <c r="D3422" s="2">
        <v>27</v>
      </c>
      <c r="E3422" s="2">
        <v>1997</v>
      </c>
    </row>
    <row r="3423" spans="1:5" x14ac:dyDescent="0.25">
      <c r="A3423" s="6" t="s">
        <v>115</v>
      </c>
      <c r="B3423" s="2">
        <v>514</v>
      </c>
      <c r="C3423" s="2">
        <v>7</v>
      </c>
      <c r="D3423" s="2">
        <v>27</v>
      </c>
      <c r="E3423" s="2">
        <v>1997</v>
      </c>
    </row>
    <row r="3424" spans="1:5" x14ac:dyDescent="0.25">
      <c r="A3424" s="4" t="s">
        <v>2262</v>
      </c>
      <c r="B3424" s="2">
        <v>2075</v>
      </c>
      <c r="C3424" s="2">
        <v>90</v>
      </c>
      <c r="D3424" s="2">
        <v>24</v>
      </c>
      <c r="E3424" s="2">
        <v>1999</v>
      </c>
    </row>
    <row r="3425" spans="1:5" x14ac:dyDescent="0.25">
      <c r="A3425" s="5" t="s">
        <v>121</v>
      </c>
      <c r="B3425" s="2">
        <v>2075</v>
      </c>
      <c r="C3425" s="2">
        <v>90</v>
      </c>
      <c r="D3425" s="2">
        <v>24</v>
      </c>
      <c r="E3425" s="2">
        <v>1999</v>
      </c>
    </row>
    <row r="3426" spans="1:5" x14ac:dyDescent="0.25">
      <c r="A3426" s="6" t="s">
        <v>320</v>
      </c>
      <c r="B3426" s="2">
        <v>2075</v>
      </c>
      <c r="C3426" s="2">
        <v>90</v>
      </c>
      <c r="D3426" s="2">
        <v>24</v>
      </c>
      <c r="E3426" s="2">
        <v>1999</v>
      </c>
    </row>
    <row r="3427" spans="1:5" x14ac:dyDescent="0.25">
      <c r="A3427" s="4" t="s">
        <v>482</v>
      </c>
      <c r="B3427" s="2">
        <v>304</v>
      </c>
      <c r="C3427" s="2">
        <v>12</v>
      </c>
      <c r="D3427" s="2">
        <v>32</v>
      </c>
      <c r="E3427" s="2">
        <v>1991</v>
      </c>
    </row>
    <row r="3428" spans="1:5" x14ac:dyDescent="0.25">
      <c r="A3428" s="5" t="s">
        <v>114</v>
      </c>
      <c r="B3428" s="2">
        <v>304</v>
      </c>
      <c r="C3428" s="2">
        <v>12</v>
      </c>
      <c r="D3428" s="2">
        <v>32</v>
      </c>
      <c r="E3428" s="2">
        <v>1991</v>
      </c>
    </row>
    <row r="3429" spans="1:5" x14ac:dyDescent="0.25">
      <c r="A3429" s="6" t="s">
        <v>176</v>
      </c>
      <c r="B3429" s="2">
        <v>304</v>
      </c>
      <c r="C3429" s="2">
        <v>12</v>
      </c>
      <c r="D3429" s="2">
        <v>32</v>
      </c>
      <c r="E3429" s="2">
        <v>1991</v>
      </c>
    </row>
    <row r="3430" spans="1:5" x14ac:dyDescent="0.25">
      <c r="A3430" s="4" t="s">
        <v>2551</v>
      </c>
      <c r="B3430" s="2">
        <v>2371</v>
      </c>
      <c r="C3430" s="2">
        <v>81</v>
      </c>
      <c r="D3430" s="2">
        <v>21</v>
      </c>
      <c r="E3430" s="2">
        <v>2002</v>
      </c>
    </row>
    <row r="3431" spans="1:5" x14ac:dyDescent="0.25">
      <c r="A3431" s="5" t="s">
        <v>208</v>
      </c>
      <c r="B3431" s="2">
        <v>2371</v>
      </c>
      <c r="C3431" s="2">
        <v>81</v>
      </c>
      <c r="D3431" s="2">
        <v>21</v>
      </c>
      <c r="E3431" s="2">
        <v>2002</v>
      </c>
    </row>
    <row r="3432" spans="1:5" x14ac:dyDescent="0.25">
      <c r="A3432" s="6" t="s">
        <v>138</v>
      </c>
      <c r="B3432" s="2">
        <v>2371</v>
      </c>
      <c r="C3432" s="2">
        <v>81</v>
      </c>
      <c r="D3432" s="2">
        <v>21</v>
      </c>
      <c r="E3432" s="2">
        <v>2002</v>
      </c>
    </row>
    <row r="3433" spans="1:5" x14ac:dyDescent="0.25">
      <c r="A3433" s="4" t="s">
        <v>2555</v>
      </c>
      <c r="B3433" s="2">
        <v>2375</v>
      </c>
      <c r="C3433" s="2">
        <v>81</v>
      </c>
      <c r="D3433" s="2">
        <v>21</v>
      </c>
      <c r="E3433" s="2">
        <v>2002</v>
      </c>
    </row>
    <row r="3434" spans="1:5" x14ac:dyDescent="0.25">
      <c r="A3434" s="5" t="s">
        <v>150</v>
      </c>
      <c r="B3434" s="2">
        <v>2375</v>
      </c>
      <c r="C3434" s="2">
        <v>81</v>
      </c>
      <c r="D3434" s="2">
        <v>21</v>
      </c>
      <c r="E3434" s="2">
        <v>2002</v>
      </c>
    </row>
    <row r="3435" spans="1:5" x14ac:dyDescent="0.25">
      <c r="A3435" s="6" t="s">
        <v>138</v>
      </c>
      <c r="B3435" s="2">
        <v>2375</v>
      </c>
      <c r="C3435" s="2">
        <v>81</v>
      </c>
      <c r="D3435" s="2">
        <v>21</v>
      </c>
      <c r="E3435" s="2">
        <v>2002</v>
      </c>
    </row>
    <row r="3436" spans="1:5" x14ac:dyDescent="0.25">
      <c r="A3436" s="4" t="s">
        <v>671</v>
      </c>
      <c r="B3436" s="2">
        <v>488</v>
      </c>
      <c r="C3436" s="2">
        <v>5</v>
      </c>
      <c r="D3436" s="2">
        <v>32</v>
      </c>
      <c r="E3436" s="2">
        <v>1992</v>
      </c>
    </row>
    <row r="3437" spans="1:5" x14ac:dyDescent="0.25">
      <c r="A3437" s="5" t="s">
        <v>114</v>
      </c>
      <c r="B3437" s="2">
        <v>488</v>
      </c>
      <c r="C3437" s="2">
        <v>5</v>
      </c>
      <c r="D3437" s="2">
        <v>32</v>
      </c>
      <c r="E3437" s="2">
        <v>1992</v>
      </c>
    </row>
    <row r="3438" spans="1:5" x14ac:dyDescent="0.25">
      <c r="A3438" s="6" t="s">
        <v>142</v>
      </c>
      <c r="B3438" s="2">
        <v>488</v>
      </c>
      <c r="C3438" s="2">
        <v>5</v>
      </c>
      <c r="D3438" s="2">
        <v>32</v>
      </c>
      <c r="E3438" s="2">
        <v>1992</v>
      </c>
    </row>
    <row r="3439" spans="1:5" x14ac:dyDescent="0.25">
      <c r="A3439" s="4" t="s">
        <v>681</v>
      </c>
      <c r="B3439" s="2">
        <v>498</v>
      </c>
      <c r="C3439" s="2">
        <v>8</v>
      </c>
      <c r="D3439" s="2">
        <v>34</v>
      </c>
      <c r="E3439" s="2">
        <v>1989</v>
      </c>
    </row>
    <row r="3440" spans="1:5" x14ac:dyDescent="0.25">
      <c r="A3440" s="5" t="s">
        <v>114</v>
      </c>
      <c r="B3440" s="2">
        <v>498</v>
      </c>
      <c r="C3440" s="2">
        <v>8</v>
      </c>
      <c r="D3440" s="2">
        <v>34</v>
      </c>
      <c r="E3440" s="2">
        <v>1989</v>
      </c>
    </row>
    <row r="3441" spans="1:5" x14ac:dyDescent="0.25">
      <c r="A3441" s="6" t="s">
        <v>115</v>
      </c>
      <c r="B3441" s="2">
        <v>498</v>
      </c>
      <c r="C3441" s="2">
        <v>8</v>
      </c>
      <c r="D3441" s="2">
        <v>34</v>
      </c>
      <c r="E3441" s="2">
        <v>1989</v>
      </c>
    </row>
    <row r="3442" spans="1:5" x14ac:dyDescent="0.25">
      <c r="A3442" s="4" t="s">
        <v>410</v>
      </c>
      <c r="B3442" s="2">
        <v>237</v>
      </c>
      <c r="C3442" s="2">
        <v>13</v>
      </c>
      <c r="D3442" s="2">
        <v>27</v>
      </c>
      <c r="E3442" s="2">
        <v>1996</v>
      </c>
    </row>
    <row r="3443" spans="1:5" x14ac:dyDescent="0.25">
      <c r="A3443" s="5" t="s">
        <v>128</v>
      </c>
      <c r="B3443" s="2">
        <v>237</v>
      </c>
      <c r="C3443" s="2">
        <v>13</v>
      </c>
      <c r="D3443" s="2">
        <v>27</v>
      </c>
      <c r="E3443" s="2">
        <v>1996</v>
      </c>
    </row>
    <row r="3444" spans="1:5" x14ac:dyDescent="0.25">
      <c r="A3444" s="6" t="s">
        <v>146</v>
      </c>
      <c r="B3444" s="2">
        <v>237</v>
      </c>
      <c r="C3444" s="2">
        <v>13</v>
      </c>
      <c r="D3444" s="2">
        <v>27</v>
      </c>
      <c r="E3444" s="2">
        <v>1996</v>
      </c>
    </row>
    <row r="3445" spans="1:5" x14ac:dyDescent="0.25">
      <c r="A3445" s="4" t="s">
        <v>2405</v>
      </c>
      <c r="B3445" s="2">
        <v>2221</v>
      </c>
      <c r="C3445" s="2">
        <v>89</v>
      </c>
      <c r="D3445" s="2">
        <v>36</v>
      </c>
      <c r="E3445" s="2">
        <v>1988</v>
      </c>
    </row>
    <row r="3446" spans="1:5" x14ac:dyDescent="0.25">
      <c r="A3446" s="5" t="s">
        <v>150</v>
      </c>
      <c r="B3446" s="2">
        <v>2221</v>
      </c>
      <c r="C3446" s="2">
        <v>89</v>
      </c>
      <c r="D3446" s="2">
        <v>36</v>
      </c>
      <c r="E3446" s="2">
        <v>1988</v>
      </c>
    </row>
    <row r="3447" spans="1:5" x14ac:dyDescent="0.25">
      <c r="A3447" s="6" t="s">
        <v>129</v>
      </c>
      <c r="B3447" s="2">
        <v>2221</v>
      </c>
      <c r="C3447" s="2">
        <v>89</v>
      </c>
      <c r="D3447" s="2">
        <v>36</v>
      </c>
      <c r="E3447" s="2">
        <v>1988</v>
      </c>
    </row>
    <row r="3448" spans="1:5" x14ac:dyDescent="0.25">
      <c r="A3448" s="4" t="s">
        <v>1048</v>
      </c>
      <c r="B3448" s="2">
        <v>854</v>
      </c>
      <c r="C3448" s="2">
        <v>37</v>
      </c>
      <c r="D3448" s="2">
        <v>31</v>
      </c>
      <c r="E3448" s="2">
        <v>1992</v>
      </c>
    </row>
    <row r="3449" spans="1:5" x14ac:dyDescent="0.25">
      <c r="A3449" s="5" t="s">
        <v>208</v>
      </c>
      <c r="B3449" s="2">
        <v>854</v>
      </c>
      <c r="C3449" s="2">
        <v>37</v>
      </c>
      <c r="D3449" s="2">
        <v>31</v>
      </c>
      <c r="E3449" s="2">
        <v>1992</v>
      </c>
    </row>
    <row r="3450" spans="1:5" x14ac:dyDescent="0.25">
      <c r="A3450" s="6" t="s">
        <v>292</v>
      </c>
      <c r="B3450" s="2">
        <v>854</v>
      </c>
      <c r="C3450" s="2">
        <v>37</v>
      </c>
      <c r="D3450" s="2">
        <v>31</v>
      </c>
      <c r="E3450" s="2">
        <v>1992</v>
      </c>
    </row>
    <row r="3451" spans="1:5" x14ac:dyDescent="0.25">
      <c r="A3451" s="4" t="s">
        <v>1749</v>
      </c>
      <c r="B3451" s="2">
        <v>1554</v>
      </c>
      <c r="C3451" s="2">
        <v>52</v>
      </c>
      <c r="D3451" s="2">
        <v>25</v>
      </c>
      <c r="E3451" s="2">
        <v>1998</v>
      </c>
    </row>
    <row r="3452" spans="1:5" x14ac:dyDescent="0.25">
      <c r="A3452" s="5" t="s">
        <v>114</v>
      </c>
      <c r="B3452" s="2">
        <v>1554</v>
      </c>
      <c r="C3452" s="2">
        <v>52</v>
      </c>
      <c r="D3452" s="2">
        <v>25</v>
      </c>
      <c r="E3452" s="2">
        <v>1998</v>
      </c>
    </row>
    <row r="3453" spans="1:5" x14ac:dyDescent="0.25">
      <c r="A3453" s="6" t="s">
        <v>151</v>
      </c>
      <c r="B3453" s="2">
        <v>1554</v>
      </c>
      <c r="C3453" s="2">
        <v>52</v>
      </c>
      <c r="D3453" s="2">
        <v>25</v>
      </c>
      <c r="E3453" s="2">
        <v>1998</v>
      </c>
    </row>
    <row r="3454" spans="1:5" x14ac:dyDescent="0.25">
      <c r="A3454" s="4" t="s">
        <v>196</v>
      </c>
      <c r="B3454" s="2">
        <v>50</v>
      </c>
      <c r="C3454" s="2">
        <v>14</v>
      </c>
      <c r="D3454" s="2">
        <v>33</v>
      </c>
      <c r="E3454" s="2">
        <v>1990</v>
      </c>
    </row>
    <row r="3455" spans="1:5" x14ac:dyDescent="0.25">
      <c r="A3455" s="5" t="s">
        <v>150</v>
      </c>
      <c r="B3455" s="2">
        <v>50</v>
      </c>
      <c r="C3455" s="2">
        <v>14</v>
      </c>
      <c r="D3455" s="2">
        <v>33</v>
      </c>
      <c r="E3455" s="2">
        <v>1990</v>
      </c>
    </row>
    <row r="3456" spans="1:5" x14ac:dyDescent="0.25">
      <c r="A3456" s="6" t="s">
        <v>197</v>
      </c>
      <c r="B3456" s="2">
        <v>50</v>
      </c>
      <c r="C3456" s="2">
        <v>14</v>
      </c>
      <c r="D3456" s="2">
        <v>33</v>
      </c>
      <c r="E3456" s="2">
        <v>1990</v>
      </c>
    </row>
    <row r="3457" spans="1:5" x14ac:dyDescent="0.25">
      <c r="A3457" s="4" t="s">
        <v>2484</v>
      </c>
      <c r="B3457" s="2">
        <v>2303</v>
      </c>
      <c r="C3457" s="2">
        <v>85</v>
      </c>
      <c r="D3457" s="2">
        <v>21</v>
      </c>
      <c r="E3457" s="2">
        <v>2002</v>
      </c>
    </row>
    <row r="3458" spans="1:5" x14ac:dyDescent="0.25">
      <c r="A3458" s="5" t="s">
        <v>150</v>
      </c>
      <c r="B3458" s="2">
        <v>2303</v>
      </c>
      <c r="C3458" s="2">
        <v>85</v>
      </c>
      <c r="D3458" s="2">
        <v>21</v>
      </c>
      <c r="E3458" s="2">
        <v>2002</v>
      </c>
    </row>
    <row r="3459" spans="1:5" x14ac:dyDescent="0.25">
      <c r="A3459" s="6" t="s">
        <v>129</v>
      </c>
      <c r="B3459" s="2">
        <v>2303</v>
      </c>
      <c r="C3459" s="2">
        <v>85</v>
      </c>
      <c r="D3459" s="2">
        <v>21</v>
      </c>
      <c r="E3459" s="2">
        <v>2002</v>
      </c>
    </row>
    <row r="3460" spans="1:5" x14ac:dyDescent="0.25">
      <c r="A3460" s="4" t="s">
        <v>1840</v>
      </c>
      <c r="B3460" s="2">
        <v>1646</v>
      </c>
      <c r="C3460" s="2">
        <v>69</v>
      </c>
      <c r="D3460" s="2">
        <v>31</v>
      </c>
      <c r="E3460" s="2">
        <v>1993</v>
      </c>
    </row>
    <row r="3461" spans="1:5" x14ac:dyDescent="0.25">
      <c r="A3461" s="5" t="s">
        <v>114</v>
      </c>
      <c r="B3461" s="2">
        <v>1646</v>
      </c>
      <c r="C3461" s="2">
        <v>69</v>
      </c>
      <c r="D3461" s="2">
        <v>31</v>
      </c>
      <c r="E3461" s="2">
        <v>1993</v>
      </c>
    </row>
    <row r="3462" spans="1:5" x14ac:dyDescent="0.25">
      <c r="A3462" s="6" t="s">
        <v>583</v>
      </c>
      <c r="B3462" s="2">
        <v>1646</v>
      </c>
      <c r="C3462" s="2">
        <v>69</v>
      </c>
      <c r="D3462" s="2">
        <v>31</v>
      </c>
      <c r="E3462" s="2">
        <v>1993</v>
      </c>
    </row>
    <row r="3463" spans="1:5" x14ac:dyDescent="0.25">
      <c r="A3463" s="4" t="s">
        <v>318</v>
      </c>
      <c r="B3463" s="2">
        <v>152</v>
      </c>
      <c r="C3463" s="2">
        <v>2</v>
      </c>
      <c r="D3463" s="2">
        <v>31</v>
      </c>
      <c r="E3463" s="2">
        <v>1992</v>
      </c>
    </row>
    <row r="3464" spans="1:5" x14ac:dyDescent="0.25">
      <c r="A3464" s="5" t="s">
        <v>114</v>
      </c>
      <c r="B3464" s="2">
        <v>152</v>
      </c>
      <c r="C3464" s="2">
        <v>2</v>
      </c>
      <c r="D3464" s="2">
        <v>31</v>
      </c>
      <c r="E3464" s="2">
        <v>1992</v>
      </c>
    </row>
    <row r="3465" spans="1:5" x14ac:dyDescent="0.25">
      <c r="A3465" s="6" t="s">
        <v>239</v>
      </c>
      <c r="B3465" s="2">
        <v>152</v>
      </c>
      <c r="C3465" s="2">
        <v>2</v>
      </c>
      <c r="D3465" s="2">
        <v>31</v>
      </c>
      <c r="E3465" s="2">
        <v>1992</v>
      </c>
    </row>
    <row r="3466" spans="1:5" x14ac:dyDescent="0.25">
      <c r="A3466" s="4" t="s">
        <v>339</v>
      </c>
      <c r="B3466" s="2">
        <v>170</v>
      </c>
      <c r="C3466" s="2">
        <v>2</v>
      </c>
      <c r="D3466" s="2">
        <v>32</v>
      </c>
      <c r="E3466" s="2">
        <v>1991</v>
      </c>
    </row>
    <row r="3467" spans="1:5" x14ac:dyDescent="0.25">
      <c r="A3467" s="5" t="s">
        <v>156</v>
      </c>
      <c r="B3467" s="2">
        <v>170</v>
      </c>
      <c r="C3467" s="2">
        <v>2</v>
      </c>
      <c r="D3467" s="2">
        <v>32</v>
      </c>
      <c r="E3467" s="2">
        <v>1991</v>
      </c>
    </row>
    <row r="3468" spans="1:5" x14ac:dyDescent="0.25">
      <c r="A3468" s="6" t="s">
        <v>160</v>
      </c>
      <c r="B3468" s="2">
        <v>170</v>
      </c>
      <c r="C3468" s="2">
        <v>2</v>
      </c>
      <c r="D3468" s="2">
        <v>32</v>
      </c>
      <c r="E3468" s="2">
        <v>1991</v>
      </c>
    </row>
    <row r="3469" spans="1:5" x14ac:dyDescent="0.25">
      <c r="A3469" s="4" t="s">
        <v>491</v>
      </c>
      <c r="B3469" s="2">
        <v>313</v>
      </c>
      <c r="C3469" s="2">
        <v>16</v>
      </c>
      <c r="D3469" s="2">
        <v>29</v>
      </c>
      <c r="E3469" s="2">
        <v>1994</v>
      </c>
    </row>
    <row r="3470" spans="1:5" x14ac:dyDescent="0.25">
      <c r="A3470" s="5" t="s">
        <v>128</v>
      </c>
      <c r="B3470" s="2">
        <v>313</v>
      </c>
      <c r="C3470" s="2">
        <v>16</v>
      </c>
      <c r="D3470" s="2">
        <v>29</v>
      </c>
      <c r="E3470" s="2">
        <v>1994</v>
      </c>
    </row>
    <row r="3471" spans="1:5" x14ac:dyDescent="0.25">
      <c r="A3471" s="6" t="s">
        <v>160</v>
      </c>
      <c r="B3471" s="2">
        <v>313</v>
      </c>
      <c r="C3471" s="2">
        <v>16</v>
      </c>
      <c r="D3471" s="2">
        <v>29</v>
      </c>
      <c r="E3471" s="2">
        <v>1994</v>
      </c>
    </row>
    <row r="3472" spans="1:5" x14ac:dyDescent="0.25">
      <c r="A3472" s="4" t="s">
        <v>637</v>
      </c>
      <c r="B3472" s="2">
        <v>454</v>
      </c>
      <c r="C3472" s="2">
        <v>11</v>
      </c>
      <c r="D3472" s="2">
        <v>29</v>
      </c>
      <c r="E3472" s="2">
        <v>1994</v>
      </c>
    </row>
    <row r="3473" spans="1:5" x14ac:dyDescent="0.25">
      <c r="A3473" s="5" t="s">
        <v>135</v>
      </c>
      <c r="B3473" s="2">
        <v>454</v>
      </c>
      <c r="C3473" s="2">
        <v>11</v>
      </c>
      <c r="D3473" s="2">
        <v>29</v>
      </c>
      <c r="E3473" s="2">
        <v>1994</v>
      </c>
    </row>
    <row r="3474" spans="1:5" x14ac:dyDescent="0.25">
      <c r="A3474" s="6" t="s">
        <v>115</v>
      </c>
      <c r="B3474" s="2">
        <v>454</v>
      </c>
      <c r="C3474" s="2">
        <v>11</v>
      </c>
      <c r="D3474" s="2">
        <v>29</v>
      </c>
      <c r="E3474" s="2">
        <v>1994</v>
      </c>
    </row>
    <row r="3475" spans="1:5" x14ac:dyDescent="0.25">
      <c r="A3475" s="4" t="s">
        <v>793</v>
      </c>
      <c r="B3475" s="2">
        <v>607</v>
      </c>
      <c r="C3475" s="2">
        <v>21</v>
      </c>
      <c r="D3475" s="2">
        <v>22</v>
      </c>
      <c r="E3475" s="2">
        <v>2001</v>
      </c>
    </row>
    <row r="3476" spans="1:5" x14ac:dyDescent="0.25">
      <c r="A3476" s="5" t="s">
        <v>150</v>
      </c>
      <c r="B3476" s="2">
        <v>607</v>
      </c>
      <c r="C3476" s="2">
        <v>21</v>
      </c>
      <c r="D3476" s="2">
        <v>22</v>
      </c>
      <c r="E3476" s="2">
        <v>2001</v>
      </c>
    </row>
    <row r="3477" spans="1:5" x14ac:dyDescent="0.25">
      <c r="A3477" s="6" t="s">
        <v>583</v>
      </c>
      <c r="B3477" s="2">
        <v>607</v>
      </c>
      <c r="C3477" s="2">
        <v>21</v>
      </c>
      <c r="D3477" s="2">
        <v>22</v>
      </c>
      <c r="E3477" s="2">
        <v>2001</v>
      </c>
    </row>
    <row r="3478" spans="1:5" x14ac:dyDescent="0.25">
      <c r="A3478" s="4" t="s">
        <v>735</v>
      </c>
      <c r="B3478" s="2">
        <v>551</v>
      </c>
      <c r="C3478" s="2">
        <v>30</v>
      </c>
      <c r="D3478" s="2">
        <v>21</v>
      </c>
      <c r="E3478" s="2">
        <v>2002</v>
      </c>
    </row>
    <row r="3479" spans="1:5" x14ac:dyDescent="0.25">
      <c r="A3479" s="5" t="s">
        <v>114</v>
      </c>
      <c r="B3479" s="2">
        <v>551</v>
      </c>
      <c r="C3479" s="2">
        <v>30</v>
      </c>
      <c r="D3479" s="2">
        <v>21</v>
      </c>
      <c r="E3479" s="2">
        <v>2002</v>
      </c>
    </row>
    <row r="3480" spans="1:5" x14ac:dyDescent="0.25">
      <c r="A3480" s="6" t="s">
        <v>736</v>
      </c>
      <c r="B3480" s="2">
        <v>551</v>
      </c>
      <c r="C3480" s="2">
        <v>30</v>
      </c>
      <c r="D3480" s="2">
        <v>21</v>
      </c>
      <c r="E3480" s="2">
        <v>2002</v>
      </c>
    </row>
    <row r="3481" spans="1:5" x14ac:dyDescent="0.25">
      <c r="A3481" s="4" t="s">
        <v>918</v>
      </c>
      <c r="B3481" s="2">
        <v>728</v>
      </c>
      <c r="C3481" s="2">
        <v>22</v>
      </c>
      <c r="D3481" s="2">
        <v>28</v>
      </c>
      <c r="E3481" s="2">
        <v>1995</v>
      </c>
    </row>
    <row r="3482" spans="1:5" x14ac:dyDescent="0.25">
      <c r="A3482" s="5" t="s">
        <v>128</v>
      </c>
      <c r="B3482" s="2">
        <v>728</v>
      </c>
      <c r="C3482" s="2">
        <v>22</v>
      </c>
      <c r="D3482" s="2">
        <v>28</v>
      </c>
      <c r="E3482" s="2">
        <v>1995</v>
      </c>
    </row>
    <row r="3483" spans="1:5" x14ac:dyDescent="0.25">
      <c r="A3483" s="6" t="s">
        <v>228</v>
      </c>
      <c r="B3483" s="2">
        <v>728</v>
      </c>
      <c r="C3483" s="2">
        <v>22</v>
      </c>
      <c r="D3483" s="2">
        <v>28</v>
      </c>
      <c r="E3483" s="2">
        <v>1995</v>
      </c>
    </row>
    <row r="3484" spans="1:5" x14ac:dyDescent="0.25">
      <c r="A3484" s="4" t="s">
        <v>954</v>
      </c>
      <c r="B3484" s="2">
        <v>764</v>
      </c>
      <c r="C3484" s="2">
        <v>22</v>
      </c>
      <c r="D3484" s="2">
        <v>21</v>
      </c>
      <c r="E3484" s="2">
        <v>2002</v>
      </c>
    </row>
    <row r="3485" spans="1:5" x14ac:dyDescent="0.25">
      <c r="A3485" s="5" t="s">
        <v>128</v>
      </c>
      <c r="B3485" s="2">
        <v>764</v>
      </c>
      <c r="C3485" s="2">
        <v>22</v>
      </c>
      <c r="D3485" s="2">
        <v>21</v>
      </c>
      <c r="E3485" s="2">
        <v>2002</v>
      </c>
    </row>
    <row r="3486" spans="1:5" x14ac:dyDescent="0.25">
      <c r="A3486" s="6" t="s">
        <v>228</v>
      </c>
      <c r="B3486" s="2">
        <v>764</v>
      </c>
      <c r="C3486" s="2">
        <v>22</v>
      </c>
      <c r="D3486" s="2">
        <v>21</v>
      </c>
      <c r="E3486" s="2">
        <v>2002</v>
      </c>
    </row>
    <row r="3487" spans="1:5" x14ac:dyDescent="0.25">
      <c r="A3487" s="4" t="s">
        <v>996</v>
      </c>
      <c r="B3487" s="2">
        <v>804</v>
      </c>
      <c r="C3487" s="2">
        <v>30</v>
      </c>
      <c r="D3487" s="2">
        <v>23</v>
      </c>
      <c r="E3487" s="2">
        <v>2000</v>
      </c>
    </row>
    <row r="3488" spans="1:5" x14ac:dyDescent="0.25">
      <c r="A3488" s="5" t="s">
        <v>117</v>
      </c>
      <c r="B3488" s="2">
        <v>804</v>
      </c>
      <c r="C3488" s="2">
        <v>30</v>
      </c>
      <c r="D3488" s="2">
        <v>23</v>
      </c>
      <c r="E3488" s="2">
        <v>2000</v>
      </c>
    </row>
    <row r="3489" spans="1:5" x14ac:dyDescent="0.25">
      <c r="A3489" s="6" t="s">
        <v>228</v>
      </c>
      <c r="B3489" s="2">
        <v>804</v>
      </c>
      <c r="C3489" s="2">
        <v>30</v>
      </c>
      <c r="D3489" s="2">
        <v>23</v>
      </c>
      <c r="E3489" s="2">
        <v>2000</v>
      </c>
    </row>
    <row r="3490" spans="1:5" x14ac:dyDescent="0.25">
      <c r="A3490" s="4" t="s">
        <v>1051</v>
      </c>
      <c r="B3490" s="2">
        <v>857</v>
      </c>
      <c r="C3490" s="2">
        <v>37</v>
      </c>
      <c r="D3490" s="2">
        <v>25</v>
      </c>
      <c r="E3490" s="2">
        <v>1998</v>
      </c>
    </row>
    <row r="3491" spans="1:5" x14ac:dyDescent="0.25">
      <c r="A3491" s="5" t="s">
        <v>150</v>
      </c>
      <c r="B3491" s="2">
        <v>857</v>
      </c>
      <c r="C3491" s="2">
        <v>37</v>
      </c>
      <c r="D3491" s="2">
        <v>25</v>
      </c>
      <c r="E3491" s="2">
        <v>1998</v>
      </c>
    </row>
    <row r="3492" spans="1:5" x14ac:dyDescent="0.25">
      <c r="A3492" s="6" t="s">
        <v>228</v>
      </c>
      <c r="B3492" s="2">
        <v>857</v>
      </c>
      <c r="C3492" s="2">
        <v>37</v>
      </c>
      <c r="D3492" s="2">
        <v>25</v>
      </c>
      <c r="E3492" s="2">
        <v>1998</v>
      </c>
    </row>
    <row r="3493" spans="1:5" x14ac:dyDescent="0.25">
      <c r="A3493" s="4" t="s">
        <v>1089</v>
      </c>
      <c r="B3493" s="2">
        <v>893</v>
      </c>
      <c r="C3493" s="2">
        <v>30</v>
      </c>
      <c r="D3493" s="2">
        <v>23</v>
      </c>
      <c r="E3493" s="2">
        <v>2001</v>
      </c>
    </row>
    <row r="3494" spans="1:5" x14ac:dyDescent="0.25">
      <c r="A3494" s="5" t="s">
        <v>114</v>
      </c>
      <c r="B3494" s="2">
        <v>893</v>
      </c>
      <c r="C3494" s="2">
        <v>30</v>
      </c>
      <c r="D3494" s="2">
        <v>23</v>
      </c>
      <c r="E3494" s="2">
        <v>2001</v>
      </c>
    </row>
    <row r="3495" spans="1:5" x14ac:dyDescent="0.25">
      <c r="A3495" s="6" t="s">
        <v>228</v>
      </c>
      <c r="B3495" s="2">
        <v>893</v>
      </c>
      <c r="C3495" s="2">
        <v>30</v>
      </c>
      <c r="D3495" s="2">
        <v>23</v>
      </c>
      <c r="E3495" s="2">
        <v>2001</v>
      </c>
    </row>
    <row r="3496" spans="1:5" x14ac:dyDescent="0.25">
      <c r="A3496" s="4" t="s">
        <v>1892</v>
      </c>
      <c r="B3496" s="2">
        <v>1701</v>
      </c>
      <c r="C3496" s="2">
        <v>76</v>
      </c>
      <c r="D3496" s="2">
        <v>28</v>
      </c>
      <c r="E3496" s="2">
        <v>1996</v>
      </c>
    </row>
    <row r="3497" spans="1:5" x14ac:dyDescent="0.25">
      <c r="A3497" s="5" t="s">
        <v>114</v>
      </c>
      <c r="B3497" s="2">
        <v>1701</v>
      </c>
      <c r="C3497" s="2">
        <v>76</v>
      </c>
      <c r="D3497" s="2">
        <v>28</v>
      </c>
      <c r="E3497" s="2">
        <v>1996</v>
      </c>
    </row>
    <row r="3498" spans="1:5" x14ac:dyDescent="0.25">
      <c r="A3498" s="6" t="s">
        <v>203</v>
      </c>
      <c r="B3498" s="2">
        <v>1701</v>
      </c>
      <c r="C3498" s="2">
        <v>76</v>
      </c>
      <c r="D3498" s="2">
        <v>28</v>
      </c>
      <c r="E3498" s="2">
        <v>1996</v>
      </c>
    </row>
    <row r="3499" spans="1:5" x14ac:dyDescent="0.25">
      <c r="A3499" s="4" t="s">
        <v>1942</v>
      </c>
      <c r="B3499" s="2">
        <v>1751</v>
      </c>
      <c r="C3499" s="2">
        <v>66</v>
      </c>
      <c r="D3499" s="2">
        <v>31</v>
      </c>
      <c r="E3499" s="2">
        <v>1992</v>
      </c>
    </row>
    <row r="3500" spans="1:5" x14ac:dyDescent="0.25">
      <c r="A3500" s="5" t="s">
        <v>150</v>
      </c>
      <c r="B3500" s="2">
        <v>1751</v>
      </c>
      <c r="C3500" s="2">
        <v>66</v>
      </c>
      <c r="D3500" s="2">
        <v>31</v>
      </c>
      <c r="E3500" s="2">
        <v>1992</v>
      </c>
    </row>
    <row r="3501" spans="1:5" x14ac:dyDescent="0.25">
      <c r="A3501" s="6" t="s">
        <v>203</v>
      </c>
      <c r="B3501" s="2">
        <v>1751</v>
      </c>
      <c r="C3501" s="2">
        <v>66</v>
      </c>
      <c r="D3501" s="2">
        <v>31</v>
      </c>
      <c r="E3501" s="2">
        <v>1992</v>
      </c>
    </row>
    <row r="3502" spans="1:5" x14ac:dyDescent="0.25">
      <c r="A3502" s="4" t="s">
        <v>2512</v>
      </c>
      <c r="B3502" s="2">
        <v>2332</v>
      </c>
      <c r="C3502" s="2">
        <v>96</v>
      </c>
      <c r="D3502" s="2">
        <v>33</v>
      </c>
      <c r="E3502" s="2">
        <v>1990</v>
      </c>
    </row>
    <row r="3503" spans="1:5" x14ac:dyDescent="0.25">
      <c r="A3503" s="5" t="s">
        <v>150</v>
      </c>
      <c r="B3503" s="2">
        <v>2332</v>
      </c>
      <c r="C3503" s="2">
        <v>96</v>
      </c>
      <c r="D3503" s="2">
        <v>33</v>
      </c>
      <c r="E3503" s="2">
        <v>1990</v>
      </c>
    </row>
    <row r="3504" spans="1:5" x14ac:dyDescent="0.25">
      <c r="A3504" s="6" t="s">
        <v>129</v>
      </c>
      <c r="B3504" s="2">
        <v>2332</v>
      </c>
      <c r="C3504" s="2">
        <v>96</v>
      </c>
      <c r="D3504" s="2">
        <v>33</v>
      </c>
      <c r="E3504" s="2">
        <v>1990</v>
      </c>
    </row>
    <row r="3505" spans="1:5" x14ac:dyDescent="0.25">
      <c r="A3505" s="4" t="s">
        <v>2080</v>
      </c>
      <c r="B3505" s="2">
        <v>1890</v>
      </c>
      <c r="C3505" s="2">
        <v>77</v>
      </c>
      <c r="D3505" s="2">
        <v>30</v>
      </c>
      <c r="E3505" s="2">
        <v>1994</v>
      </c>
    </row>
    <row r="3506" spans="1:5" x14ac:dyDescent="0.25">
      <c r="A3506" s="5" t="s">
        <v>145</v>
      </c>
      <c r="B3506" s="2">
        <v>1890</v>
      </c>
      <c r="C3506" s="2">
        <v>77</v>
      </c>
      <c r="D3506" s="2">
        <v>30</v>
      </c>
      <c r="E3506" s="2">
        <v>1994</v>
      </c>
    </row>
    <row r="3507" spans="1:5" x14ac:dyDescent="0.25">
      <c r="A3507" s="6" t="s">
        <v>140</v>
      </c>
      <c r="B3507" s="2">
        <v>1890</v>
      </c>
      <c r="C3507" s="2">
        <v>77</v>
      </c>
      <c r="D3507" s="2">
        <v>30</v>
      </c>
      <c r="E3507" s="2">
        <v>1994</v>
      </c>
    </row>
    <row r="3508" spans="1:5" x14ac:dyDescent="0.25">
      <c r="A3508" s="4" t="s">
        <v>2218</v>
      </c>
      <c r="B3508" s="2">
        <v>2030</v>
      </c>
      <c r="C3508" s="2">
        <v>70</v>
      </c>
      <c r="D3508" s="2">
        <v>24</v>
      </c>
      <c r="E3508" s="2">
        <v>1999</v>
      </c>
    </row>
    <row r="3509" spans="1:5" x14ac:dyDescent="0.25">
      <c r="A3509" s="5" t="s">
        <v>121</v>
      </c>
      <c r="B3509" s="2">
        <v>2030</v>
      </c>
      <c r="C3509" s="2">
        <v>70</v>
      </c>
      <c r="D3509" s="2">
        <v>24</v>
      </c>
      <c r="E3509" s="2">
        <v>1999</v>
      </c>
    </row>
    <row r="3510" spans="1:5" x14ac:dyDescent="0.25">
      <c r="A3510" s="6" t="s">
        <v>158</v>
      </c>
      <c r="B3510" s="2">
        <v>2030</v>
      </c>
      <c r="C3510" s="2">
        <v>70</v>
      </c>
      <c r="D3510" s="2">
        <v>24</v>
      </c>
      <c r="E3510" s="2">
        <v>1999</v>
      </c>
    </row>
    <row r="3511" spans="1:5" x14ac:dyDescent="0.25">
      <c r="A3511" s="4" t="s">
        <v>755</v>
      </c>
      <c r="B3511" s="2">
        <v>570</v>
      </c>
      <c r="C3511" s="2">
        <v>24</v>
      </c>
      <c r="D3511" s="2">
        <v>27</v>
      </c>
      <c r="E3511" s="2">
        <v>1996</v>
      </c>
    </row>
    <row r="3512" spans="1:5" x14ac:dyDescent="0.25">
      <c r="A3512" s="5" t="s">
        <v>128</v>
      </c>
      <c r="B3512" s="2">
        <v>570</v>
      </c>
      <c r="C3512" s="2">
        <v>24</v>
      </c>
      <c r="D3512" s="2">
        <v>27</v>
      </c>
      <c r="E3512" s="2">
        <v>1996</v>
      </c>
    </row>
    <row r="3513" spans="1:5" x14ac:dyDescent="0.25">
      <c r="A3513" s="6" t="s">
        <v>118</v>
      </c>
      <c r="B3513" s="2">
        <v>570</v>
      </c>
      <c r="C3513" s="2">
        <v>24</v>
      </c>
      <c r="D3513" s="2">
        <v>27</v>
      </c>
      <c r="E3513" s="2">
        <v>1996</v>
      </c>
    </row>
    <row r="3514" spans="1:5" x14ac:dyDescent="0.25">
      <c r="A3514" s="4" t="s">
        <v>1844</v>
      </c>
      <c r="B3514" s="2">
        <v>1650</v>
      </c>
      <c r="C3514" s="2">
        <v>68</v>
      </c>
      <c r="D3514" s="2">
        <v>23</v>
      </c>
      <c r="E3514" s="2">
        <v>2000</v>
      </c>
    </row>
    <row r="3515" spans="1:5" x14ac:dyDescent="0.25">
      <c r="A3515" s="5" t="s">
        <v>117</v>
      </c>
      <c r="B3515" s="2">
        <v>1650</v>
      </c>
      <c r="C3515" s="2">
        <v>68</v>
      </c>
      <c r="D3515" s="2">
        <v>23</v>
      </c>
      <c r="E3515" s="2">
        <v>2000</v>
      </c>
    </row>
    <row r="3516" spans="1:5" x14ac:dyDescent="0.25">
      <c r="A3516" s="6" t="s">
        <v>203</v>
      </c>
      <c r="B3516" s="2">
        <v>1650</v>
      </c>
      <c r="C3516" s="2">
        <v>68</v>
      </c>
      <c r="D3516" s="2">
        <v>23</v>
      </c>
      <c r="E3516" s="2">
        <v>2000</v>
      </c>
    </row>
    <row r="3517" spans="1:5" x14ac:dyDescent="0.25">
      <c r="A3517" s="4" t="s">
        <v>2335</v>
      </c>
      <c r="B3517" s="2">
        <v>2150</v>
      </c>
      <c r="C3517" s="2">
        <v>91</v>
      </c>
      <c r="D3517" s="2">
        <v>31</v>
      </c>
      <c r="E3517" s="2">
        <v>1992</v>
      </c>
    </row>
    <row r="3518" spans="1:5" x14ac:dyDescent="0.25">
      <c r="A3518" s="5" t="s">
        <v>114</v>
      </c>
      <c r="B3518" s="2">
        <v>2150</v>
      </c>
      <c r="C3518" s="2">
        <v>91</v>
      </c>
      <c r="D3518" s="2">
        <v>31</v>
      </c>
      <c r="E3518" s="2">
        <v>1992</v>
      </c>
    </row>
    <row r="3519" spans="1:5" x14ac:dyDescent="0.25">
      <c r="A3519" s="6" t="s">
        <v>129</v>
      </c>
      <c r="B3519" s="2">
        <v>2150</v>
      </c>
      <c r="C3519" s="2">
        <v>91</v>
      </c>
      <c r="D3519" s="2">
        <v>31</v>
      </c>
      <c r="E3519" s="2">
        <v>1992</v>
      </c>
    </row>
    <row r="3520" spans="1:5" x14ac:dyDescent="0.25">
      <c r="A3520" s="4" t="s">
        <v>2349</v>
      </c>
      <c r="B3520" s="2">
        <v>2164</v>
      </c>
      <c r="C3520" s="2">
        <v>92</v>
      </c>
      <c r="D3520" s="2">
        <v>24</v>
      </c>
      <c r="E3520" s="2">
        <v>2000</v>
      </c>
    </row>
    <row r="3521" spans="1:5" x14ac:dyDescent="0.25">
      <c r="A3521" s="5" t="s">
        <v>121</v>
      </c>
      <c r="B3521" s="2">
        <v>2164</v>
      </c>
      <c r="C3521" s="2">
        <v>92</v>
      </c>
      <c r="D3521" s="2">
        <v>24</v>
      </c>
      <c r="E3521" s="2">
        <v>2000</v>
      </c>
    </row>
    <row r="3522" spans="1:5" x14ac:dyDescent="0.25">
      <c r="A3522" s="6" t="s">
        <v>966</v>
      </c>
      <c r="B3522" s="2">
        <v>2164</v>
      </c>
      <c r="C3522" s="2">
        <v>92</v>
      </c>
      <c r="D3522" s="2">
        <v>24</v>
      </c>
      <c r="E3522" s="2">
        <v>2000</v>
      </c>
    </row>
    <row r="3523" spans="1:5" x14ac:dyDescent="0.25">
      <c r="A3523" s="4" t="s">
        <v>2415</v>
      </c>
      <c r="B3523" s="2">
        <v>2230</v>
      </c>
      <c r="C3523" s="2">
        <v>80</v>
      </c>
      <c r="D3523" s="2">
        <v>31</v>
      </c>
      <c r="E3523" s="2">
        <v>1992</v>
      </c>
    </row>
    <row r="3524" spans="1:5" x14ac:dyDescent="0.25">
      <c r="A3524" s="5" t="s">
        <v>114</v>
      </c>
      <c r="B3524" s="2">
        <v>2230</v>
      </c>
      <c r="C3524" s="2">
        <v>80</v>
      </c>
      <c r="D3524" s="2">
        <v>31</v>
      </c>
      <c r="E3524" s="2">
        <v>1992</v>
      </c>
    </row>
    <row r="3525" spans="1:5" x14ac:dyDescent="0.25">
      <c r="A3525" s="6" t="s">
        <v>129</v>
      </c>
      <c r="B3525" s="2">
        <v>2230</v>
      </c>
      <c r="C3525" s="2">
        <v>80</v>
      </c>
      <c r="D3525" s="2">
        <v>31</v>
      </c>
      <c r="E3525" s="2">
        <v>1992</v>
      </c>
    </row>
    <row r="3526" spans="1:5" x14ac:dyDescent="0.25">
      <c r="A3526" s="4" t="s">
        <v>1471</v>
      </c>
      <c r="B3526" s="2">
        <v>1280</v>
      </c>
      <c r="C3526" s="2">
        <v>48</v>
      </c>
      <c r="D3526" s="2">
        <v>25</v>
      </c>
      <c r="E3526" s="2">
        <v>1998</v>
      </c>
    </row>
    <row r="3527" spans="1:5" x14ac:dyDescent="0.25">
      <c r="A3527" s="5" t="s">
        <v>121</v>
      </c>
      <c r="B3527" s="2">
        <v>1280</v>
      </c>
      <c r="C3527" s="2">
        <v>48</v>
      </c>
      <c r="D3527" s="2">
        <v>25</v>
      </c>
      <c r="E3527" s="2">
        <v>1998</v>
      </c>
    </row>
    <row r="3528" spans="1:5" x14ac:dyDescent="0.25">
      <c r="A3528" s="6" t="s">
        <v>129</v>
      </c>
      <c r="B3528" s="2">
        <v>1280</v>
      </c>
      <c r="C3528" s="2">
        <v>48</v>
      </c>
      <c r="D3528" s="2">
        <v>25</v>
      </c>
      <c r="E3528" s="2">
        <v>1998</v>
      </c>
    </row>
    <row r="3529" spans="1:5" x14ac:dyDescent="0.25">
      <c r="A3529" s="4" t="s">
        <v>2181</v>
      </c>
      <c r="B3529" s="2">
        <v>1992</v>
      </c>
      <c r="C3529" s="2">
        <v>66</v>
      </c>
      <c r="D3529" s="2">
        <v>27</v>
      </c>
      <c r="E3529" s="2">
        <v>1996</v>
      </c>
    </row>
    <row r="3530" spans="1:5" x14ac:dyDescent="0.25">
      <c r="A3530" s="5" t="s">
        <v>114</v>
      </c>
      <c r="B3530" s="2">
        <v>1992</v>
      </c>
      <c r="C3530" s="2">
        <v>66</v>
      </c>
      <c r="D3530" s="2">
        <v>27</v>
      </c>
      <c r="E3530" s="2">
        <v>1996</v>
      </c>
    </row>
    <row r="3531" spans="1:5" x14ac:dyDescent="0.25">
      <c r="A3531" s="6" t="s">
        <v>203</v>
      </c>
      <c r="B3531" s="2">
        <v>1992</v>
      </c>
      <c r="C3531" s="2">
        <v>66</v>
      </c>
      <c r="D3531" s="2">
        <v>27</v>
      </c>
      <c r="E3531" s="2">
        <v>1996</v>
      </c>
    </row>
    <row r="3532" spans="1:5" x14ac:dyDescent="0.25">
      <c r="A3532" s="4" t="s">
        <v>1235</v>
      </c>
      <c r="B3532" s="2">
        <v>1039</v>
      </c>
      <c r="C3532" s="2">
        <v>36</v>
      </c>
      <c r="D3532" s="2">
        <v>34</v>
      </c>
      <c r="E3532" s="2">
        <v>1989</v>
      </c>
    </row>
    <row r="3533" spans="1:5" x14ac:dyDescent="0.25">
      <c r="A3533" s="5" t="s">
        <v>128</v>
      </c>
      <c r="B3533" s="2">
        <v>1039</v>
      </c>
      <c r="C3533" s="2">
        <v>36</v>
      </c>
      <c r="D3533" s="2">
        <v>34</v>
      </c>
      <c r="E3533" s="2">
        <v>1989</v>
      </c>
    </row>
    <row r="3534" spans="1:5" x14ac:dyDescent="0.25">
      <c r="A3534" s="6" t="s">
        <v>228</v>
      </c>
      <c r="B3534" s="2">
        <v>1039</v>
      </c>
      <c r="C3534" s="2">
        <v>36</v>
      </c>
      <c r="D3534" s="2">
        <v>34</v>
      </c>
      <c r="E3534" s="2">
        <v>1989</v>
      </c>
    </row>
    <row r="3535" spans="1:5" x14ac:dyDescent="0.25">
      <c r="A3535" s="4" t="s">
        <v>248</v>
      </c>
      <c r="B3535" s="2">
        <v>88</v>
      </c>
      <c r="C3535" s="2">
        <v>9</v>
      </c>
      <c r="D3535" s="2">
        <v>29</v>
      </c>
      <c r="E3535" s="2">
        <v>1994</v>
      </c>
    </row>
    <row r="3536" spans="1:5" x14ac:dyDescent="0.25">
      <c r="A3536" s="5" t="s">
        <v>150</v>
      </c>
      <c r="B3536" s="2">
        <v>88</v>
      </c>
      <c r="C3536" s="2">
        <v>9</v>
      </c>
      <c r="D3536" s="2">
        <v>29</v>
      </c>
      <c r="E3536" s="2">
        <v>1994</v>
      </c>
    </row>
    <row r="3537" spans="1:5" x14ac:dyDescent="0.25">
      <c r="A3537" s="6" t="s">
        <v>228</v>
      </c>
      <c r="B3537" s="2">
        <v>88</v>
      </c>
      <c r="C3537" s="2">
        <v>9</v>
      </c>
      <c r="D3537" s="2">
        <v>29</v>
      </c>
      <c r="E3537" s="2">
        <v>1994</v>
      </c>
    </row>
    <row r="3538" spans="1:5" x14ac:dyDescent="0.25">
      <c r="A3538" s="4" t="s">
        <v>330</v>
      </c>
      <c r="B3538" s="2">
        <v>161</v>
      </c>
      <c r="C3538" s="2">
        <v>15</v>
      </c>
      <c r="D3538" s="2">
        <v>36</v>
      </c>
      <c r="E3538" s="2">
        <v>1988</v>
      </c>
    </row>
    <row r="3539" spans="1:5" x14ac:dyDescent="0.25">
      <c r="A3539" s="5" t="s">
        <v>114</v>
      </c>
      <c r="B3539" s="2">
        <v>161</v>
      </c>
      <c r="C3539" s="2">
        <v>15</v>
      </c>
      <c r="D3539" s="2">
        <v>36</v>
      </c>
      <c r="E3539" s="2">
        <v>1988</v>
      </c>
    </row>
    <row r="3540" spans="1:5" x14ac:dyDescent="0.25">
      <c r="A3540" s="6" t="s">
        <v>215</v>
      </c>
      <c r="B3540" s="2">
        <v>161</v>
      </c>
      <c r="C3540" s="2">
        <v>15</v>
      </c>
      <c r="D3540" s="2">
        <v>36</v>
      </c>
      <c r="E3540" s="2">
        <v>1988</v>
      </c>
    </row>
    <row r="3541" spans="1:5" x14ac:dyDescent="0.25">
      <c r="A3541" s="4" t="s">
        <v>169</v>
      </c>
      <c r="B3541" s="2">
        <v>31</v>
      </c>
      <c r="C3541" s="2">
        <v>8</v>
      </c>
      <c r="D3541" s="2">
        <v>32</v>
      </c>
      <c r="E3541" s="2">
        <v>1991</v>
      </c>
    </row>
    <row r="3542" spans="1:5" x14ac:dyDescent="0.25">
      <c r="A3542" s="5" t="s">
        <v>117</v>
      </c>
      <c r="B3542" s="2">
        <v>31</v>
      </c>
      <c r="C3542" s="2">
        <v>8</v>
      </c>
      <c r="D3542" s="2">
        <v>32</v>
      </c>
      <c r="E3542" s="2">
        <v>1991</v>
      </c>
    </row>
    <row r="3543" spans="1:5" x14ac:dyDescent="0.25">
      <c r="A3543" s="6" t="s">
        <v>170</v>
      </c>
      <c r="B3543" s="2">
        <v>31</v>
      </c>
      <c r="C3543" s="2">
        <v>8</v>
      </c>
      <c r="D3543" s="2">
        <v>32</v>
      </c>
      <c r="E3543" s="2">
        <v>1991</v>
      </c>
    </row>
    <row r="3544" spans="1:5" x14ac:dyDescent="0.25">
      <c r="A3544" s="4" t="s">
        <v>202</v>
      </c>
      <c r="B3544" s="2">
        <v>54</v>
      </c>
      <c r="C3544" s="2">
        <v>14</v>
      </c>
      <c r="D3544" s="2">
        <v>23</v>
      </c>
      <c r="E3544" s="2">
        <v>2000</v>
      </c>
    </row>
    <row r="3545" spans="1:5" x14ac:dyDescent="0.25">
      <c r="A3545" s="5" t="s">
        <v>114</v>
      </c>
      <c r="B3545" s="2">
        <v>54</v>
      </c>
      <c r="C3545" s="2">
        <v>14</v>
      </c>
      <c r="D3545" s="2">
        <v>23</v>
      </c>
      <c r="E3545" s="2">
        <v>2000</v>
      </c>
    </row>
    <row r="3546" spans="1:5" x14ac:dyDescent="0.25">
      <c r="A3546" s="6" t="s">
        <v>203</v>
      </c>
      <c r="B3546" s="2">
        <v>54</v>
      </c>
      <c r="C3546" s="2">
        <v>14</v>
      </c>
      <c r="D3546" s="2">
        <v>23</v>
      </c>
      <c r="E3546" s="2">
        <v>2000</v>
      </c>
    </row>
    <row r="3547" spans="1:5" x14ac:dyDescent="0.25">
      <c r="A3547" s="4" t="s">
        <v>258</v>
      </c>
      <c r="B3547" s="2">
        <v>97</v>
      </c>
      <c r="C3547" s="2">
        <v>4</v>
      </c>
      <c r="D3547" s="2">
        <v>30</v>
      </c>
      <c r="E3547" s="2">
        <v>1993</v>
      </c>
    </row>
    <row r="3548" spans="1:5" x14ac:dyDescent="0.25">
      <c r="A3548" s="5" t="s">
        <v>150</v>
      </c>
      <c r="B3548" s="2">
        <v>97</v>
      </c>
      <c r="C3548" s="2">
        <v>4</v>
      </c>
      <c r="D3548" s="2">
        <v>30</v>
      </c>
      <c r="E3548" s="2">
        <v>1993</v>
      </c>
    </row>
    <row r="3549" spans="1:5" x14ac:dyDescent="0.25">
      <c r="A3549" s="6" t="s">
        <v>115</v>
      </c>
      <c r="B3549" s="2">
        <v>97</v>
      </c>
      <c r="C3549" s="2">
        <v>4</v>
      </c>
      <c r="D3549" s="2">
        <v>30</v>
      </c>
      <c r="E3549" s="2">
        <v>1993</v>
      </c>
    </row>
    <row r="3550" spans="1:5" x14ac:dyDescent="0.25">
      <c r="A3550" s="4" t="s">
        <v>2395</v>
      </c>
      <c r="B3550" s="2">
        <v>2211</v>
      </c>
      <c r="C3550" s="2">
        <v>84</v>
      </c>
      <c r="D3550" s="2">
        <v>31</v>
      </c>
      <c r="E3550" s="2">
        <v>1992</v>
      </c>
    </row>
    <row r="3551" spans="1:5" x14ac:dyDescent="0.25">
      <c r="A3551" s="5" t="s">
        <v>150</v>
      </c>
      <c r="B3551" s="2">
        <v>2211</v>
      </c>
      <c r="C3551" s="2">
        <v>84</v>
      </c>
      <c r="D3551" s="2">
        <v>31</v>
      </c>
      <c r="E3551" s="2">
        <v>1992</v>
      </c>
    </row>
    <row r="3552" spans="1:5" x14ac:dyDescent="0.25">
      <c r="A3552" s="6" t="s">
        <v>129</v>
      </c>
      <c r="B3552" s="2">
        <v>2211</v>
      </c>
      <c r="C3552" s="2">
        <v>84</v>
      </c>
      <c r="D3552" s="2">
        <v>31</v>
      </c>
      <c r="E3552" s="2">
        <v>1992</v>
      </c>
    </row>
    <row r="3553" spans="1:5" x14ac:dyDescent="0.25">
      <c r="A3553" s="4" t="s">
        <v>2493</v>
      </c>
      <c r="B3553" s="2">
        <v>2312</v>
      </c>
      <c r="C3553" s="2">
        <v>87</v>
      </c>
      <c r="D3553" s="2">
        <v>25</v>
      </c>
      <c r="E3553" s="2">
        <v>1998</v>
      </c>
    </row>
    <row r="3554" spans="1:5" x14ac:dyDescent="0.25">
      <c r="A3554" s="5" t="s">
        <v>114</v>
      </c>
      <c r="B3554" s="2">
        <v>2312</v>
      </c>
      <c r="C3554" s="2">
        <v>87</v>
      </c>
      <c r="D3554" s="2">
        <v>25</v>
      </c>
      <c r="E3554" s="2">
        <v>1998</v>
      </c>
    </row>
    <row r="3555" spans="1:5" x14ac:dyDescent="0.25">
      <c r="A3555" s="6" t="s">
        <v>140</v>
      </c>
      <c r="B3555" s="2">
        <v>2312</v>
      </c>
      <c r="C3555" s="2">
        <v>87</v>
      </c>
      <c r="D3555" s="2">
        <v>25</v>
      </c>
      <c r="E3555" s="2">
        <v>1998</v>
      </c>
    </row>
    <row r="3556" spans="1:5" x14ac:dyDescent="0.25">
      <c r="A3556" s="4" t="s">
        <v>2100</v>
      </c>
      <c r="B3556" s="2">
        <v>1910</v>
      </c>
      <c r="C3556" s="2">
        <v>61</v>
      </c>
      <c r="D3556" s="2">
        <v>27</v>
      </c>
      <c r="E3556" s="2">
        <v>1996</v>
      </c>
    </row>
    <row r="3557" spans="1:5" x14ac:dyDescent="0.25">
      <c r="A3557" s="5" t="s">
        <v>121</v>
      </c>
      <c r="B3557" s="2">
        <v>1910</v>
      </c>
      <c r="C3557" s="2">
        <v>61</v>
      </c>
      <c r="D3557" s="2">
        <v>27</v>
      </c>
      <c r="E3557" s="2">
        <v>1996</v>
      </c>
    </row>
    <row r="3558" spans="1:5" x14ac:dyDescent="0.25">
      <c r="A3558" s="6" t="s">
        <v>583</v>
      </c>
      <c r="B3558" s="2">
        <v>1910</v>
      </c>
      <c r="C3558" s="2">
        <v>61</v>
      </c>
      <c r="D3558" s="2">
        <v>27</v>
      </c>
      <c r="E3558" s="2">
        <v>1996</v>
      </c>
    </row>
    <row r="3559" spans="1:5" x14ac:dyDescent="0.25">
      <c r="A3559" s="4" t="s">
        <v>570</v>
      </c>
      <c r="B3559" s="2">
        <v>390</v>
      </c>
      <c r="C3559" s="2">
        <v>19</v>
      </c>
      <c r="D3559" s="2">
        <v>29</v>
      </c>
      <c r="E3559" s="2">
        <v>1994</v>
      </c>
    </row>
    <row r="3560" spans="1:5" x14ac:dyDescent="0.25">
      <c r="A3560" s="5" t="s">
        <v>145</v>
      </c>
      <c r="B3560" s="2">
        <v>390</v>
      </c>
      <c r="C3560" s="2">
        <v>19</v>
      </c>
      <c r="D3560" s="2">
        <v>29</v>
      </c>
      <c r="E3560" s="2">
        <v>1994</v>
      </c>
    </row>
    <row r="3561" spans="1:5" x14ac:dyDescent="0.25">
      <c r="A3561" s="6" t="s">
        <v>115</v>
      </c>
      <c r="B3561" s="2">
        <v>390</v>
      </c>
      <c r="C3561" s="2">
        <v>19</v>
      </c>
      <c r="D3561" s="2">
        <v>29</v>
      </c>
      <c r="E3561" s="2">
        <v>1994</v>
      </c>
    </row>
    <row r="3562" spans="1:5" x14ac:dyDescent="0.25">
      <c r="A3562" s="4" t="s">
        <v>2688</v>
      </c>
      <c r="B3562" s="2">
        <v>2504</v>
      </c>
      <c r="C3562" s="2">
        <v>91</v>
      </c>
      <c r="D3562" s="2">
        <v>30</v>
      </c>
      <c r="E3562" s="2">
        <v>1993</v>
      </c>
    </row>
    <row r="3563" spans="1:5" x14ac:dyDescent="0.25">
      <c r="A3563" s="5" t="s">
        <v>150</v>
      </c>
      <c r="B3563" s="2">
        <v>2504</v>
      </c>
      <c r="C3563" s="2">
        <v>91</v>
      </c>
      <c r="D3563" s="2">
        <v>30</v>
      </c>
      <c r="E3563" s="2">
        <v>1993</v>
      </c>
    </row>
    <row r="3564" spans="1:5" x14ac:dyDescent="0.25">
      <c r="A3564" s="6" t="s">
        <v>129</v>
      </c>
      <c r="B3564" s="2">
        <v>2504</v>
      </c>
      <c r="C3564" s="2">
        <v>91</v>
      </c>
      <c r="D3564" s="2">
        <v>30</v>
      </c>
      <c r="E3564" s="2">
        <v>1993</v>
      </c>
    </row>
    <row r="3565" spans="1:5" x14ac:dyDescent="0.25">
      <c r="A3565" s="4" t="s">
        <v>1777</v>
      </c>
      <c r="B3565" s="2">
        <v>1582</v>
      </c>
      <c r="C3565" s="2">
        <v>44</v>
      </c>
      <c r="D3565" s="2">
        <v>24</v>
      </c>
      <c r="E3565" s="2">
        <v>1999</v>
      </c>
    </row>
    <row r="3566" spans="1:5" x14ac:dyDescent="0.25">
      <c r="A3566" s="5" t="s">
        <v>114</v>
      </c>
      <c r="B3566" s="2">
        <v>1582</v>
      </c>
      <c r="C3566" s="2">
        <v>44</v>
      </c>
      <c r="D3566" s="2">
        <v>24</v>
      </c>
      <c r="E3566" s="2">
        <v>1999</v>
      </c>
    </row>
    <row r="3567" spans="1:5" x14ac:dyDescent="0.25">
      <c r="A3567" s="6" t="s">
        <v>521</v>
      </c>
      <c r="B3567" s="2">
        <v>1582</v>
      </c>
      <c r="C3567" s="2">
        <v>44</v>
      </c>
      <c r="D3567" s="2">
        <v>24</v>
      </c>
      <c r="E3567" s="2">
        <v>1999</v>
      </c>
    </row>
    <row r="3568" spans="1:5" x14ac:dyDescent="0.25">
      <c r="A3568" s="4" t="s">
        <v>946</v>
      </c>
      <c r="B3568" s="2">
        <v>756</v>
      </c>
      <c r="C3568" s="2">
        <v>29</v>
      </c>
      <c r="D3568" s="2">
        <v>23</v>
      </c>
      <c r="E3568" s="2">
        <v>2001</v>
      </c>
    </row>
    <row r="3569" spans="1:5" x14ac:dyDescent="0.25">
      <c r="A3569" s="5" t="s">
        <v>150</v>
      </c>
      <c r="B3569" s="2">
        <v>756</v>
      </c>
      <c r="C3569" s="2">
        <v>29</v>
      </c>
      <c r="D3569" s="2">
        <v>23</v>
      </c>
      <c r="E3569" s="2">
        <v>2001</v>
      </c>
    </row>
    <row r="3570" spans="1:5" x14ac:dyDescent="0.25">
      <c r="A3570" s="6" t="s">
        <v>228</v>
      </c>
      <c r="B3570" s="2">
        <v>756</v>
      </c>
      <c r="C3570" s="2">
        <v>29</v>
      </c>
      <c r="D3570" s="2">
        <v>23</v>
      </c>
      <c r="E3570" s="2">
        <v>2001</v>
      </c>
    </row>
    <row r="3571" spans="1:5" x14ac:dyDescent="0.25">
      <c r="A3571" s="4" t="s">
        <v>1569</v>
      </c>
      <c r="B3571" s="2">
        <v>1375</v>
      </c>
      <c r="C3571" s="2">
        <v>49</v>
      </c>
      <c r="D3571" s="2">
        <v>24</v>
      </c>
      <c r="E3571" s="2">
        <v>1999</v>
      </c>
    </row>
    <row r="3572" spans="1:5" x14ac:dyDescent="0.25">
      <c r="A3572" s="5" t="s">
        <v>117</v>
      </c>
      <c r="B3572" s="2">
        <v>1375</v>
      </c>
      <c r="C3572" s="2">
        <v>49</v>
      </c>
      <c r="D3572" s="2">
        <v>24</v>
      </c>
      <c r="E3572" s="2">
        <v>1999</v>
      </c>
    </row>
    <row r="3573" spans="1:5" x14ac:dyDescent="0.25">
      <c r="A3573" s="6" t="s">
        <v>228</v>
      </c>
      <c r="B3573" s="2">
        <v>1375</v>
      </c>
      <c r="C3573" s="2">
        <v>49</v>
      </c>
      <c r="D3573" s="2">
        <v>24</v>
      </c>
      <c r="E3573" s="2">
        <v>1999</v>
      </c>
    </row>
    <row r="3574" spans="1:5" x14ac:dyDescent="0.25">
      <c r="A3574" s="4" t="s">
        <v>2029</v>
      </c>
      <c r="B3574" s="2">
        <v>1839</v>
      </c>
      <c r="C3574" s="2">
        <v>63</v>
      </c>
      <c r="D3574" s="2">
        <v>22</v>
      </c>
      <c r="E3574" s="2">
        <v>2001</v>
      </c>
    </row>
    <row r="3575" spans="1:5" x14ac:dyDescent="0.25">
      <c r="A3575" s="5" t="s">
        <v>114</v>
      </c>
      <c r="B3575" s="2">
        <v>1839</v>
      </c>
      <c r="C3575" s="2">
        <v>63</v>
      </c>
      <c r="D3575" s="2">
        <v>22</v>
      </c>
      <c r="E3575" s="2">
        <v>2001</v>
      </c>
    </row>
    <row r="3576" spans="1:5" x14ac:dyDescent="0.25">
      <c r="A3576" s="6" t="s">
        <v>129</v>
      </c>
      <c r="B3576" s="2">
        <v>1839</v>
      </c>
      <c r="C3576" s="2">
        <v>63</v>
      </c>
      <c r="D3576" s="2">
        <v>22</v>
      </c>
      <c r="E3576" s="2">
        <v>2001</v>
      </c>
    </row>
    <row r="3577" spans="1:5" x14ac:dyDescent="0.25">
      <c r="A3577" s="4" t="s">
        <v>823</v>
      </c>
      <c r="B3577" s="2">
        <v>636</v>
      </c>
      <c r="C3577" s="2">
        <v>25</v>
      </c>
      <c r="D3577" s="2">
        <v>24</v>
      </c>
      <c r="E3577" s="2">
        <v>1999</v>
      </c>
    </row>
    <row r="3578" spans="1:5" x14ac:dyDescent="0.25">
      <c r="A3578" s="5" t="s">
        <v>114</v>
      </c>
      <c r="B3578" s="2">
        <v>636</v>
      </c>
      <c r="C3578" s="2">
        <v>25</v>
      </c>
      <c r="D3578" s="2">
        <v>24</v>
      </c>
      <c r="E3578" s="2">
        <v>1999</v>
      </c>
    </row>
    <row r="3579" spans="1:5" x14ac:dyDescent="0.25">
      <c r="A3579" s="6" t="s">
        <v>228</v>
      </c>
      <c r="B3579" s="2">
        <v>636</v>
      </c>
      <c r="C3579" s="2">
        <v>25</v>
      </c>
      <c r="D3579" s="2">
        <v>24</v>
      </c>
      <c r="E3579" s="2">
        <v>1999</v>
      </c>
    </row>
    <row r="3580" spans="1:5" x14ac:dyDescent="0.25">
      <c r="A3580" s="4" t="s">
        <v>873</v>
      </c>
      <c r="B3580" s="2">
        <v>684</v>
      </c>
      <c r="C3580" s="2">
        <v>39</v>
      </c>
      <c r="D3580" s="2">
        <v>26</v>
      </c>
      <c r="E3580" s="2">
        <v>1997</v>
      </c>
    </row>
    <row r="3581" spans="1:5" x14ac:dyDescent="0.25">
      <c r="A3581" s="5" t="s">
        <v>128</v>
      </c>
      <c r="B3581" s="2">
        <v>684</v>
      </c>
      <c r="C3581" s="2">
        <v>39</v>
      </c>
      <c r="D3581" s="2">
        <v>26</v>
      </c>
      <c r="E3581" s="2">
        <v>1997</v>
      </c>
    </row>
    <row r="3582" spans="1:5" x14ac:dyDescent="0.25">
      <c r="A3582" s="6" t="s">
        <v>228</v>
      </c>
      <c r="B3582" s="2">
        <v>684</v>
      </c>
      <c r="C3582" s="2">
        <v>39</v>
      </c>
      <c r="D3582" s="2">
        <v>26</v>
      </c>
      <c r="E3582" s="2">
        <v>1997</v>
      </c>
    </row>
    <row r="3583" spans="1:5" x14ac:dyDescent="0.25">
      <c r="A3583" s="4" t="s">
        <v>929</v>
      </c>
      <c r="B3583" s="2">
        <v>739</v>
      </c>
      <c r="C3583" s="2">
        <v>37</v>
      </c>
      <c r="D3583" s="2">
        <v>22</v>
      </c>
      <c r="E3583" s="2">
        <v>2001</v>
      </c>
    </row>
    <row r="3584" spans="1:5" x14ac:dyDescent="0.25">
      <c r="A3584" s="5" t="s">
        <v>114</v>
      </c>
      <c r="B3584" s="2">
        <v>739</v>
      </c>
      <c r="C3584" s="2">
        <v>37</v>
      </c>
      <c r="D3584" s="2">
        <v>22</v>
      </c>
      <c r="E3584" s="2">
        <v>2001</v>
      </c>
    </row>
    <row r="3585" spans="1:5" x14ac:dyDescent="0.25">
      <c r="A3585" s="6" t="s">
        <v>228</v>
      </c>
      <c r="B3585" s="2">
        <v>739</v>
      </c>
      <c r="C3585" s="2">
        <v>37</v>
      </c>
      <c r="D3585" s="2">
        <v>22</v>
      </c>
      <c r="E3585" s="2">
        <v>2001</v>
      </c>
    </row>
    <row r="3586" spans="1:5" x14ac:dyDescent="0.25">
      <c r="A3586" s="4" t="s">
        <v>1035</v>
      </c>
      <c r="B3586" s="2">
        <v>841</v>
      </c>
      <c r="C3586" s="2">
        <v>28</v>
      </c>
      <c r="D3586" s="2">
        <v>26</v>
      </c>
      <c r="E3586" s="2">
        <v>1997</v>
      </c>
    </row>
    <row r="3587" spans="1:5" x14ac:dyDescent="0.25">
      <c r="A3587" s="5" t="s">
        <v>114</v>
      </c>
      <c r="B3587" s="2">
        <v>841</v>
      </c>
      <c r="C3587" s="2">
        <v>28</v>
      </c>
      <c r="D3587" s="2">
        <v>26</v>
      </c>
      <c r="E3587" s="2">
        <v>1997</v>
      </c>
    </row>
    <row r="3588" spans="1:5" x14ac:dyDescent="0.25">
      <c r="A3588" s="6" t="s">
        <v>228</v>
      </c>
      <c r="B3588" s="2">
        <v>841</v>
      </c>
      <c r="C3588" s="2">
        <v>28</v>
      </c>
      <c r="D3588" s="2">
        <v>26</v>
      </c>
      <c r="E3588" s="2">
        <v>1997</v>
      </c>
    </row>
    <row r="3589" spans="1:5" x14ac:dyDescent="0.25">
      <c r="A3589" s="4" t="s">
        <v>1190</v>
      </c>
      <c r="B3589" s="2">
        <v>995</v>
      </c>
      <c r="C3589" s="2">
        <v>24</v>
      </c>
      <c r="D3589" s="2">
        <v>23</v>
      </c>
      <c r="E3589" s="2">
        <v>2000</v>
      </c>
    </row>
    <row r="3590" spans="1:5" x14ac:dyDescent="0.25">
      <c r="A3590" s="5" t="s">
        <v>121</v>
      </c>
      <c r="B3590" s="2">
        <v>995</v>
      </c>
      <c r="C3590" s="2">
        <v>24</v>
      </c>
      <c r="D3590" s="2">
        <v>23</v>
      </c>
      <c r="E3590" s="2">
        <v>2000</v>
      </c>
    </row>
    <row r="3591" spans="1:5" x14ac:dyDescent="0.25">
      <c r="A3591" s="6" t="s">
        <v>138</v>
      </c>
      <c r="B3591" s="2">
        <v>995</v>
      </c>
      <c r="C3591" s="2">
        <v>24</v>
      </c>
      <c r="D3591" s="2">
        <v>23</v>
      </c>
      <c r="E3591" s="2">
        <v>2000</v>
      </c>
    </row>
    <row r="3592" spans="1:5" x14ac:dyDescent="0.25">
      <c r="A3592" s="4" t="s">
        <v>416</v>
      </c>
      <c r="B3592" s="2">
        <v>243</v>
      </c>
      <c r="C3592" s="2">
        <v>20</v>
      </c>
      <c r="D3592" s="2">
        <v>32</v>
      </c>
      <c r="E3592" s="2">
        <v>1991</v>
      </c>
    </row>
    <row r="3593" spans="1:5" x14ac:dyDescent="0.25">
      <c r="A3593" s="5" t="s">
        <v>150</v>
      </c>
      <c r="B3593" s="2">
        <v>243</v>
      </c>
      <c r="C3593" s="2">
        <v>20</v>
      </c>
      <c r="D3593" s="2">
        <v>32</v>
      </c>
      <c r="E3593" s="2">
        <v>1991</v>
      </c>
    </row>
    <row r="3594" spans="1:5" x14ac:dyDescent="0.25">
      <c r="A3594" s="6" t="s">
        <v>242</v>
      </c>
      <c r="B3594" s="2">
        <v>243</v>
      </c>
      <c r="C3594" s="2">
        <v>20</v>
      </c>
      <c r="D3594" s="2">
        <v>32</v>
      </c>
      <c r="E3594" s="2">
        <v>1991</v>
      </c>
    </row>
    <row r="3595" spans="1:5" x14ac:dyDescent="0.25">
      <c r="A3595" s="4" t="s">
        <v>2332</v>
      </c>
      <c r="B3595" s="2">
        <v>2147</v>
      </c>
      <c r="C3595" s="2">
        <v>84</v>
      </c>
      <c r="D3595" s="2">
        <v>22</v>
      </c>
      <c r="E3595" s="2">
        <v>2001</v>
      </c>
    </row>
    <row r="3596" spans="1:5" x14ac:dyDescent="0.25">
      <c r="A3596" s="5" t="s">
        <v>150</v>
      </c>
      <c r="B3596" s="2">
        <v>2147</v>
      </c>
      <c r="C3596" s="2">
        <v>84</v>
      </c>
      <c r="D3596" s="2">
        <v>22</v>
      </c>
      <c r="E3596" s="2">
        <v>2001</v>
      </c>
    </row>
    <row r="3597" spans="1:5" x14ac:dyDescent="0.25">
      <c r="A3597" s="6" t="s">
        <v>129</v>
      </c>
      <c r="B3597" s="2">
        <v>2147</v>
      </c>
      <c r="C3597" s="2">
        <v>84</v>
      </c>
      <c r="D3597" s="2">
        <v>22</v>
      </c>
      <c r="E3597" s="2">
        <v>2001</v>
      </c>
    </row>
    <row r="3598" spans="1:5" x14ac:dyDescent="0.25">
      <c r="A3598" s="4" t="s">
        <v>742</v>
      </c>
      <c r="B3598" s="2">
        <v>557</v>
      </c>
      <c r="C3598" s="2">
        <v>37</v>
      </c>
      <c r="D3598" s="2">
        <v>28</v>
      </c>
      <c r="E3598" s="2">
        <v>1995</v>
      </c>
    </row>
    <row r="3599" spans="1:5" x14ac:dyDescent="0.25">
      <c r="A3599" s="5" t="s">
        <v>117</v>
      </c>
      <c r="B3599" s="2">
        <v>557</v>
      </c>
      <c r="C3599" s="2">
        <v>37</v>
      </c>
      <c r="D3599" s="2">
        <v>28</v>
      </c>
      <c r="E3599" s="2">
        <v>1995</v>
      </c>
    </row>
    <row r="3600" spans="1:5" x14ac:dyDescent="0.25">
      <c r="A3600" s="6" t="s">
        <v>228</v>
      </c>
      <c r="B3600" s="2">
        <v>557</v>
      </c>
      <c r="C3600" s="2">
        <v>37</v>
      </c>
      <c r="D3600" s="2">
        <v>28</v>
      </c>
      <c r="E3600" s="2">
        <v>1995</v>
      </c>
    </row>
    <row r="3601" spans="1:5" x14ac:dyDescent="0.25">
      <c r="A3601" s="4" t="s">
        <v>784</v>
      </c>
      <c r="B3601" s="2">
        <v>598</v>
      </c>
      <c r="C3601" s="2">
        <v>35</v>
      </c>
      <c r="D3601" s="2">
        <v>36</v>
      </c>
      <c r="E3601" s="2">
        <v>1987</v>
      </c>
    </row>
    <row r="3602" spans="1:5" x14ac:dyDescent="0.25">
      <c r="A3602" s="5" t="s">
        <v>128</v>
      </c>
      <c r="B3602" s="2">
        <v>598</v>
      </c>
      <c r="C3602" s="2">
        <v>35</v>
      </c>
      <c r="D3602" s="2">
        <v>36</v>
      </c>
      <c r="E3602" s="2">
        <v>1987</v>
      </c>
    </row>
    <row r="3603" spans="1:5" x14ac:dyDescent="0.25">
      <c r="A3603" s="6" t="s">
        <v>228</v>
      </c>
      <c r="B3603" s="2">
        <v>598</v>
      </c>
      <c r="C3603" s="2">
        <v>35</v>
      </c>
      <c r="D3603" s="2">
        <v>36</v>
      </c>
      <c r="E3603" s="2">
        <v>1987</v>
      </c>
    </row>
    <row r="3604" spans="1:5" x14ac:dyDescent="0.25">
      <c r="A3604" s="4" t="s">
        <v>1226</v>
      </c>
      <c r="B3604" s="2">
        <v>1030</v>
      </c>
      <c r="C3604" s="2">
        <v>31</v>
      </c>
      <c r="D3604" s="2">
        <v>25</v>
      </c>
      <c r="E3604" s="2">
        <v>1998</v>
      </c>
    </row>
    <row r="3605" spans="1:5" x14ac:dyDescent="0.25">
      <c r="A3605" s="5" t="s">
        <v>150</v>
      </c>
      <c r="B3605" s="2">
        <v>1030</v>
      </c>
      <c r="C3605" s="2">
        <v>31</v>
      </c>
      <c r="D3605" s="2">
        <v>25</v>
      </c>
      <c r="E3605" s="2">
        <v>1998</v>
      </c>
    </row>
    <row r="3606" spans="1:5" x14ac:dyDescent="0.25">
      <c r="A3606" s="6" t="s">
        <v>228</v>
      </c>
      <c r="B3606" s="2">
        <v>1030</v>
      </c>
      <c r="C3606" s="2">
        <v>31</v>
      </c>
      <c r="D3606" s="2">
        <v>25</v>
      </c>
      <c r="E3606" s="2">
        <v>1998</v>
      </c>
    </row>
    <row r="3607" spans="1:5" x14ac:dyDescent="0.25">
      <c r="A3607" s="4" t="s">
        <v>990</v>
      </c>
      <c r="B3607" s="2">
        <v>798</v>
      </c>
      <c r="C3607" s="2">
        <v>31</v>
      </c>
      <c r="D3607" s="2">
        <v>28</v>
      </c>
      <c r="E3607" s="2">
        <v>1995</v>
      </c>
    </row>
    <row r="3608" spans="1:5" x14ac:dyDescent="0.25">
      <c r="A3608" s="5" t="s">
        <v>114</v>
      </c>
      <c r="B3608" s="2">
        <v>798</v>
      </c>
      <c r="C3608" s="2">
        <v>31</v>
      </c>
      <c r="D3608" s="2">
        <v>28</v>
      </c>
      <c r="E3608" s="2">
        <v>1995</v>
      </c>
    </row>
    <row r="3609" spans="1:5" x14ac:dyDescent="0.25">
      <c r="A3609" s="6" t="s">
        <v>228</v>
      </c>
      <c r="B3609" s="2">
        <v>798</v>
      </c>
      <c r="C3609" s="2">
        <v>31</v>
      </c>
      <c r="D3609" s="2">
        <v>28</v>
      </c>
      <c r="E3609" s="2">
        <v>1995</v>
      </c>
    </row>
    <row r="3610" spans="1:5" x14ac:dyDescent="0.25">
      <c r="A3610" s="4" t="s">
        <v>991</v>
      </c>
      <c r="B3610" s="2">
        <v>799</v>
      </c>
      <c r="C3610" s="2">
        <v>25</v>
      </c>
      <c r="D3610" s="2">
        <v>36</v>
      </c>
      <c r="E3610" s="2">
        <v>1987</v>
      </c>
    </row>
    <row r="3611" spans="1:5" x14ac:dyDescent="0.25">
      <c r="A3611" s="5" t="s">
        <v>117</v>
      </c>
      <c r="B3611" s="2">
        <v>799</v>
      </c>
      <c r="C3611" s="2">
        <v>25</v>
      </c>
      <c r="D3611" s="2">
        <v>36</v>
      </c>
      <c r="E3611" s="2">
        <v>1987</v>
      </c>
    </row>
    <row r="3612" spans="1:5" x14ac:dyDescent="0.25">
      <c r="A3612" s="6" t="s">
        <v>228</v>
      </c>
      <c r="B3612" s="2">
        <v>799</v>
      </c>
      <c r="C3612" s="2">
        <v>25</v>
      </c>
      <c r="D3612" s="2">
        <v>36</v>
      </c>
      <c r="E3612" s="2">
        <v>1987</v>
      </c>
    </row>
    <row r="3613" spans="1:5" x14ac:dyDescent="0.25">
      <c r="A3613" s="4" t="s">
        <v>1535</v>
      </c>
      <c r="B3613" s="2">
        <v>1343</v>
      </c>
      <c r="C3613" s="2">
        <v>55</v>
      </c>
      <c r="D3613" s="2">
        <v>34</v>
      </c>
      <c r="E3613" s="2">
        <v>1990</v>
      </c>
    </row>
    <row r="3614" spans="1:5" x14ac:dyDescent="0.25">
      <c r="A3614" s="5" t="s">
        <v>114</v>
      </c>
      <c r="B3614" s="2">
        <v>1343</v>
      </c>
      <c r="C3614" s="2">
        <v>55</v>
      </c>
      <c r="D3614" s="2">
        <v>34</v>
      </c>
      <c r="E3614" s="2">
        <v>1990</v>
      </c>
    </row>
    <row r="3615" spans="1:5" x14ac:dyDescent="0.25">
      <c r="A3615" s="6" t="s">
        <v>153</v>
      </c>
      <c r="B3615" s="2">
        <v>1343</v>
      </c>
      <c r="C3615" s="2">
        <v>55</v>
      </c>
      <c r="D3615" s="2">
        <v>34</v>
      </c>
      <c r="E3615" s="2">
        <v>1990</v>
      </c>
    </row>
    <row r="3616" spans="1:5" x14ac:dyDescent="0.25">
      <c r="A3616" s="4" t="s">
        <v>1008</v>
      </c>
      <c r="B3616" s="2">
        <v>814</v>
      </c>
      <c r="C3616" s="2">
        <v>28</v>
      </c>
      <c r="D3616" s="2">
        <v>36</v>
      </c>
      <c r="E3616" s="2">
        <v>1987</v>
      </c>
    </row>
    <row r="3617" spans="1:5" x14ac:dyDescent="0.25">
      <c r="A3617" s="5" t="s">
        <v>128</v>
      </c>
      <c r="B3617" s="2">
        <v>814</v>
      </c>
      <c r="C3617" s="2">
        <v>28</v>
      </c>
      <c r="D3617" s="2">
        <v>36</v>
      </c>
      <c r="E3617" s="2">
        <v>1987</v>
      </c>
    </row>
    <row r="3618" spans="1:5" x14ac:dyDescent="0.25">
      <c r="A3618" s="6" t="s">
        <v>228</v>
      </c>
      <c r="B3618" s="2">
        <v>814</v>
      </c>
      <c r="C3618" s="2">
        <v>28</v>
      </c>
      <c r="D3618" s="2">
        <v>36</v>
      </c>
      <c r="E3618" s="2">
        <v>1987</v>
      </c>
    </row>
    <row r="3619" spans="1:5" x14ac:dyDescent="0.25">
      <c r="A3619" s="4" t="s">
        <v>1009</v>
      </c>
      <c r="B3619" s="2">
        <v>815</v>
      </c>
      <c r="C3619" s="2">
        <v>38</v>
      </c>
      <c r="D3619" s="2">
        <v>29</v>
      </c>
      <c r="E3619" s="2">
        <v>1995</v>
      </c>
    </row>
    <row r="3620" spans="1:5" x14ac:dyDescent="0.25">
      <c r="A3620" s="5" t="s">
        <v>114</v>
      </c>
      <c r="B3620" s="2">
        <v>815</v>
      </c>
      <c r="C3620" s="2">
        <v>38</v>
      </c>
      <c r="D3620" s="2">
        <v>29</v>
      </c>
      <c r="E3620" s="2">
        <v>1995</v>
      </c>
    </row>
    <row r="3621" spans="1:5" x14ac:dyDescent="0.25">
      <c r="A3621" s="6" t="s">
        <v>194</v>
      </c>
      <c r="B3621" s="2">
        <v>815</v>
      </c>
      <c r="C3621" s="2">
        <v>38</v>
      </c>
      <c r="D3621" s="2">
        <v>29</v>
      </c>
      <c r="E3621" s="2">
        <v>1995</v>
      </c>
    </row>
    <row r="3622" spans="1:5" x14ac:dyDescent="0.25">
      <c r="A3622" s="4" t="s">
        <v>1114</v>
      </c>
      <c r="B3622" s="2">
        <v>918</v>
      </c>
      <c r="C3622" s="2">
        <v>39</v>
      </c>
      <c r="D3622" s="2">
        <v>27</v>
      </c>
      <c r="E3622" s="2">
        <v>1996</v>
      </c>
    </row>
    <row r="3623" spans="1:5" x14ac:dyDescent="0.25">
      <c r="A3623" s="5" t="s">
        <v>128</v>
      </c>
      <c r="B3623" s="2">
        <v>918</v>
      </c>
      <c r="C3623" s="2">
        <v>39</v>
      </c>
      <c r="D3623" s="2">
        <v>27</v>
      </c>
      <c r="E3623" s="2">
        <v>1996</v>
      </c>
    </row>
    <row r="3624" spans="1:5" x14ac:dyDescent="0.25">
      <c r="A3624" s="6" t="s">
        <v>228</v>
      </c>
      <c r="B3624" s="2">
        <v>918</v>
      </c>
      <c r="C3624" s="2">
        <v>39</v>
      </c>
      <c r="D3624" s="2">
        <v>27</v>
      </c>
      <c r="E3624" s="2">
        <v>1996</v>
      </c>
    </row>
    <row r="3625" spans="1:5" x14ac:dyDescent="0.25">
      <c r="A3625" s="4" t="s">
        <v>604</v>
      </c>
      <c r="B3625" s="2">
        <v>422</v>
      </c>
      <c r="C3625" s="2">
        <v>9</v>
      </c>
      <c r="D3625" s="2">
        <v>31</v>
      </c>
      <c r="E3625" s="2">
        <v>1993</v>
      </c>
    </row>
    <row r="3626" spans="1:5" x14ac:dyDescent="0.25">
      <c r="A3626" s="5" t="s">
        <v>145</v>
      </c>
      <c r="B3626" s="2">
        <v>422</v>
      </c>
      <c r="C3626" s="2">
        <v>9</v>
      </c>
      <c r="D3626" s="2">
        <v>31</v>
      </c>
      <c r="E3626" s="2">
        <v>1993</v>
      </c>
    </row>
    <row r="3627" spans="1:5" x14ac:dyDescent="0.25">
      <c r="A3627" s="6" t="s">
        <v>251</v>
      </c>
      <c r="B3627" s="2">
        <v>422</v>
      </c>
      <c r="C3627" s="2">
        <v>9</v>
      </c>
      <c r="D3627" s="2">
        <v>31</v>
      </c>
      <c r="E3627" s="2">
        <v>1993</v>
      </c>
    </row>
    <row r="3628" spans="1:5" x14ac:dyDescent="0.25">
      <c r="A3628" s="4" t="s">
        <v>1251</v>
      </c>
      <c r="B3628" s="2">
        <v>1054</v>
      </c>
      <c r="C3628" s="2">
        <v>28</v>
      </c>
      <c r="D3628" s="2">
        <v>31</v>
      </c>
      <c r="E3628" s="2">
        <v>1992</v>
      </c>
    </row>
    <row r="3629" spans="1:5" x14ac:dyDescent="0.25">
      <c r="A3629" s="5" t="s">
        <v>114</v>
      </c>
      <c r="B3629" s="2">
        <v>1054</v>
      </c>
      <c r="C3629" s="2">
        <v>28</v>
      </c>
      <c r="D3629" s="2">
        <v>31</v>
      </c>
      <c r="E3629" s="2">
        <v>1992</v>
      </c>
    </row>
    <row r="3630" spans="1:5" x14ac:dyDescent="0.25">
      <c r="A3630" s="6" t="s">
        <v>228</v>
      </c>
      <c r="B3630" s="2">
        <v>1054</v>
      </c>
      <c r="C3630" s="2">
        <v>28</v>
      </c>
      <c r="D3630" s="2">
        <v>31</v>
      </c>
      <c r="E3630" s="2">
        <v>1992</v>
      </c>
    </row>
    <row r="3631" spans="1:5" x14ac:dyDescent="0.25">
      <c r="A3631" s="4" t="s">
        <v>948</v>
      </c>
      <c r="B3631" s="2">
        <v>758</v>
      </c>
      <c r="C3631" s="2">
        <v>27</v>
      </c>
      <c r="D3631" s="2">
        <v>33</v>
      </c>
      <c r="E3631" s="2">
        <v>1990</v>
      </c>
    </row>
    <row r="3632" spans="1:5" x14ac:dyDescent="0.25">
      <c r="A3632" s="5" t="s">
        <v>121</v>
      </c>
      <c r="B3632" s="2">
        <v>758</v>
      </c>
      <c r="C3632" s="2">
        <v>27</v>
      </c>
      <c r="D3632" s="2">
        <v>33</v>
      </c>
      <c r="E3632" s="2">
        <v>1990</v>
      </c>
    </row>
    <row r="3633" spans="1:5" x14ac:dyDescent="0.25">
      <c r="A3633" s="6" t="s">
        <v>228</v>
      </c>
      <c r="B3633" s="2">
        <v>758</v>
      </c>
      <c r="C3633" s="2">
        <v>27</v>
      </c>
      <c r="D3633" s="2">
        <v>33</v>
      </c>
      <c r="E3633" s="2">
        <v>1990</v>
      </c>
    </row>
    <row r="3634" spans="1:5" x14ac:dyDescent="0.25">
      <c r="A3634" s="4" t="s">
        <v>1561</v>
      </c>
      <c r="B3634" s="2">
        <v>1367</v>
      </c>
      <c r="C3634" s="2">
        <v>52</v>
      </c>
      <c r="D3634" s="2">
        <v>25</v>
      </c>
      <c r="E3634" s="2">
        <v>1998</v>
      </c>
    </row>
    <row r="3635" spans="1:5" x14ac:dyDescent="0.25">
      <c r="A3635" s="5" t="s">
        <v>145</v>
      </c>
      <c r="B3635" s="2">
        <v>1367</v>
      </c>
      <c r="C3635" s="2">
        <v>52</v>
      </c>
      <c r="D3635" s="2">
        <v>25</v>
      </c>
      <c r="E3635" s="2">
        <v>1998</v>
      </c>
    </row>
    <row r="3636" spans="1:5" x14ac:dyDescent="0.25">
      <c r="A3636" s="6" t="s">
        <v>228</v>
      </c>
      <c r="B3636" s="2">
        <v>1367</v>
      </c>
      <c r="C3636" s="2">
        <v>52</v>
      </c>
      <c r="D3636" s="2">
        <v>25</v>
      </c>
      <c r="E3636" s="2">
        <v>1998</v>
      </c>
    </row>
    <row r="3637" spans="1:5" x14ac:dyDescent="0.25">
      <c r="A3637" s="4" t="s">
        <v>712</v>
      </c>
      <c r="B3637" s="2">
        <v>528</v>
      </c>
      <c r="C3637" s="2">
        <v>24</v>
      </c>
      <c r="D3637" s="2">
        <v>28</v>
      </c>
      <c r="E3637" s="2">
        <v>1995</v>
      </c>
    </row>
    <row r="3638" spans="1:5" x14ac:dyDescent="0.25">
      <c r="A3638" s="5" t="s">
        <v>114</v>
      </c>
      <c r="B3638" s="2">
        <v>528</v>
      </c>
      <c r="C3638" s="2">
        <v>24</v>
      </c>
      <c r="D3638" s="2">
        <v>28</v>
      </c>
      <c r="E3638" s="2">
        <v>1995</v>
      </c>
    </row>
    <row r="3639" spans="1:5" x14ac:dyDescent="0.25">
      <c r="A3639" s="6" t="s">
        <v>170</v>
      </c>
      <c r="B3639" s="2">
        <v>528</v>
      </c>
      <c r="C3639" s="2">
        <v>24</v>
      </c>
      <c r="D3639" s="2">
        <v>28</v>
      </c>
      <c r="E3639" s="2">
        <v>1995</v>
      </c>
    </row>
    <row r="3640" spans="1:5" x14ac:dyDescent="0.25">
      <c r="A3640" s="4" t="s">
        <v>2569</v>
      </c>
      <c r="B3640" s="2">
        <v>2388</v>
      </c>
      <c r="C3640" s="2">
        <v>90</v>
      </c>
      <c r="D3640" s="2">
        <v>19</v>
      </c>
      <c r="E3640" s="2">
        <v>2004</v>
      </c>
    </row>
    <row r="3641" spans="1:5" x14ac:dyDescent="0.25">
      <c r="A3641" s="5" t="s">
        <v>150</v>
      </c>
      <c r="B3641" s="2">
        <v>2388</v>
      </c>
      <c r="C3641" s="2">
        <v>90</v>
      </c>
      <c r="D3641" s="2">
        <v>19</v>
      </c>
      <c r="E3641" s="2">
        <v>2004</v>
      </c>
    </row>
    <row r="3642" spans="1:5" x14ac:dyDescent="0.25">
      <c r="A3642" s="6" t="s">
        <v>129</v>
      </c>
      <c r="B3642" s="2">
        <v>2388</v>
      </c>
      <c r="C3642" s="2">
        <v>90</v>
      </c>
      <c r="D3642" s="2">
        <v>19</v>
      </c>
      <c r="E3642" s="2">
        <v>2004</v>
      </c>
    </row>
    <row r="3643" spans="1:5" x14ac:dyDescent="0.25">
      <c r="A3643" s="4" t="s">
        <v>2558</v>
      </c>
      <c r="B3643" s="2">
        <v>2378</v>
      </c>
      <c r="C3643" s="2">
        <v>90</v>
      </c>
      <c r="D3643" s="2">
        <v>19</v>
      </c>
      <c r="E3643" s="2">
        <v>2004</v>
      </c>
    </row>
    <row r="3644" spans="1:5" x14ac:dyDescent="0.25">
      <c r="A3644" s="5" t="s">
        <v>156</v>
      </c>
      <c r="B3644" s="2">
        <v>2378</v>
      </c>
      <c r="C3644" s="2">
        <v>90</v>
      </c>
      <c r="D3644" s="2">
        <v>19</v>
      </c>
      <c r="E3644" s="2">
        <v>2004</v>
      </c>
    </row>
    <row r="3645" spans="1:5" x14ac:dyDescent="0.25">
      <c r="A3645" s="6" t="s">
        <v>129</v>
      </c>
      <c r="B3645" s="2">
        <v>2378</v>
      </c>
      <c r="C3645" s="2">
        <v>90</v>
      </c>
      <c r="D3645" s="2">
        <v>19</v>
      </c>
      <c r="E3645" s="2">
        <v>2004</v>
      </c>
    </row>
    <row r="3646" spans="1:5" x14ac:dyDescent="0.25">
      <c r="A3646" s="4" t="s">
        <v>1601</v>
      </c>
      <c r="B3646" s="2">
        <v>1406</v>
      </c>
      <c r="C3646" s="2">
        <v>59</v>
      </c>
      <c r="D3646" s="2">
        <v>18</v>
      </c>
      <c r="E3646" s="2">
        <v>2005</v>
      </c>
    </row>
    <row r="3647" spans="1:5" x14ac:dyDescent="0.25">
      <c r="A3647" s="5" t="s">
        <v>150</v>
      </c>
      <c r="B3647" s="2">
        <v>1406</v>
      </c>
      <c r="C3647" s="2">
        <v>59</v>
      </c>
      <c r="D3647" s="2">
        <v>18</v>
      </c>
      <c r="E3647" s="2">
        <v>2005</v>
      </c>
    </row>
    <row r="3648" spans="1:5" x14ac:dyDescent="0.25">
      <c r="A3648" s="6" t="s">
        <v>247</v>
      </c>
      <c r="B3648" s="2">
        <v>1406</v>
      </c>
      <c r="C3648" s="2">
        <v>59</v>
      </c>
      <c r="D3648" s="2">
        <v>18</v>
      </c>
      <c r="E3648" s="2">
        <v>2005</v>
      </c>
    </row>
    <row r="3649" spans="1:5" x14ac:dyDescent="0.25">
      <c r="A3649" s="4" t="s">
        <v>2579</v>
      </c>
      <c r="B3649" s="2">
        <v>2398</v>
      </c>
      <c r="C3649" s="2">
        <v>79</v>
      </c>
      <c r="D3649" s="2">
        <v>26</v>
      </c>
      <c r="E3649" s="2">
        <v>1997</v>
      </c>
    </row>
    <row r="3650" spans="1:5" x14ac:dyDescent="0.25">
      <c r="A3650" s="5" t="s">
        <v>114</v>
      </c>
      <c r="B3650" s="2">
        <v>2398</v>
      </c>
      <c r="C3650" s="2">
        <v>79</v>
      </c>
      <c r="D3650" s="2">
        <v>26</v>
      </c>
      <c r="E3650" s="2">
        <v>1997</v>
      </c>
    </row>
    <row r="3651" spans="1:5" x14ac:dyDescent="0.25">
      <c r="A3651" s="6" t="s">
        <v>2580</v>
      </c>
      <c r="B3651" s="2">
        <v>2398</v>
      </c>
      <c r="C3651" s="2">
        <v>79</v>
      </c>
      <c r="D3651" s="2">
        <v>26</v>
      </c>
      <c r="E3651" s="2">
        <v>1997</v>
      </c>
    </row>
    <row r="3652" spans="1:5" x14ac:dyDescent="0.25">
      <c r="A3652" s="4" t="s">
        <v>225</v>
      </c>
      <c r="B3652" s="2">
        <v>71</v>
      </c>
      <c r="C3652" s="2">
        <v>14</v>
      </c>
      <c r="D3652" s="2">
        <v>28</v>
      </c>
      <c r="E3652" s="2">
        <v>1995</v>
      </c>
    </row>
    <row r="3653" spans="1:5" x14ac:dyDescent="0.25">
      <c r="A3653" s="5" t="s">
        <v>150</v>
      </c>
      <c r="B3653" s="2">
        <v>71</v>
      </c>
      <c r="C3653" s="2">
        <v>14</v>
      </c>
      <c r="D3653" s="2">
        <v>28</v>
      </c>
      <c r="E3653" s="2">
        <v>1995</v>
      </c>
    </row>
    <row r="3654" spans="1:5" x14ac:dyDescent="0.25">
      <c r="A3654" s="6" t="s">
        <v>115</v>
      </c>
      <c r="B3654" s="2">
        <v>71</v>
      </c>
      <c r="C3654" s="2">
        <v>14</v>
      </c>
      <c r="D3654" s="2">
        <v>28</v>
      </c>
      <c r="E3654" s="2">
        <v>1995</v>
      </c>
    </row>
    <row r="3655" spans="1:5" x14ac:dyDescent="0.25">
      <c r="A3655" s="4" t="s">
        <v>271</v>
      </c>
      <c r="B3655" s="2">
        <v>109</v>
      </c>
      <c r="C3655" s="2">
        <v>14</v>
      </c>
      <c r="D3655" s="2">
        <v>27</v>
      </c>
      <c r="E3655" s="2">
        <v>1996</v>
      </c>
    </row>
    <row r="3656" spans="1:5" x14ac:dyDescent="0.25">
      <c r="A3656" s="5" t="s">
        <v>150</v>
      </c>
      <c r="B3656" s="2">
        <v>109</v>
      </c>
      <c r="C3656" s="2">
        <v>14</v>
      </c>
      <c r="D3656" s="2">
        <v>27</v>
      </c>
      <c r="E3656" s="2">
        <v>1996</v>
      </c>
    </row>
    <row r="3657" spans="1:5" x14ac:dyDescent="0.25">
      <c r="A3657" s="6" t="s">
        <v>239</v>
      </c>
      <c r="B3657" s="2">
        <v>109</v>
      </c>
      <c r="C3657" s="2">
        <v>14</v>
      </c>
      <c r="D3657" s="2">
        <v>27</v>
      </c>
      <c r="E3657" s="2">
        <v>1996</v>
      </c>
    </row>
    <row r="3658" spans="1:5" x14ac:dyDescent="0.25">
      <c r="A3658" s="4" t="s">
        <v>279</v>
      </c>
      <c r="B3658" s="2">
        <v>117</v>
      </c>
      <c r="C3658" s="2">
        <v>10</v>
      </c>
      <c r="D3658" s="2">
        <v>25</v>
      </c>
      <c r="E3658" s="2">
        <v>1998</v>
      </c>
    </row>
    <row r="3659" spans="1:5" x14ac:dyDescent="0.25">
      <c r="A3659" s="5" t="s">
        <v>208</v>
      </c>
      <c r="B3659" s="2">
        <v>117</v>
      </c>
      <c r="C3659" s="2">
        <v>10</v>
      </c>
      <c r="D3659" s="2">
        <v>25</v>
      </c>
      <c r="E3659" s="2">
        <v>1998</v>
      </c>
    </row>
    <row r="3660" spans="1:5" x14ac:dyDescent="0.25">
      <c r="A3660" s="6" t="s">
        <v>115</v>
      </c>
      <c r="B3660" s="2">
        <v>117</v>
      </c>
      <c r="C3660" s="2">
        <v>10</v>
      </c>
      <c r="D3660" s="2">
        <v>25</v>
      </c>
      <c r="E3660" s="2">
        <v>1998</v>
      </c>
    </row>
    <row r="3661" spans="1:5" x14ac:dyDescent="0.25">
      <c r="A3661" s="4" t="s">
        <v>1399</v>
      </c>
      <c r="B3661" s="2">
        <v>1205</v>
      </c>
      <c r="C3661" s="2">
        <v>54</v>
      </c>
      <c r="D3661" s="2">
        <v>21</v>
      </c>
      <c r="E3661" s="2">
        <v>2002</v>
      </c>
    </row>
    <row r="3662" spans="1:5" x14ac:dyDescent="0.25">
      <c r="A3662" s="5" t="s">
        <v>114</v>
      </c>
      <c r="B3662" s="2">
        <v>1205</v>
      </c>
      <c r="C3662" s="2">
        <v>54</v>
      </c>
      <c r="D3662" s="2">
        <v>21</v>
      </c>
      <c r="E3662" s="2">
        <v>2002</v>
      </c>
    </row>
    <row r="3663" spans="1:5" x14ac:dyDescent="0.25">
      <c r="A3663" s="6" t="s">
        <v>160</v>
      </c>
      <c r="B3663" s="2">
        <v>1205</v>
      </c>
      <c r="C3663" s="2">
        <v>54</v>
      </c>
      <c r="D3663" s="2">
        <v>21</v>
      </c>
      <c r="E3663" s="2">
        <v>2002</v>
      </c>
    </row>
    <row r="3664" spans="1:5" x14ac:dyDescent="0.25">
      <c r="A3664" s="4" t="s">
        <v>2692</v>
      </c>
      <c r="B3664" s="2">
        <v>2509</v>
      </c>
      <c r="C3664" s="2">
        <v>79</v>
      </c>
      <c r="D3664" s="2">
        <v>21</v>
      </c>
      <c r="E3664" s="2">
        <v>2002</v>
      </c>
    </row>
    <row r="3665" spans="1:5" x14ac:dyDescent="0.25">
      <c r="A3665" s="5" t="s">
        <v>135</v>
      </c>
      <c r="B3665" s="2">
        <v>2509</v>
      </c>
      <c r="C3665" s="2">
        <v>79</v>
      </c>
      <c r="D3665" s="2">
        <v>21</v>
      </c>
      <c r="E3665" s="2">
        <v>2002</v>
      </c>
    </row>
    <row r="3666" spans="1:5" x14ac:dyDescent="0.25">
      <c r="A3666" s="6" t="s">
        <v>115</v>
      </c>
      <c r="B3666" s="2">
        <v>2509</v>
      </c>
      <c r="C3666" s="2">
        <v>79</v>
      </c>
      <c r="D3666" s="2">
        <v>21</v>
      </c>
      <c r="E3666" s="2">
        <v>2002</v>
      </c>
    </row>
    <row r="3667" spans="1:5" x14ac:dyDescent="0.25">
      <c r="A3667" s="4" t="s">
        <v>2203</v>
      </c>
      <c r="B3667" s="2">
        <v>2014</v>
      </c>
      <c r="C3667" s="2">
        <v>71</v>
      </c>
      <c r="D3667" s="2">
        <v>23</v>
      </c>
      <c r="E3667" s="2">
        <v>2000</v>
      </c>
    </row>
    <row r="3668" spans="1:5" x14ac:dyDescent="0.25">
      <c r="A3668" s="5" t="s">
        <v>208</v>
      </c>
      <c r="B3668" s="2">
        <v>2014</v>
      </c>
      <c r="C3668" s="2">
        <v>71</v>
      </c>
      <c r="D3668" s="2">
        <v>23</v>
      </c>
      <c r="E3668" s="2">
        <v>2000</v>
      </c>
    </row>
    <row r="3669" spans="1:5" x14ac:dyDescent="0.25">
      <c r="A3669" s="6" t="s">
        <v>203</v>
      </c>
      <c r="B3669" s="2">
        <v>2014</v>
      </c>
      <c r="C3669" s="2">
        <v>71</v>
      </c>
      <c r="D3669" s="2">
        <v>23</v>
      </c>
      <c r="E3669" s="2">
        <v>2000</v>
      </c>
    </row>
    <row r="3670" spans="1:5" x14ac:dyDescent="0.25">
      <c r="A3670" s="4" t="s">
        <v>1987</v>
      </c>
      <c r="B3670" s="2">
        <v>1795</v>
      </c>
      <c r="C3670" s="2">
        <v>78</v>
      </c>
      <c r="D3670" s="2">
        <v>28</v>
      </c>
      <c r="E3670" s="2">
        <v>1995</v>
      </c>
    </row>
    <row r="3671" spans="1:5" x14ac:dyDescent="0.25">
      <c r="A3671" s="5" t="s">
        <v>150</v>
      </c>
      <c r="B3671" s="2">
        <v>1795</v>
      </c>
      <c r="C3671" s="2">
        <v>78</v>
      </c>
      <c r="D3671" s="2">
        <v>28</v>
      </c>
      <c r="E3671" s="2">
        <v>1995</v>
      </c>
    </row>
    <row r="3672" spans="1:5" x14ac:dyDescent="0.25">
      <c r="A3672" s="6" t="s">
        <v>203</v>
      </c>
      <c r="B3672" s="2">
        <v>1795</v>
      </c>
      <c r="C3672" s="2">
        <v>78</v>
      </c>
      <c r="D3672" s="2">
        <v>28</v>
      </c>
      <c r="E3672" s="2">
        <v>1995</v>
      </c>
    </row>
    <row r="3673" spans="1:5" x14ac:dyDescent="0.25">
      <c r="A3673" s="4" t="s">
        <v>1782</v>
      </c>
      <c r="B3673" s="2">
        <v>1587</v>
      </c>
      <c r="C3673" s="2">
        <v>43</v>
      </c>
      <c r="D3673" s="2">
        <v>22</v>
      </c>
      <c r="E3673" s="2">
        <v>2001</v>
      </c>
    </row>
    <row r="3674" spans="1:5" x14ac:dyDescent="0.25">
      <c r="A3674" s="5" t="s">
        <v>121</v>
      </c>
      <c r="B3674" s="2">
        <v>1587</v>
      </c>
      <c r="C3674" s="2">
        <v>43</v>
      </c>
      <c r="D3674" s="2">
        <v>22</v>
      </c>
      <c r="E3674" s="2">
        <v>2001</v>
      </c>
    </row>
    <row r="3675" spans="1:5" x14ac:dyDescent="0.25">
      <c r="A3675" s="6" t="s">
        <v>142</v>
      </c>
      <c r="B3675" s="2">
        <v>1587</v>
      </c>
      <c r="C3675" s="2">
        <v>43</v>
      </c>
      <c r="D3675" s="2">
        <v>22</v>
      </c>
      <c r="E3675" s="2">
        <v>2001</v>
      </c>
    </row>
    <row r="3676" spans="1:5" x14ac:dyDescent="0.25">
      <c r="A3676" s="4" t="s">
        <v>1317</v>
      </c>
      <c r="B3676" s="2">
        <v>1121</v>
      </c>
      <c r="C3676" s="2">
        <v>48</v>
      </c>
      <c r="D3676" s="2">
        <v>25</v>
      </c>
      <c r="E3676" s="2">
        <v>1998</v>
      </c>
    </row>
    <row r="3677" spans="1:5" x14ac:dyDescent="0.25">
      <c r="A3677" s="5" t="s">
        <v>121</v>
      </c>
      <c r="B3677" s="2">
        <v>1121</v>
      </c>
      <c r="C3677" s="2">
        <v>48</v>
      </c>
      <c r="D3677" s="2">
        <v>25</v>
      </c>
      <c r="E3677" s="2">
        <v>1998</v>
      </c>
    </row>
    <row r="3678" spans="1:5" x14ac:dyDescent="0.25">
      <c r="A3678" s="6" t="s">
        <v>371</v>
      </c>
      <c r="B3678" s="2">
        <v>1121</v>
      </c>
      <c r="C3678" s="2">
        <v>48</v>
      </c>
      <c r="D3678" s="2">
        <v>25</v>
      </c>
      <c r="E3678" s="2">
        <v>1998</v>
      </c>
    </row>
    <row r="3679" spans="1:5" x14ac:dyDescent="0.25">
      <c r="A3679" s="4" t="s">
        <v>1968</v>
      </c>
      <c r="B3679" s="2">
        <v>1775</v>
      </c>
      <c r="C3679" s="2">
        <v>61</v>
      </c>
      <c r="D3679" s="2">
        <v>28</v>
      </c>
      <c r="E3679" s="2">
        <v>1995</v>
      </c>
    </row>
    <row r="3680" spans="1:5" x14ac:dyDescent="0.25">
      <c r="A3680" s="5" t="s">
        <v>114</v>
      </c>
      <c r="B3680" s="2">
        <v>1775</v>
      </c>
      <c r="C3680" s="2">
        <v>61</v>
      </c>
      <c r="D3680" s="2">
        <v>28</v>
      </c>
      <c r="E3680" s="2">
        <v>1995</v>
      </c>
    </row>
    <row r="3681" spans="1:5" x14ac:dyDescent="0.25">
      <c r="A3681" s="6" t="s">
        <v>371</v>
      </c>
      <c r="B3681" s="2">
        <v>1775</v>
      </c>
      <c r="C3681" s="2">
        <v>61</v>
      </c>
      <c r="D3681" s="2">
        <v>28</v>
      </c>
      <c r="E3681" s="2">
        <v>1995</v>
      </c>
    </row>
    <row r="3682" spans="1:5" x14ac:dyDescent="0.25">
      <c r="A3682" s="4" t="s">
        <v>2171</v>
      </c>
      <c r="B3682" s="2">
        <v>1982</v>
      </c>
      <c r="C3682" s="2">
        <v>66</v>
      </c>
      <c r="D3682" s="2">
        <v>23</v>
      </c>
      <c r="E3682" s="2">
        <v>2000</v>
      </c>
    </row>
    <row r="3683" spans="1:5" x14ac:dyDescent="0.25">
      <c r="A3683" s="5" t="s">
        <v>114</v>
      </c>
      <c r="B3683" s="2">
        <v>1982</v>
      </c>
      <c r="C3683" s="2">
        <v>66</v>
      </c>
      <c r="D3683" s="2">
        <v>23</v>
      </c>
      <c r="E3683" s="2">
        <v>2000</v>
      </c>
    </row>
    <row r="3684" spans="1:5" x14ac:dyDescent="0.25">
      <c r="A3684" s="6" t="s">
        <v>371</v>
      </c>
      <c r="B3684" s="2">
        <v>1982</v>
      </c>
      <c r="C3684" s="2">
        <v>66</v>
      </c>
      <c r="D3684" s="2">
        <v>23</v>
      </c>
      <c r="E3684" s="2">
        <v>2000</v>
      </c>
    </row>
    <row r="3685" spans="1:5" x14ac:dyDescent="0.25">
      <c r="A3685" s="4" t="s">
        <v>377</v>
      </c>
      <c r="B3685" s="2">
        <v>205</v>
      </c>
      <c r="C3685" s="2">
        <v>11</v>
      </c>
      <c r="D3685" s="2">
        <v>22</v>
      </c>
      <c r="E3685" s="2">
        <v>2002</v>
      </c>
    </row>
    <row r="3686" spans="1:5" x14ac:dyDescent="0.25">
      <c r="A3686" s="5" t="s">
        <v>114</v>
      </c>
      <c r="B3686" s="2">
        <v>205</v>
      </c>
      <c r="C3686" s="2">
        <v>11</v>
      </c>
      <c r="D3686" s="2">
        <v>22</v>
      </c>
      <c r="E3686" s="2">
        <v>2002</v>
      </c>
    </row>
    <row r="3687" spans="1:5" x14ac:dyDescent="0.25">
      <c r="A3687" s="6" t="s">
        <v>371</v>
      </c>
      <c r="B3687" s="2">
        <v>205</v>
      </c>
      <c r="C3687" s="2">
        <v>11</v>
      </c>
      <c r="D3687" s="2">
        <v>22</v>
      </c>
      <c r="E3687" s="2">
        <v>2002</v>
      </c>
    </row>
    <row r="3688" spans="1:5" x14ac:dyDescent="0.25">
      <c r="A3688" s="4" t="s">
        <v>2320</v>
      </c>
      <c r="B3688" s="2">
        <v>2134</v>
      </c>
      <c r="C3688" s="2">
        <v>88</v>
      </c>
      <c r="D3688" s="2">
        <v>22</v>
      </c>
      <c r="E3688" s="2">
        <v>2001</v>
      </c>
    </row>
    <row r="3689" spans="1:5" x14ac:dyDescent="0.25">
      <c r="A3689" s="5" t="s">
        <v>208</v>
      </c>
      <c r="B3689" s="2">
        <v>2134</v>
      </c>
      <c r="C3689" s="2">
        <v>88</v>
      </c>
      <c r="D3689" s="2">
        <v>22</v>
      </c>
      <c r="E3689" s="2">
        <v>2001</v>
      </c>
    </row>
    <row r="3690" spans="1:5" x14ac:dyDescent="0.25">
      <c r="A3690" s="6" t="s">
        <v>129</v>
      </c>
      <c r="B3690" s="2">
        <v>2134</v>
      </c>
      <c r="C3690" s="2">
        <v>88</v>
      </c>
      <c r="D3690" s="2">
        <v>22</v>
      </c>
      <c r="E3690" s="2">
        <v>2001</v>
      </c>
    </row>
    <row r="3691" spans="1:5" x14ac:dyDescent="0.25">
      <c r="A3691" s="4" t="s">
        <v>1923</v>
      </c>
      <c r="B3691" s="2">
        <v>1732</v>
      </c>
      <c r="C3691" s="2">
        <v>68</v>
      </c>
      <c r="D3691" s="2">
        <v>33</v>
      </c>
      <c r="E3691" s="2">
        <v>1990</v>
      </c>
    </row>
    <row r="3692" spans="1:5" x14ac:dyDescent="0.25">
      <c r="A3692" s="5" t="s">
        <v>114</v>
      </c>
      <c r="B3692" s="2">
        <v>1732</v>
      </c>
      <c r="C3692" s="2">
        <v>68</v>
      </c>
      <c r="D3692" s="2">
        <v>33</v>
      </c>
      <c r="E3692" s="2">
        <v>1990</v>
      </c>
    </row>
    <row r="3693" spans="1:5" x14ac:dyDescent="0.25">
      <c r="A3693" s="6" t="s">
        <v>129</v>
      </c>
      <c r="B3693" s="2">
        <v>1732</v>
      </c>
      <c r="C3693" s="2">
        <v>68</v>
      </c>
      <c r="D3693" s="2">
        <v>33</v>
      </c>
      <c r="E3693" s="2">
        <v>1990</v>
      </c>
    </row>
    <row r="3694" spans="1:5" x14ac:dyDescent="0.25">
      <c r="A3694" s="4" t="s">
        <v>2050</v>
      </c>
      <c r="B3694" s="2">
        <v>1860</v>
      </c>
      <c r="C3694" s="2">
        <v>71</v>
      </c>
      <c r="D3694" s="2">
        <v>18</v>
      </c>
      <c r="E3694" s="2">
        <v>2005</v>
      </c>
    </row>
    <row r="3695" spans="1:5" x14ac:dyDescent="0.25">
      <c r="A3695" s="5" t="s">
        <v>117</v>
      </c>
      <c r="B3695" s="2">
        <v>1860</v>
      </c>
      <c r="C3695" s="2">
        <v>71</v>
      </c>
      <c r="D3695" s="2">
        <v>18</v>
      </c>
      <c r="E3695" s="2">
        <v>2005</v>
      </c>
    </row>
    <row r="3696" spans="1:5" x14ac:dyDescent="0.25">
      <c r="A3696" s="6" t="s">
        <v>465</v>
      </c>
      <c r="B3696" s="2">
        <v>1860</v>
      </c>
      <c r="C3696" s="2">
        <v>71</v>
      </c>
      <c r="D3696" s="2">
        <v>18</v>
      </c>
      <c r="E3696" s="2">
        <v>2005</v>
      </c>
    </row>
    <row r="3697" spans="1:5" x14ac:dyDescent="0.25">
      <c r="A3697" s="4" t="s">
        <v>1325</v>
      </c>
      <c r="B3697" s="2">
        <v>1129</v>
      </c>
      <c r="C3697" s="2">
        <v>57</v>
      </c>
      <c r="D3697" s="2">
        <v>25</v>
      </c>
      <c r="E3697" s="2">
        <v>1998</v>
      </c>
    </row>
    <row r="3698" spans="1:5" x14ac:dyDescent="0.25">
      <c r="A3698" s="5" t="s">
        <v>128</v>
      </c>
      <c r="B3698" s="2">
        <v>1129</v>
      </c>
      <c r="C3698" s="2">
        <v>57</v>
      </c>
      <c r="D3698" s="2">
        <v>25</v>
      </c>
      <c r="E3698" s="2">
        <v>1998</v>
      </c>
    </row>
    <row r="3699" spans="1:5" x14ac:dyDescent="0.25">
      <c r="A3699" s="6" t="s">
        <v>764</v>
      </c>
      <c r="B3699" s="2">
        <v>1129</v>
      </c>
      <c r="C3699" s="2">
        <v>57</v>
      </c>
      <c r="D3699" s="2">
        <v>25</v>
      </c>
      <c r="E3699" s="2">
        <v>1998</v>
      </c>
    </row>
    <row r="3700" spans="1:5" x14ac:dyDescent="0.25">
      <c r="A3700" s="4" t="s">
        <v>779</v>
      </c>
      <c r="B3700" s="2">
        <v>592</v>
      </c>
      <c r="C3700" s="2">
        <v>26</v>
      </c>
      <c r="D3700" s="2">
        <v>24</v>
      </c>
      <c r="E3700" s="2">
        <v>1999</v>
      </c>
    </row>
    <row r="3701" spans="1:5" x14ac:dyDescent="0.25">
      <c r="A3701" s="5" t="s">
        <v>114</v>
      </c>
      <c r="B3701" s="2">
        <v>592</v>
      </c>
      <c r="C3701" s="2">
        <v>26</v>
      </c>
      <c r="D3701" s="2">
        <v>24</v>
      </c>
      <c r="E3701" s="2">
        <v>1999</v>
      </c>
    </row>
    <row r="3702" spans="1:5" x14ac:dyDescent="0.25">
      <c r="A3702" s="6" t="s">
        <v>228</v>
      </c>
      <c r="B3702" s="2">
        <v>592</v>
      </c>
      <c r="C3702" s="2">
        <v>26</v>
      </c>
      <c r="D3702" s="2">
        <v>24</v>
      </c>
      <c r="E3702" s="2">
        <v>1999</v>
      </c>
    </row>
    <row r="3703" spans="1:5" x14ac:dyDescent="0.25">
      <c r="A3703" s="4" t="s">
        <v>1324</v>
      </c>
      <c r="B3703" s="2">
        <v>1128</v>
      </c>
      <c r="C3703" s="2">
        <v>49</v>
      </c>
      <c r="D3703" s="2">
        <v>23</v>
      </c>
      <c r="E3703" s="2">
        <v>2001</v>
      </c>
    </row>
    <row r="3704" spans="1:5" x14ac:dyDescent="0.25">
      <c r="A3704" s="5" t="s">
        <v>114</v>
      </c>
      <c r="B3704" s="2">
        <v>1128</v>
      </c>
      <c r="C3704" s="2">
        <v>49</v>
      </c>
      <c r="D3704" s="2">
        <v>23</v>
      </c>
      <c r="E3704" s="2">
        <v>2001</v>
      </c>
    </row>
    <row r="3705" spans="1:5" x14ac:dyDescent="0.25">
      <c r="A3705" s="6" t="s">
        <v>292</v>
      </c>
      <c r="B3705" s="2">
        <v>1128</v>
      </c>
      <c r="C3705" s="2">
        <v>49</v>
      </c>
      <c r="D3705" s="2">
        <v>23</v>
      </c>
      <c r="E3705" s="2">
        <v>2001</v>
      </c>
    </row>
    <row r="3706" spans="1:5" x14ac:dyDescent="0.25">
      <c r="A3706" s="4" t="s">
        <v>821</v>
      </c>
      <c r="B3706" s="2">
        <v>1813</v>
      </c>
      <c r="C3706" s="2">
        <v>70</v>
      </c>
      <c r="D3706" s="2">
        <v>47</v>
      </c>
      <c r="E3706" s="2">
        <v>3999</v>
      </c>
    </row>
    <row r="3707" spans="1:5" x14ac:dyDescent="0.25">
      <c r="A3707" s="5" t="s">
        <v>121</v>
      </c>
      <c r="B3707" s="2">
        <v>634</v>
      </c>
      <c r="C3707" s="2">
        <v>21</v>
      </c>
      <c r="D3707" s="2">
        <v>23</v>
      </c>
      <c r="E3707" s="2">
        <v>2000</v>
      </c>
    </row>
    <row r="3708" spans="1:5" x14ac:dyDescent="0.25">
      <c r="A3708" s="6" t="s">
        <v>228</v>
      </c>
      <c r="B3708" s="2">
        <v>634</v>
      </c>
      <c r="C3708" s="2">
        <v>21</v>
      </c>
      <c r="D3708" s="2">
        <v>23</v>
      </c>
      <c r="E3708" s="2">
        <v>2000</v>
      </c>
    </row>
    <row r="3709" spans="1:5" x14ac:dyDescent="0.25">
      <c r="A3709" s="5" t="s">
        <v>117</v>
      </c>
      <c r="B3709" s="2">
        <v>1179</v>
      </c>
      <c r="C3709" s="2">
        <v>49</v>
      </c>
      <c r="D3709" s="2">
        <v>24</v>
      </c>
      <c r="E3709" s="2">
        <v>1999</v>
      </c>
    </row>
    <row r="3710" spans="1:5" x14ac:dyDescent="0.25">
      <c r="A3710" s="6" t="s">
        <v>153</v>
      </c>
      <c r="B3710" s="2">
        <v>1179</v>
      </c>
      <c r="C3710" s="2">
        <v>49</v>
      </c>
      <c r="D3710" s="2">
        <v>24</v>
      </c>
      <c r="E3710" s="2">
        <v>1999</v>
      </c>
    </row>
    <row r="3711" spans="1:5" x14ac:dyDescent="0.25">
      <c r="A3711" s="4" t="s">
        <v>820</v>
      </c>
      <c r="B3711" s="2">
        <v>633</v>
      </c>
      <c r="C3711" s="2">
        <v>37</v>
      </c>
      <c r="D3711" s="2">
        <v>31</v>
      </c>
      <c r="E3711" s="2">
        <v>1992</v>
      </c>
    </row>
    <row r="3712" spans="1:5" x14ac:dyDescent="0.25">
      <c r="A3712" s="5" t="s">
        <v>114</v>
      </c>
      <c r="B3712" s="2">
        <v>633</v>
      </c>
      <c r="C3712" s="2">
        <v>37</v>
      </c>
      <c r="D3712" s="2">
        <v>31</v>
      </c>
      <c r="E3712" s="2">
        <v>1992</v>
      </c>
    </row>
    <row r="3713" spans="1:5" x14ac:dyDescent="0.25">
      <c r="A3713" s="6" t="s">
        <v>228</v>
      </c>
      <c r="B3713" s="2">
        <v>633</v>
      </c>
      <c r="C3713" s="2">
        <v>37</v>
      </c>
      <c r="D3713" s="2">
        <v>31</v>
      </c>
      <c r="E3713" s="2">
        <v>1992</v>
      </c>
    </row>
    <row r="3714" spans="1:5" x14ac:dyDescent="0.25">
      <c r="A3714" s="4" t="s">
        <v>1375</v>
      </c>
      <c r="B3714" s="2">
        <v>1180</v>
      </c>
      <c r="C3714" s="2">
        <v>41</v>
      </c>
      <c r="D3714" s="2">
        <v>35</v>
      </c>
      <c r="E3714" s="2">
        <v>1988</v>
      </c>
    </row>
    <row r="3715" spans="1:5" x14ac:dyDescent="0.25">
      <c r="A3715" s="5" t="s">
        <v>114</v>
      </c>
      <c r="B3715" s="2">
        <v>1180</v>
      </c>
      <c r="C3715" s="2">
        <v>41</v>
      </c>
      <c r="D3715" s="2">
        <v>35</v>
      </c>
      <c r="E3715" s="2">
        <v>1988</v>
      </c>
    </row>
    <row r="3716" spans="1:5" x14ac:dyDescent="0.25">
      <c r="A3716" s="6" t="s">
        <v>292</v>
      </c>
      <c r="B3716" s="2">
        <v>1180</v>
      </c>
      <c r="C3716" s="2">
        <v>41</v>
      </c>
      <c r="D3716" s="2">
        <v>35</v>
      </c>
      <c r="E3716" s="2">
        <v>1988</v>
      </c>
    </row>
    <row r="3717" spans="1:5" x14ac:dyDescent="0.25">
      <c r="A3717" s="4" t="s">
        <v>872</v>
      </c>
      <c r="B3717" s="2">
        <v>683</v>
      </c>
      <c r="C3717" s="2">
        <v>25</v>
      </c>
      <c r="D3717" s="2">
        <v>26</v>
      </c>
      <c r="E3717" s="2">
        <v>1998</v>
      </c>
    </row>
    <row r="3718" spans="1:5" x14ac:dyDescent="0.25">
      <c r="A3718" s="5" t="s">
        <v>114</v>
      </c>
      <c r="B3718" s="2">
        <v>683</v>
      </c>
      <c r="C3718" s="2">
        <v>25</v>
      </c>
      <c r="D3718" s="2">
        <v>26</v>
      </c>
      <c r="E3718" s="2">
        <v>1998</v>
      </c>
    </row>
    <row r="3719" spans="1:5" x14ac:dyDescent="0.25">
      <c r="A3719" s="6" t="s">
        <v>153</v>
      </c>
      <c r="B3719" s="2">
        <v>683</v>
      </c>
      <c r="C3719" s="2">
        <v>25</v>
      </c>
      <c r="D3719" s="2">
        <v>26</v>
      </c>
      <c r="E3719" s="2">
        <v>1998</v>
      </c>
    </row>
    <row r="3720" spans="1:5" x14ac:dyDescent="0.25">
      <c r="A3720" s="4" t="s">
        <v>934</v>
      </c>
      <c r="B3720" s="2">
        <v>744</v>
      </c>
      <c r="C3720" s="2">
        <v>36</v>
      </c>
      <c r="D3720" s="2">
        <v>20</v>
      </c>
      <c r="E3720" s="2">
        <v>2003</v>
      </c>
    </row>
    <row r="3721" spans="1:5" x14ac:dyDescent="0.25">
      <c r="A3721" s="5" t="s">
        <v>114</v>
      </c>
      <c r="B3721" s="2">
        <v>744</v>
      </c>
      <c r="C3721" s="2">
        <v>36</v>
      </c>
      <c r="D3721" s="2">
        <v>20</v>
      </c>
      <c r="E3721" s="2">
        <v>2003</v>
      </c>
    </row>
    <row r="3722" spans="1:5" x14ac:dyDescent="0.25">
      <c r="A3722" s="6" t="s">
        <v>228</v>
      </c>
      <c r="B3722" s="2">
        <v>744</v>
      </c>
      <c r="C3722" s="2">
        <v>36</v>
      </c>
      <c r="D3722" s="2">
        <v>20</v>
      </c>
      <c r="E3722" s="2">
        <v>2003</v>
      </c>
    </row>
    <row r="3723" spans="1:5" x14ac:dyDescent="0.25">
      <c r="A3723" s="4" t="s">
        <v>1482</v>
      </c>
      <c r="B3723" s="2">
        <v>1291</v>
      </c>
      <c r="C3723" s="2">
        <v>60</v>
      </c>
      <c r="D3723" s="2">
        <v>32</v>
      </c>
      <c r="E3723" s="2">
        <v>1991</v>
      </c>
    </row>
    <row r="3724" spans="1:5" x14ac:dyDescent="0.25">
      <c r="A3724" s="5" t="s">
        <v>114</v>
      </c>
      <c r="B3724" s="2">
        <v>1291</v>
      </c>
      <c r="C3724" s="2">
        <v>60</v>
      </c>
      <c r="D3724" s="2">
        <v>32</v>
      </c>
      <c r="E3724" s="2">
        <v>1991</v>
      </c>
    </row>
    <row r="3725" spans="1:5" x14ac:dyDescent="0.25">
      <c r="A3725" s="6" t="s">
        <v>146</v>
      </c>
      <c r="B3725" s="2">
        <v>1291</v>
      </c>
      <c r="C3725" s="2">
        <v>60</v>
      </c>
      <c r="D3725" s="2">
        <v>32</v>
      </c>
      <c r="E3725" s="2">
        <v>1991</v>
      </c>
    </row>
    <row r="3726" spans="1:5" x14ac:dyDescent="0.25">
      <c r="A3726" s="4" t="s">
        <v>1045</v>
      </c>
      <c r="B3726" s="2">
        <v>851</v>
      </c>
      <c r="C3726" s="2">
        <v>21</v>
      </c>
      <c r="D3726" s="2">
        <v>24</v>
      </c>
      <c r="E3726" s="2">
        <v>2000</v>
      </c>
    </row>
    <row r="3727" spans="1:5" x14ac:dyDescent="0.25">
      <c r="A3727" s="5" t="s">
        <v>114</v>
      </c>
      <c r="B3727" s="2">
        <v>851</v>
      </c>
      <c r="C3727" s="2">
        <v>21</v>
      </c>
      <c r="D3727" s="2">
        <v>24</v>
      </c>
      <c r="E3727" s="2">
        <v>2000</v>
      </c>
    </row>
    <row r="3728" spans="1:5" x14ac:dyDescent="0.25">
      <c r="A3728" s="6" t="s">
        <v>228</v>
      </c>
      <c r="B3728" s="2">
        <v>851</v>
      </c>
      <c r="C3728" s="2">
        <v>21</v>
      </c>
      <c r="D3728" s="2">
        <v>24</v>
      </c>
      <c r="E3728" s="2">
        <v>2000</v>
      </c>
    </row>
    <row r="3729" spans="1:5" x14ac:dyDescent="0.25">
      <c r="A3729" s="4" t="s">
        <v>1592</v>
      </c>
      <c r="B3729" s="2">
        <v>1397</v>
      </c>
      <c r="C3729" s="2">
        <v>55</v>
      </c>
      <c r="D3729" s="2">
        <v>29</v>
      </c>
      <c r="E3729" s="2">
        <v>1994</v>
      </c>
    </row>
    <row r="3730" spans="1:5" x14ac:dyDescent="0.25">
      <c r="A3730" s="5" t="s">
        <v>145</v>
      </c>
      <c r="B3730" s="2">
        <v>1397</v>
      </c>
      <c r="C3730" s="2">
        <v>55</v>
      </c>
      <c r="D3730" s="2">
        <v>29</v>
      </c>
      <c r="E3730" s="2">
        <v>1994</v>
      </c>
    </row>
    <row r="3731" spans="1:5" x14ac:dyDescent="0.25">
      <c r="A3731" s="6" t="s">
        <v>153</v>
      </c>
      <c r="B3731" s="2">
        <v>1397</v>
      </c>
      <c r="C3731" s="2">
        <v>55</v>
      </c>
      <c r="D3731" s="2">
        <v>29</v>
      </c>
      <c r="E3731" s="2">
        <v>1994</v>
      </c>
    </row>
    <row r="3732" spans="1:5" x14ac:dyDescent="0.25">
      <c r="A3732" s="4" t="s">
        <v>1166</v>
      </c>
      <c r="B3732" s="2">
        <v>971</v>
      </c>
      <c r="C3732" s="2">
        <v>23</v>
      </c>
      <c r="D3732" s="2">
        <v>20</v>
      </c>
      <c r="E3732" s="2">
        <v>2003</v>
      </c>
    </row>
    <row r="3733" spans="1:5" x14ac:dyDescent="0.25">
      <c r="A3733" s="5" t="s">
        <v>114</v>
      </c>
      <c r="B3733" s="2">
        <v>971</v>
      </c>
      <c r="C3733" s="2">
        <v>23</v>
      </c>
      <c r="D3733" s="2">
        <v>20</v>
      </c>
      <c r="E3733" s="2">
        <v>2003</v>
      </c>
    </row>
    <row r="3734" spans="1:5" x14ac:dyDescent="0.25">
      <c r="A3734" s="6" t="s">
        <v>228</v>
      </c>
      <c r="B3734" s="2">
        <v>971</v>
      </c>
      <c r="C3734" s="2">
        <v>23</v>
      </c>
      <c r="D3734" s="2">
        <v>20</v>
      </c>
      <c r="E3734" s="2">
        <v>2003</v>
      </c>
    </row>
    <row r="3735" spans="1:5" x14ac:dyDescent="0.25">
      <c r="A3735" s="4" t="s">
        <v>967</v>
      </c>
      <c r="B3735" s="2">
        <v>776</v>
      </c>
      <c r="C3735" s="2">
        <v>29</v>
      </c>
      <c r="D3735" s="2">
        <v>22</v>
      </c>
      <c r="E3735" s="2">
        <v>2001</v>
      </c>
    </row>
    <row r="3736" spans="1:5" x14ac:dyDescent="0.25">
      <c r="A3736" s="5" t="s">
        <v>121</v>
      </c>
      <c r="B3736" s="2">
        <v>776</v>
      </c>
      <c r="C3736" s="2">
        <v>29</v>
      </c>
      <c r="D3736" s="2">
        <v>22</v>
      </c>
      <c r="E3736" s="2">
        <v>2001</v>
      </c>
    </row>
    <row r="3737" spans="1:5" x14ac:dyDescent="0.25">
      <c r="A3737" s="6" t="s">
        <v>228</v>
      </c>
      <c r="B3737" s="2">
        <v>776</v>
      </c>
      <c r="C3737" s="2">
        <v>29</v>
      </c>
      <c r="D3737" s="2">
        <v>22</v>
      </c>
      <c r="E3737" s="2">
        <v>2001</v>
      </c>
    </row>
    <row r="3738" spans="1:5" x14ac:dyDescent="0.25">
      <c r="A3738" s="4" t="s">
        <v>949</v>
      </c>
      <c r="B3738" s="2">
        <v>759</v>
      </c>
      <c r="C3738" s="2">
        <v>40</v>
      </c>
      <c r="D3738" s="2">
        <v>32</v>
      </c>
      <c r="E3738" s="2">
        <v>1991</v>
      </c>
    </row>
    <row r="3739" spans="1:5" x14ac:dyDescent="0.25">
      <c r="A3739" s="5" t="s">
        <v>114</v>
      </c>
      <c r="B3739" s="2">
        <v>759</v>
      </c>
      <c r="C3739" s="2">
        <v>40</v>
      </c>
      <c r="D3739" s="2">
        <v>32</v>
      </c>
      <c r="E3739" s="2">
        <v>1991</v>
      </c>
    </row>
    <row r="3740" spans="1:5" x14ac:dyDescent="0.25">
      <c r="A3740" s="6" t="s">
        <v>228</v>
      </c>
      <c r="B3740" s="2">
        <v>759</v>
      </c>
      <c r="C3740" s="2">
        <v>40</v>
      </c>
      <c r="D3740" s="2">
        <v>32</v>
      </c>
      <c r="E3740" s="2">
        <v>1991</v>
      </c>
    </row>
    <row r="3741" spans="1:5" x14ac:dyDescent="0.25">
      <c r="A3741" s="4" t="s">
        <v>768</v>
      </c>
      <c r="B3741" s="2">
        <v>581</v>
      </c>
      <c r="C3741" s="2">
        <v>27</v>
      </c>
      <c r="D3741" s="2">
        <v>20</v>
      </c>
      <c r="E3741" s="2">
        <v>2003</v>
      </c>
    </row>
    <row r="3742" spans="1:5" x14ac:dyDescent="0.25">
      <c r="A3742" s="5" t="s">
        <v>128</v>
      </c>
      <c r="B3742" s="2">
        <v>581</v>
      </c>
      <c r="C3742" s="2">
        <v>27</v>
      </c>
      <c r="D3742" s="2">
        <v>20</v>
      </c>
      <c r="E3742" s="2">
        <v>2003</v>
      </c>
    </row>
    <row r="3743" spans="1:5" x14ac:dyDescent="0.25">
      <c r="A3743" s="6" t="s">
        <v>115</v>
      </c>
      <c r="B3743" s="2">
        <v>581</v>
      </c>
      <c r="C3743" s="2">
        <v>27</v>
      </c>
      <c r="D3743" s="2">
        <v>20</v>
      </c>
      <c r="E3743" s="2">
        <v>2003</v>
      </c>
    </row>
    <row r="3744" spans="1:5" x14ac:dyDescent="0.25">
      <c r="A3744" s="4" t="s">
        <v>960</v>
      </c>
      <c r="B3744" s="2">
        <v>770</v>
      </c>
      <c r="C3744" s="2">
        <v>32</v>
      </c>
      <c r="D3744" s="2">
        <v>25</v>
      </c>
      <c r="E3744" s="2">
        <v>1998</v>
      </c>
    </row>
    <row r="3745" spans="1:5" x14ac:dyDescent="0.25">
      <c r="A3745" s="5" t="s">
        <v>114</v>
      </c>
      <c r="B3745" s="2">
        <v>770</v>
      </c>
      <c r="C3745" s="2">
        <v>32</v>
      </c>
      <c r="D3745" s="2">
        <v>25</v>
      </c>
      <c r="E3745" s="2">
        <v>1998</v>
      </c>
    </row>
    <row r="3746" spans="1:5" x14ac:dyDescent="0.25">
      <c r="A3746" s="6" t="s">
        <v>129</v>
      </c>
      <c r="B3746" s="2">
        <v>770</v>
      </c>
      <c r="C3746" s="2">
        <v>32</v>
      </c>
      <c r="D3746" s="2">
        <v>25</v>
      </c>
      <c r="E3746" s="2">
        <v>1998</v>
      </c>
    </row>
    <row r="3747" spans="1:5" x14ac:dyDescent="0.25">
      <c r="A3747" s="4" t="s">
        <v>152</v>
      </c>
      <c r="B3747" s="2">
        <v>19</v>
      </c>
      <c r="C3747" s="2">
        <v>11</v>
      </c>
      <c r="D3747" s="2">
        <v>24</v>
      </c>
      <c r="E3747" s="2">
        <v>2000</v>
      </c>
    </row>
    <row r="3748" spans="1:5" x14ac:dyDescent="0.25">
      <c r="A3748" s="5" t="s">
        <v>128</v>
      </c>
      <c r="B3748" s="2">
        <v>19</v>
      </c>
      <c r="C3748" s="2">
        <v>11</v>
      </c>
      <c r="D3748" s="2">
        <v>24</v>
      </c>
      <c r="E3748" s="2">
        <v>2000</v>
      </c>
    </row>
    <row r="3749" spans="1:5" x14ac:dyDescent="0.25">
      <c r="A3749" s="6" t="s">
        <v>153</v>
      </c>
      <c r="B3749" s="2">
        <v>19</v>
      </c>
      <c r="C3749" s="2">
        <v>11</v>
      </c>
      <c r="D3749" s="2">
        <v>24</v>
      </c>
      <c r="E3749" s="2">
        <v>2000</v>
      </c>
    </row>
    <row r="3750" spans="1:5" x14ac:dyDescent="0.25">
      <c r="A3750" s="4" t="s">
        <v>737</v>
      </c>
      <c r="B3750" s="2">
        <v>552</v>
      </c>
      <c r="C3750" s="2">
        <v>36</v>
      </c>
      <c r="D3750" s="2">
        <v>22</v>
      </c>
      <c r="E3750" s="2">
        <v>2001</v>
      </c>
    </row>
    <row r="3751" spans="1:5" x14ac:dyDescent="0.25">
      <c r="A3751" s="5" t="s">
        <v>114</v>
      </c>
      <c r="B3751" s="2">
        <v>552</v>
      </c>
      <c r="C3751" s="2">
        <v>36</v>
      </c>
      <c r="D3751" s="2">
        <v>22</v>
      </c>
      <c r="E3751" s="2">
        <v>2001</v>
      </c>
    </row>
    <row r="3752" spans="1:5" x14ac:dyDescent="0.25">
      <c r="A3752" s="6" t="s">
        <v>151</v>
      </c>
      <c r="B3752" s="2">
        <v>552</v>
      </c>
      <c r="C3752" s="2">
        <v>36</v>
      </c>
      <c r="D3752" s="2">
        <v>22</v>
      </c>
      <c r="E3752" s="2">
        <v>2001</v>
      </c>
    </row>
    <row r="3753" spans="1:5" x14ac:dyDescent="0.25">
      <c r="A3753" s="4" t="s">
        <v>1837</v>
      </c>
      <c r="B3753" s="2">
        <v>1643</v>
      </c>
      <c r="C3753" s="2">
        <v>65</v>
      </c>
      <c r="D3753" s="2">
        <v>27</v>
      </c>
      <c r="E3753" s="2">
        <v>1996</v>
      </c>
    </row>
    <row r="3754" spans="1:5" x14ac:dyDescent="0.25">
      <c r="A3754" s="5" t="s">
        <v>128</v>
      </c>
      <c r="B3754" s="2">
        <v>1643</v>
      </c>
      <c r="C3754" s="2">
        <v>65</v>
      </c>
      <c r="D3754" s="2">
        <v>27</v>
      </c>
      <c r="E3754" s="2">
        <v>1996</v>
      </c>
    </row>
    <row r="3755" spans="1:5" x14ac:dyDescent="0.25">
      <c r="A3755" s="6" t="s">
        <v>203</v>
      </c>
      <c r="B3755" s="2">
        <v>1643</v>
      </c>
      <c r="C3755" s="2">
        <v>65</v>
      </c>
      <c r="D3755" s="2">
        <v>27</v>
      </c>
      <c r="E3755" s="2">
        <v>1996</v>
      </c>
    </row>
    <row r="3756" spans="1:5" x14ac:dyDescent="0.25">
      <c r="A3756" s="4" t="s">
        <v>1856</v>
      </c>
      <c r="B3756" s="2">
        <v>1662</v>
      </c>
      <c r="C3756" s="2">
        <v>64</v>
      </c>
      <c r="D3756" s="2">
        <v>25</v>
      </c>
      <c r="E3756" s="2">
        <v>1998</v>
      </c>
    </row>
    <row r="3757" spans="1:5" x14ac:dyDescent="0.25">
      <c r="A3757" s="5" t="s">
        <v>114</v>
      </c>
      <c r="B3757" s="2">
        <v>1662</v>
      </c>
      <c r="C3757" s="2">
        <v>64</v>
      </c>
      <c r="D3757" s="2">
        <v>25</v>
      </c>
      <c r="E3757" s="2">
        <v>1998</v>
      </c>
    </row>
    <row r="3758" spans="1:5" x14ac:dyDescent="0.25">
      <c r="A3758" s="6" t="s">
        <v>203</v>
      </c>
      <c r="B3758" s="2">
        <v>1662</v>
      </c>
      <c r="C3758" s="2">
        <v>64</v>
      </c>
      <c r="D3758" s="2">
        <v>25</v>
      </c>
      <c r="E3758" s="2">
        <v>1998</v>
      </c>
    </row>
    <row r="3759" spans="1:5" x14ac:dyDescent="0.25">
      <c r="A3759" s="4" t="s">
        <v>1969</v>
      </c>
      <c r="B3759" s="2">
        <v>1776</v>
      </c>
      <c r="C3759" s="2">
        <v>73</v>
      </c>
      <c r="D3759" s="2">
        <v>25</v>
      </c>
      <c r="E3759" s="2">
        <v>1998</v>
      </c>
    </row>
    <row r="3760" spans="1:5" x14ac:dyDescent="0.25">
      <c r="A3760" s="5" t="s">
        <v>121</v>
      </c>
      <c r="B3760" s="2">
        <v>1776</v>
      </c>
      <c r="C3760" s="2">
        <v>73</v>
      </c>
      <c r="D3760" s="2">
        <v>25</v>
      </c>
      <c r="E3760" s="2">
        <v>1998</v>
      </c>
    </row>
    <row r="3761" spans="1:5" x14ac:dyDescent="0.25">
      <c r="A3761" s="6" t="s">
        <v>203</v>
      </c>
      <c r="B3761" s="2">
        <v>1776</v>
      </c>
      <c r="C3761" s="2">
        <v>73</v>
      </c>
      <c r="D3761" s="2">
        <v>25</v>
      </c>
      <c r="E3761" s="2">
        <v>1998</v>
      </c>
    </row>
    <row r="3762" spans="1:5" x14ac:dyDescent="0.25">
      <c r="A3762" s="4" t="s">
        <v>2030</v>
      </c>
      <c r="B3762" s="2">
        <v>1840</v>
      </c>
      <c r="C3762" s="2">
        <v>67</v>
      </c>
      <c r="D3762" s="2">
        <v>22</v>
      </c>
      <c r="E3762" s="2">
        <v>2001</v>
      </c>
    </row>
    <row r="3763" spans="1:5" x14ac:dyDescent="0.25">
      <c r="A3763" s="5" t="s">
        <v>114</v>
      </c>
      <c r="B3763" s="2">
        <v>1840</v>
      </c>
      <c r="C3763" s="2">
        <v>67</v>
      </c>
      <c r="D3763" s="2">
        <v>22</v>
      </c>
      <c r="E3763" s="2">
        <v>2001</v>
      </c>
    </row>
    <row r="3764" spans="1:5" x14ac:dyDescent="0.25">
      <c r="A3764" s="6" t="s">
        <v>153</v>
      </c>
      <c r="B3764" s="2">
        <v>1840</v>
      </c>
      <c r="C3764" s="2">
        <v>67</v>
      </c>
      <c r="D3764" s="2">
        <v>22</v>
      </c>
      <c r="E3764" s="2">
        <v>2001</v>
      </c>
    </row>
    <row r="3765" spans="1:5" x14ac:dyDescent="0.25">
      <c r="A3765" s="4" t="s">
        <v>2132</v>
      </c>
      <c r="B3765" s="2">
        <v>1942</v>
      </c>
      <c r="C3765" s="2">
        <v>65</v>
      </c>
      <c r="D3765" s="2">
        <v>26</v>
      </c>
      <c r="E3765" s="2">
        <v>1997</v>
      </c>
    </row>
    <row r="3766" spans="1:5" x14ac:dyDescent="0.25">
      <c r="A3766" s="5" t="s">
        <v>114</v>
      </c>
      <c r="B3766" s="2">
        <v>1942</v>
      </c>
      <c r="C3766" s="2">
        <v>65</v>
      </c>
      <c r="D3766" s="2">
        <v>26</v>
      </c>
      <c r="E3766" s="2">
        <v>1997</v>
      </c>
    </row>
    <row r="3767" spans="1:5" x14ac:dyDescent="0.25">
      <c r="A3767" s="6" t="s">
        <v>138</v>
      </c>
      <c r="B3767" s="2">
        <v>1942</v>
      </c>
      <c r="C3767" s="2">
        <v>65</v>
      </c>
      <c r="D3767" s="2">
        <v>26</v>
      </c>
      <c r="E3767" s="2">
        <v>1997</v>
      </c>
    </row>
    <row r="3768" spans="1:5" x14ac:dyDescent="0.25">
      <c r="A3768" s="4" t="s">
        <v>2212</v>
      </c>
      <c r="B3768" s="2">
        <v>2023</v>
      </c>
      <c r="C3768" s="2">
        <v>77</v>
      </c>
      <c r="D3768" s="2">
        <v>28</v>
      </c>
      <c r="E3768" s="2">
        <v>1995</v>
      </c>
    </row>
    <row r="3769" spans="1:5" x14ac:dyDescent="0.25">
      <c r="A3769" s="5" t="s">
        <v>150</v>
      </c>
      <c r="B3769" s="2">
        <v>2023</v>
      </c>
      <c r="C3769" s="2">
        <v>77</v>
      </c>
      <c r="D3769" s="2">
        <v>28</v>
      </c>
      <c r="E3769" s="2">
        <v>1995</v>
      </c>
    </row>
    <row r="3770" spans="1:5" x14ac:dyDescent="0.25">
      <c r="A3770" s="6" t="s">
        <v>203</v>
      </c>
      <c r="B3770" s="2">
        <v>2023</v>
      </c>
      <c r="C3770" s="2">
        <v>77</v>
      </c>
      <c r="D3770" s="2">
        <v>28</v>
      </c>
      <c r="E3770" s="2">
        <v>1995</v>
      </c>
    </row>
    <row r="3771" spans="1:5" x14ac:dyDescent="0.25">
      <c r="A3771" s="4" t="s">
        <v>2475</v>
      </c>
      <c r="B3771" s="2">
        <v>2294</v>
      </c>
      <c r="C3771" s="2">
        <v>81</v>
      </c>
      <c r="D3771" s="2">
        <v>30</v>
      </c>
      <c r="E3771" s="2">
        <v>1993</v>
      </c>
    </row>
    <row r="3772" spans="1:5" x14ac:dyDescent="0.25">
      <c r="A3772" s="5" t="s">
        <v>114</v>
      </c>
      <c r="B3772" s="2">
        <v>2294</v>
      </c>
      <c r="C3772" s="2">
        <v>81</v>
      </c>
      <c r="D3772" s="2">
        <v>30</v>
      </c>
      <c r="E3772" s="2">
        <v>1993</v>
      </c>
    </row>
    <row r="3773" spans="1:5" x14ac:dyDescent="0.25">
      <c r="A3773" s="6" t="s">
        <v>129</v>
      </c>
      <c r="B3773" s="2">
        <v>2294</v>
      </c>
      <c r="C3773" s="2">
        <v>81</v>
      </c>
      <c r="D3773" s="2">
        <v>30</v>
      </c>
      <c r="E3773" s="2">
        <v>1993</v>
      </c>
    </row>
    <row r="3774" spans="1:5" x14ac:dyDescent="0.25">
      <c r="A3774" s="4" t="s">
        <v>2477</v>
      </c>
      <c r="B3774" s="2">
        <v>2296</v>
      </c>
      <c r="C3774" s="2">
        <v>80</v>
      </c>
      <c r="D3774" s="2">
        <v>26</v>
      </c>
      <c r="E3774" s="2">
        <v>1997</v>
      </c>
    </row>
    <row r="3775" spans="1:5" x14ac:dyDescent="0.25">
      <c r="A3775" s="5" t="s">
        <v>114</v>
      </c>
      <c r="B3775" s="2">
        <v>2296</v>
      </c>
      <c r="C3775" s="2">
        <v>80</v>
      </c>
      <c r="D3775" s="2">
        <v>26</v>
      </c>
      <c r="E3775" s="2">
        <v>1997</v>
      </c>
    </row>
    <row r="3776" spans="1:5" x14ac:dyDescent="0.25">
      <c r="A3776" s="6" t="s">
        <v>129</v>
      </c>
      <c r="B3776" s="2">
        <v>2296</v>
      </c>
      <c r="C3776" s="2">
        <v>80</v>
      </c>
      <c r="D3776" s="2">
        <v>26</v>
      </c>
      <c r="E3776" s="2">
        <v>1997</v>
      </c>
    </row>
    <row r="3777" spans="1:5" x14ac:dyDescent="0.25">
      <c r="A3777" s="4" t="s">
        <v>2602</v>
      </c>
      <c r="B3777" s="2">
        <v>2420</v>
      </c>
      <c r="C3777" s="2">
        <v>81</v>
      </c>
      <c r="D3777" s="2">
        <v>23</v>
      </c>
      <c r="E3777" s="2">
        <v>2000</v>
      </c>
    </row>
    <row r="3778" spans="1:5" x14ac:dyDescent="0.25">
      <c r="A3778" s="5" t="s">
        <v>150</v>
      </c>
      <c r="B3778" s="2">
        <v>2420</v>
      </c>
      <c r="C3778" s="2">
        <v>81</v>
      </c>
      <c r="D3778" s="2">
        <v>23</v>
      </c>
      <c r="E3778" s="2">
        <v>2000</v>
      </c>
    </row>
    <row r="3779" spans="1:5" x14ac:dyDescent="0.25">
      <c r="A3779" s="6" t="s">
        <v>129</v>
      </c>
      <c r="B3779" s="2">
        <v>2420</v>
      </c>
      <c r="C3779" s="2">
        <v>81</v>
      </c>
      <c r="D3779" s="2">
        <v>23</v>
      </c>
      <c r="E3779" s="2">
        <v>2000</v>
      </c>
    </row>
    <row r="3780" spans="1:5" x14ac:dyDescent="0.25">
      <c r="A3780" s="4" t="s">
        <v>249</v>
      </c>
      <c r="B3780" s="2">
        <v>89</v>
      </c>
      <c r="C3780" s="2">
        <v>5</v>
      </c>
      <c r="D3780" s="2">
        <v>20</v>
      </c>
      <c r="E3780" s="2">
        <v>2004</v>
      </c>
    </row>
    <row r="3781" spans="1:5" x14ac:dyDescent="0.25">
      <c r="A3781" s="5" t="s">
        <v>150</v>
      </c>
      <c r="B3781" s="2">
        <v>89</v>
      </c>
      <c r="C3781" s="2">
        <v>5</v>
      </c>
      <c r="D3781" s="2">
        <v>20</v>
      </c>
      <c r="E3781" s="2">
        <v>2004</v>
      </c>
    </row>
    <row r="3782" spans="1:5" x14ac:dyDescent="0.25">
      <c r="A3782" s="6" t="s">
        <v>148</v>
      </c>
      <c r="B3782" s="2">
        <v>89</v>
      </c>
      <c r="C3782" s="2">
        <v>5</v>
      </c>
      <c r="D3782" s="2">
        <v>20</v>
      </c>
      <c r="E3782" s="2">
        <v>2004</v>
      </c>
    </row>
    <row r="3783" spans="1:5" x14ac:dyDescent="0.25">
      <c r="A3783" s="4" t="s">
        <v>1789</v>
      </c>
      <c r="B3783" s="2">
        <v>1594</v>
      </c>
      <c r="C3783" s="2">
        <v>63</v>
      </c>
      <c r="D3783" s="2">
        <v>22</v>
      </c>
      <c r="E3783" s="2">
        <v>2001</v>
      </c>
    </row>
    <row r="3784" spans="1:5" x14ac:dyDescent="0.25">
      <c r="A3784" s="5" t="s">
        <v>117</v>
      </c>
      <c r="B3784" s="2">
        <v>1594</v>
      </c>
      <c r="C3784" s="2">
        <v>63</v>
      </c>
      <c r="D3784" s="2">
        <v>22</v>
      </c>
      <c r="E3784" s="2">
        <v>2001</v>
      </c>
    </row>
    <row r="3785" spans="1:5" x14ac:dyDescent="0.25">
      <c r="A3785" s="6" t="s">
        <v>424</v>
      </c>
      <c r="B3785" s="2">
        <v>1594</v>
      </c>
      <c r="C3785" s="2">
        <v>63</v>
      </c>
      <c r="D3785" s="2">
        <v>22</v>
      </c>
      <c r="E3785" s="2">
        <v>2001</v>
      </c>
    </row>
    <row r="3786" spans="1:5" x14ac:dyDescent="0.25">
      <c r="A3786" s="4" t="s">
        <v>1874</v>
      </c>
      <c r="B3786" s="2">
        <v>1682</v>
      </c>
      <c r="C3786" s="2">
        <v>62</v>
      </c>
      <c r="D3786" s="2">
        <v>23</v>
      </c>
      <c r="E3786" s="2">
        <v>2000</v>
      </c>
    </row>
    <row r="3787" spans="1:5" x14ac:dyDescent="0.25">
      <c r="A3787" s="5" t="s">
        <v>156</v>
      </c>
      <c r="B3787" s="2">
        <v>1682</v>
      </c>
      <c r="C3787" s="2">
        <v>62</v>
      </c>
      <c r="D3787" s="2">
        <v>23</v>
      </c>
      <c r="E3787" s="2">
        <v>2000</v>
      </c>
    </row>
    <row r="3788" spans="1:5" x14ac:dyDescent="0.25">
      <c r="A3788" s="6" t="s">
        <v>129</v>
      </c>
      <c r="B3788" s="2">
        <v>1682</v>
      </c>
      <c r="C3788" s="2">
        <v>62</v>
      </c>
      <c r="D3788" s="2">
        <v>23</v>
      </c>
      <c r="E3788" s="2">
        <v>2000</v>
      </c>
    </row>
    <row r="3789" spans="1:5" x14ac:dyDescent="0.25">
      <c r="A3789" s="4" t="s">
        <v>1573</v>
      </c>
      <c r="B3789" s="2">
        <v>1379</v>
      </c>
      <c r="C3789" s="2">
        <v>52</v>
      </c>
      <c r="D3789" s="2">
        <v>32</v>
      </c>
      <c r="E3789" s="2">
        <v>1991</v>
      </c>
    </row>
    <row r="3790" spans="1:5" x14ac:dyDescent="0.25">
      <c r="A3790" s="5" t="s">
        <v>135</v>
      </c>
      <c r="B3790" s="2">
        <v>1379</v>
      </c>
      <c r="C3790" s="2">
        <v>52</v>
      </c>
      <c r="D3790" s="2">
        <v>32</v>
      </c>
      <c r="E3790" s="2">
        <v>1991</v>
      </c>
    </row>
    <row r="3791" spans="1:5" x14ac:dyDescent="0.25">
      <c r="A3791" s="6" t="s">
        <v>146</v>
      </c>
      <c r="B3791" s="2">
        <v>1379</v>
      </c>
      <c r="C3791" s="2">
        <v>52</v>
      </c>
      <c r="D3791" s="2">
        <v>32</v>
      </c>
      <c r="E3791" s="2">
        <v>1991</v>
      </c>
    </row>
    <row r="3792" spans="1:5" x14ac:dyDescent="0.25">
      <c r="A3792" s="4" t="s">
        <v>2556</v>
      </c>
      <c r="B3792" s="2">
        <v>2376</v>
      </c>
      <c r="C3792" s="2">
        <v>95</v>
      </c>
      <c r="D3792" s="2">
        <v>20</v>
      </c>
      <c r="E3792" s="2">
        <v>2003</v>
      </c>
    </row>
    <row r="3793" spans="1:5" x14ac:dyDescent="0.25">
      <c r="A3793" s="5" t="s">
        <v>150</v>
      </c>
      <c r="B3793" s="2">
        <v>2376</v>
      </c>
      <c r="C3793" s="2">
        <v>95</v>
      </c>
      <c r="D3793" s="2">
        <v>20</v>
      </c>
      <c r="E3793" s="2">
        <v>2003</v>
      </c>
    </row>
    <row r="3794" spans="1:5" x14ac:dyDescent="0.25">
      <c r="A3794" s="6" t="s">
        <v>129</v>
      </c>
      <c r="B3794" s="2">
        <v>2376</v>
      </c>
      <c r="C3794" s="2">
        <v>95</v>
      </c>
      <c r="D3794" s="2">
        <v>20</v>
      </c>
      <c r="E3794" s="2">
        <v>2003</v>
      </c>
    </row>
    <row r="3795" spans="1:5" x14ac:dyDescent="0.25">
      <c r="A3795" s="4" t="s">
        <v>1685</v>
      </c>
      <c r="B3795" s="2">
        <v>1491</v>
      </c>
      <c r="C3795" s="2">
        <v>57</v>
      </c>
      <c r="D3795" s="2">
        <v>27</v>
      </c>
      <c r="E3795" s="2">
        <v>1996</v>
      </c>
    </row>
    <row r="3796" spans="1:5" x14ac:dyDescent="0.25">
      <c r="A3796" s="5" t="s">
        <v>135</v>
      </c>
      <c r="B3796" s="2">
        <v>1491</v>
      </c>
      <c r="C3796" s="2">
        <v>57</v>
      </c>
      <c r="D3796" s="2">
        <v>27</v>
      </c>
      <c r="E3796" s="2">
        <v>1996</v>
      </c>
    </row>
    <row r="3797" spans="1:5" x14ac:dyDescent="0.25">
      <c r="A3797" s="6" t="s">
        <v>129</v>
      </c>
      <c r="B3797" s="2">
        <v>1491</v>
      </c>
      <c r="C3797" s="2">
        <v>57</v>
      </c>
      <c r="D3797" s="2">
        <v>27</v>
      </c>
      <c r="E3797" s="2">
        <v>1996</v>
      </c>
    </row>
    <row r="3798" spans="1:5" x14ac:dyDescent="0.25">
      <c r="A3798" s="4" t="s">
        <v>2435</v>
      </c>
      <c r="B3798" s="2">
        <v>2252</v>
      </c>
      <c r="C3798" s="2">
        <v>79</v>
      </c>
      <c r="D3798" s="2">
        <v>30</v>
      </c>
      <c r="E3798" s="2">
        <v>1993</v>
      </c>
    </row>
    <row r="3799" spans="1:5" x14ac:dyDescent="0.25">
      <c r="A3799" s="5" t="s">
        <v>121</v>
      </c>
      <c r="B3799" s="2">
        <v>2252</v>
      </c>
      <c r="C3799" s="2">
        <v>79</v>
      </c>
      <c r="D3799" s="2">
        <v>30</v>
      </c>
      <c r="E3799" s="2">
        <v>1993</v>
      </c>
    </row>
    <row r="3800" spans="1:5" x14ac:dyDescent="0.25">
      <c r="A3800" s="6" t="s">
        <v>327</v>
      </c>
      <c r="B3800" s="2">
        <v>2252</v>
      </c>
      <c r="C3800" s="2">
        <v>79</v>
      </c>
      <c r="D3800" s="2">
        <v>30</v>
      </c>
      <c r="E3800" s="2">
        <v>1993</v>
      </c>
    </row>
    <row r="3801" spans="1:5" x14ac:dyDescent="0.25">
      <c r="A3801" s="4" t="s">
        <v>648</v>
      </c>
      <c r="B3801" s="2">
        <v>465</v>
      </c>
      <c r="C3801" s="2">
        <v>20</v>
      </c>
      <c r="D3801" s="2">
        <v>22</v>
      </c>
      <c r="E3801" s="2">
        <v>2001</v>
      </c>
    </row>
    <row r="3802" spans="1:5" x14ac:dyDescent="0.25">
      <c r="A3802" s="5" t="s">
        <v>114</v>
      </c>
      <c r="B3802" s="2">
        <v>465</v>
      </c>
      <c r="C3802" s="2">
        <v>20</v>
      </c>
      <c r="D3802" s="2">
        <v>22</v>
      </c>
      <c r="E3802" s="2">
        <v>2001</v>
      </c>
    </row>
    <row r="3803" spans="1:5" x14ac:dyDescent="0.25">
      <c r="A3803" s="6" t="s">
        <v>142</v>
      </c>
      <c r="B3803" s="2">
        <v>465</v>
      </c>
      <c r="C3803" s="2">
        <v>20</v>
      </c>
      <c r="D3803" s="2">
        <v>22</v>
      </c>
      <c r="E3803" s="2">
        <v>2001</v>
      </c>
    </row>
    <row r="3804" spans="1:5" x14ac:dyDescent="0.25">
      <c r="A3804" s="4" t="s">
        <v>1872</v>
      </c>
      <c r="B3804" s="2">
        <v>1679</v>
      </c>
      <c r="C3804" s="2">
        <v>64</v>
      </c>
      <c r="D3804" s="2">
        <v>19</v>
      </c>
      <c r="E3804" s="2">
        <v>2004</v>
      </c>
    </row>
    <row r="3805" spans="1:5" x14ac:dyDescent="0.25">
      <c r="A3805" s="5" t="s">
        <v>117</v>
      </c>
      <c r="B3805" s="2">
        <v>1679</v>
      </c>
      <c r="C3805" s="2">
        <v>64</v>
      </c>
      <c r="D3805" s="2">
        <v>19</v>
      </c>
      <c r="E3805" s="2">
        <v>2004</v>
      </c>
    </row>
    <row r="3806" spans="1:5" x14ac:dyDescent="0.25">
      <c r="A3806" s="6" t="s">
        <v>203</v>
      </c>
      <c r="B3806" s="2">
        <v>1679</v>
      </c>
      <c r="C3806" s="2">
        <v>64</v>
      </c>
      <c r="D3806" s="2">
        <v>19</v>
      </c>
      <c r="E3806" s="2">
        <v>2004</v>
      </c>
    </row>
    <row r="3807" spans="1:5" x14ac:dyDescent="0.25">
      <c r="A3807" s="4" t="s">
        <v>436</v>
      </c>
      <c r="B3807" s="2">
        <v>260</v>
      </c>
      <c r="C3807" s="2">
        <v>1</v>
      </c>
      <c r="D3807" s="2">
        <v>24</v>
      </c>
      <c r="E3807" s="2">
        <v>1999</v>
      </c>
    </row>
    <row r="3808" spans="1:5" x14ac:dyDescent="0.25">
      <c r="A3808" s="5" t="s">
        <v>128</v>
      </c>
      <c r="B3808" s="2">
        <v>260</v>
      </c>
      <c r="C3808" s="2">
        <v>1</v>
      </c>
      <c r="D3808" s="2">
        <v>24</v>
      </c>
      <c r="E3808" s="2">
        <v>1999</v>
      </c>
    </row>
    <row r="3809" spans="1:5" x14ac:dyDescent="0.25">
      <c r="A3809" s="6" t="s">
        <v>142</v>
      </c>
      <c r="B3809" s="2">
        <v>260</v>
      </c>
      <c r="C3809" s="2">
        <v>1</v>
      </c>
      <c r="D3809" s="2">
        <v>24</v>
      </c>
      <c r="E3809" s="2">
        <v>1999</v>
      </c>
    </row>
    <row r="3810" spans="1:5" x14ac:dyDescent="0.25">
      <c r="A3810" s="4" t="s">
        <v>2070</v>
      </c>
      <c r="B3810" s="2">
        <v>1880</v>
      </c>
      <c r="C3810" s="2">
        <v>67</v>
      </c>
      <c r="D3810" s="2">
        <v>23</v>
      </c>
      <c r="E3810" s="2">
        <v>2000</v>
      </c>
    </row>
    <row r="3811" spans="1:5" x14ac:dyDescent="0.25">
      <c r="A3811" s="5" t="s">
        <v>117</v>
      </c>
      <c r="B3811" s="2">
        <v>1880</v>
      </c>
      <c r="C3811" s="2">
        <v>67</v>
      </c>
      <c r="D3811" s="2">
        <v>23</v>
      </c>
      <c r="E3811" s="2">
        <v>2000</v>
      </c>
    </row>
    <row r="3812" spans="1:5" x14ac:dyDescent="0.25">
      <c r="A3812" s="6" t="s">
        <v>203</v>
      </c>
      <c r="B3812" s="2">
        <v>1880</v>
      </c>
      <c r="C3812" s="2">
        <v>67</v>
      </c>
      <c r="D3812" s="2">
        <v>23</v>
      </c>
      <c r="E3812" s="2">
        <v>2000</v>
      </c>
    </row>
    <row r="3813" spans="1:5" x14ac:dyDescent="0.25">
      <c r="A3813" s="4" t="s">
        <v>1748</v>
      </c>
      <c r="B3813" s="2">
        <v>1553</v>
      </c>
      <c r="C3813" s="2">
        <v>43</v>
      </c>
      <c r="D3813" s="2">
        <v>19</v>
      </c>
      <c r="E3813" s="2">
        <v>2004</v>
      </c>
    </row>
    <row r="3814" spans="1:5" x14ac:dyDescent="0.25">
      <c r="A3814" s="5" t="s">
        <v>121</v>
      </c>
      <c r="B3814" s="2">
        <v>1553</v>
      </c>
      <c r="C3814" s="2">
        <v>43</v>
      </c>
      <c r="D3814" s="2">
        <v>19</v>
      </c>
      <c r="E3814" s="2">
        <v>2004</v>
      </c>
    </row>
    <row r="3815" spans="1:5" x14ac:dyDescent="0.25">
      <c r="A3815" s="6" t="s">
        <v>245</v>
      </c>
      <c r="B3815" s="2">
        <v>1553</v>
      </c>
      <c r="C3815" s="2">
        <v>43</v>
      </c>
      <c r="D3815" s="2">
        <v>19</v>
      </c>
      <c r="E3815" s="2">
        <v>2004</v>
      </c>
    </row>
    <row r="3816" spans="1:5" x14ac:dyDescent="0.25">
      <c r="A3816" s="4" t="s">
        <v>384</v>
      </c>
      <c r="B3816" s="2">
        <v>212</v>
      </c>
      <c r="C3816" s="2">
        <v>20</v>
      </c>
      <c r="D3816" s="2">
        <v>24</v>
      </c>
      <c r="E3816" s="2">
        <v>1999</v>
      </c>
    </row>
    <row r="3817" spans="1:5" x14ac:dyDescent="0.25">
      <c r="A3817" s="5" t="s">
        <v>150</v>
      </c>
      <c r="B3817" s="2">
        <v>212</v>
      </c>
      <c r="C3817" s="2">
        <v>20</v>
      </c>
      <c r="D3817" s="2">
        <v>24</v>
      </c>
      <c r="E3817" s="2">
        <v>1999</v>
      </c>
    </row>
    <row r="3818" spans="1:5" x14ac:dyDescent="0.25">
      <c r="A3818" s="6" t="s">
        <v>203</v>
      </c>
      <c r="B3818" s="2">
        <v>212</v>
      </c>
      <c r="C3818" s="2">
        <v>20</v>
      </c>
      <c r="D3818" s="2">
        <v>24</v>
      </c>
      <c r="E3818" s="2">
        <v>1999</v>
      </c>
    </row>
    <row r="3819" spans="1:5" x14ac:dyDescent="0.25">
      <c r="A3819" s="4" t="s">
        <v>367</v>
      </c>
      <c r="B3819" s="2">
        <v>196</v>
      </c>
      <c r="C3819" s="2">
        <v>12</v>
      </c>
      <c r="D3819" s="2">
        <v>19</v>
      </c>
      <c r="E3819" s="2">
        <v>2004</v>
      </c>
    </row>
    <row r="3820" spans="1:5" x14ac:dyDescent="0.25">
      <c r="A3820" s="5" t="s">
        <v>121</v>
      </c>
      <c r="B3820" s="2">
        <v>196</v>
      </c>
      <c r="C3820" s="2">
        <v>12</v>
      </c>
      <c r="D3820" s="2">
        <v>19</v>
      </c>
      <c r="E3820" s="2">
        <v>2004</v>
      </c>
    </row>
    <row r="3821" spans="1:5" x14ac:dyDescent="0.25">
      <c r="A3821" s="6" t="s">
        <v>115</v>
      </c>
      <c r="B3821" s="2">
        <v>196</v>
      </c>
      <c r="C3821" s="2">
        <v>12</v>
      </c>
      <c r="D3821" s="2">
        <v>19</v>
      </c>
      <c r="E3821" s="2">
        <v>2004</v>
      </c>
    </row>
    <row r="3822" spans="1:5" x14ac:dyDescent="0.25">
      <c r="A3822" s="4" t="s">
        <v>953</v>
      </c>
      <c r="B3822" s="2">
        <v>763</v>
      </c>
      <c r="C3822" s="2">
        <v>26</v>
      </c>
      <c r="D3822" s="2">
        <v>20</v>
      </c>
      <c r="E3822" s="2">
        <v>2004</v>
      </c>
    </row>
    <row r="3823" spans="1:5" x14ac:dyDescent="0.25">
      <c r="A3823" s="5" t="s">
        <v>114</v>
      </c>
      <c r="B3823" s="2">
        <v>763</v>
      </c>
      <c r="C3823" s="2">
        <v>26</v>
      </c>
      <c r="D3823" s="2">
        <v>20</v>
      </c>
      <c r="E3823" s="2">
        <v>2004</v>
      </c>
    </row>
    <row r="3824" spans="1:5" x14ac:dyDescent="0.25">
      <c r="A3824" s="6" t="s">
        <v>146</v>
      </c>
      <c r="B3824" s="2">
        <v>763</v>
      </c>
      <c r="C3824" s="2">
        <v>26</v>
      </c>
      <c r="D3824" s="2">
        <v>20</v>
      </c>
      <c r="E3824" s="2">
        <v>2004</v>
      </c>
    </row>
    <row r="3825" spans="1:5" x14ac:dyDescent="0.25">
      <c r="A3825" s="4" t="s">
        <v>1484</v>
      </c>
      <c r="B3825" s="2">
        <v>1293</v>
      </c>
      <c r="C3825" s="2">
        <v>53</v>
      </c>
      <c r="D3825" s="2">
        <v>22</v>
      </c>
      <c r="E3825" s="2">
        <v>2002</v>
      </c>
    </row>
    <row r="3826" spans="1:5" x14ac:dyDescent="0.25">
      <c r="A3826" s="5" t="s">
        <v>121</v>
      </c>
      <c r="B3826" s="2">
        <v>1293</v>
      </c>
      <c r="C3826" s="2">
        <v>53</v>
      </c>
      <c r="D3826" s="2">
        <v>22</v>
      </c>
      <c r="E3826" s="2">
        <v>2002</v>
      </c>
    </row>
    <row r="3827" spans="1:5" x14ac:dyDescent="0.25">
      <c r="A3827" s="6" t="s">
        <v>146</v>
      </c>
      <c r="B3827" s="2">
        <v>1293</v>
      </c>
      <c r="C3827" s="2">
        <v>53</v>
      </c>
      <c r="D3827" s="2">
        <v>22</v>
      </c>
      <c r="E3827" s="2">
        <v>2002</v>
      </c>
    </row>
    <row r="3828" spans="1:5" x14ac:dyDescent="0.25">
      <c r="A3828" s="4" t="s">
        <v>568</v>
      </c>
      <c r="B3828" s="2">
        <v>388</v>
      </c>
      <c r="C3828" s="2">
        <v>11</v>
      </c>
      <c r="D3828" s="2">
        <v>28</v>
      </c>
      <c r="E3828" s="2">
        <v>1995</v>
      </c>
    </row>
    <row r="3829" spans="1:5" x14ac:dyDescent="0.25">
      <c r="A3829" s="5" t="s">
        <v>150</v>
      </c>
      <c r="B3829" s="2">
        <v>388</v>
      </c>
      <c r="C3829" s="2">
        <v>11</v>
      </c>
      <c r="D3829" s="2">
        <v>28</v>
      </c>
      <c r="E3829" s="2">
        <v>1995</v>
      </c>
    </row>
    <row r="3830" spans="1:5" x14ac:dyDescent="0.25">
      <c r="A3830" s="6" t="s">
        <v>115</v>
      </c>
      <c r="B3830" s="2">
        <v>388</v>
      </c>
      <c r="C3830" s="2">
        <v>11</v>
      </c>
      <c r="D3830" s="2">
        <v>28</v>
      </c>
      <c r="E3830" s="2">
        <v>1995</v>
      </c>
    </row>
    <row r="3831" spans="1:5" x14ac:dyDescent="0.25">
      <c r="A3831" s="4" t="s">
        <v>1111</v>
      </c>
      <c r="B3831" s="2">
        <v>915</v>
      </c>
      <c r="C3831" s="2">
        <v>35</v>
      </c>
      <c r="D3831" s="2">
        <v>23</v>
      </c>
      <c r="E3831" s="2">
        <v>2000</v>
      </c>
    </row>
    <row r="3832" spans="1:5" x14ac:dyDescent="0.25">
      <c r="A3832" s="5" t="s">
        <v>114</v>
      </c>
      <c r="B3832" s="2">
        <v>915</v>
      </c>
      <c r="C3832" s="2">
        <v>35</v>
      </c>
      <c r="D3832" s="2">
        <v>23</v>
      </c>
      <c r="E3832" s="2">
        <v>2000</v>
      </c>
    </row>
    <row r="3833" spans="1:5" x14ac:dyDescent="0.25">
      <c r="A3833" s="6" t="s">
        <v>245</v>
      </c>
      <c r="B3833" s="2">
        <v>915</v>
      </c>
      <c r="C3833" s="2">
        <v>35</v>
      </c>
      <c r="D3833" s="2">
        <v>23</v>
      </c>
      <c r="E3833" s="2">
        <v>2000</v>
      </c>
    </row>
    <row r="3834" spans="1:5" x14ac:dyDescent="0.25">
      <c r="A3834" s="4" t="s">
        <v>2384</v>
      </c>
      <c r="B3834" s="2">
        <v>2200</v>
      </c>
      <c r="C3834" s="2">
        <v>96</v>
      </c>
      <c r="D3834" s="2">
        <v>20</v>
      </c>
      <c r="E3834" s="2">
        <v>2003</v>
      </c>
    </row>
    <row r="3835" spans="1:5" x14ac:dyDescent="0.25">
      <c r="A3835" s="5" t="s">
        <v>150</v>
      </c>
      <c r="B3835" s="2">
        <v>2200</v>
      </c>
      <c r="C3835" s="2">
        <v>96</v>
      </c>
      <c r="D3835" s="2">
        <v>20</v>
      </c>
      <c r="E3835" s="2">
        <v>2003</v>
      </c>
    </row>
    <row r="3836" spans="1:5" x14ac:dyDescent="0.25">
      <c r="A3836" s="6" t="s">
        <v>206</v>
      </c>
      <c r="B3836" s="2">
        <v>2200</v>
      </c>
      <c r="C3836" s="2">
        <v>96</v>
      </c>
      <c r="D3836" s="2">
        <v>20</v>
      </c>
      <c r="E3836" s="2">
        <v>2003</v>
      </c>
    </row>
    <row r="3837" spans="1:5" x14ac:dyDescent="0.25">
      <c r="A3837" s="4" t="s">
        <v>503</v>
      </c>
      <c r="B3837" s="2">
        <v>325</v>
      </c>
      <c r="C3837" s="2">
        <v>5</v>
      </c>
      <c r="D3837" s="2">
        <v>26</v>
      </c>
      <c r="E3837" s="2">
        <v>1997</v>
      </c>
    </row>
    <row r="3838" spans="1:5" x14ac:dyDescent="0.25">
      <c r="A3838" s="5" t="s">
        <v>121</v>
      </c>
      <c r="B3838" s="2">
        <v>325</v>
      </c>
      <c r="C3838" s="2">
        <v>5</v>
      </c>
      <c r="D3838" s="2">
        <v>26</v>
      </c>
      <c r="E3838" s="2">
        <v>1997</v>
      </c>
    </row>
    <row r="3839" spans="1:5" x14ac:dyDescent="0.25">
      <c r="A3839" s="6" t="s">
        <v>327</v>
      </c>
      <c r="B3839" s="2">
        <v>325</v>
      </c>
      <c r="C3839" s="2">
        <v>5</v>
      </c>
      <c r="D3839" s="2">
        <v>26</v>
      </c>
      <c r="E3839" s="2">
        <v>1997</v>
      </c>
    </row>
    <row r="3840" spans="1:5" x14ac:dyDescent="0.25">
      <c r="A3840" s="4" t="s">
        <v>2354</v>
      </c>
      <c r="B3840" s="2">
        <v>2169</v>
      </c>
      <c r="C3840" s="2">
        <v>96</v>
      </c>
      <c r="D3840" s="2">
        <v>20</v>
      </c>
      <c r="E3840" s="2">
        <v>2003</v>
      </c>
    </row>
    <row r="3841" spans="1:5" x14ac:dyDescent="0.25">
      <c r="A3841" s="5" t="s">
        <v>128</v>
      </c>
      <c r="B3841" s="2">
        <v>2169</v>
      </c>
      <c r="C3841" s="2">
        <v>96</v>
      </c>
      <c r="D3841" s="2">
        <v>20</v>
      </c>
      <c r="E3841" s="2">
        <v>2003</v>
      </c>
    </row>
    <row r="3842" spans="1:5" x14ac:dyDescent="0.25">
      <c r="A3842" s="6" t="s">
        <v>160</v>
      </c>
      <c r="B3842" s="2">
        <v>2169</v>
      </c>
      <c r="C3842" s="2">
        <v>96</v>
      </c>
      <c r="D3842" s="2">
        <v>20</v>
      </c>
      <c r="E3842" s="2">
        <v>2003</v>
      </c>
    </row>
    <row r="3843" spans="1:5" x14ac:dyDescent="0.25">
      <c r="A3843" s="4" t="s">
        <v>1791</v>
      </c>
      <c r="B3843" s="2">
        <v>1596</v>
      </c>
      <c r="C3843" s="2">
        <v>65</v>
      </c>
      <c r="D3843" s="2">
        <v>22</v>
      </c>
      <c r="E3843" s="2">
        <v>2002</v>
      </c>
    </row>
    <row r="3844" spans="1:5" x14ac:dyDescent="0.25">
      <c r="A3844" s="5" t="s">
        <v>117</v>
      </c>
      <c r="B3844" s="2">
        <v>1596</v>
      </c>
      <c r="C3844" s="2">
        <v>65</v>
      </c>
      <c r="D3844" s="2">
        <v>22</v>
      </c>
      <c r="E3844" s="2">
        <v>2002</v>
      </c>
    </row>
    <row r="3845" spans="1:5" x14ac:dyDescent="0.25">
      <c r="A3845" s="6" t="s">
        <v>203</v>
      </c>
      <c r="B3845" s="2">
        <v>1596</v>
      </c>
      <c r="C3845" s="2">
        <v>65</v>
      </c>
      <c r="D3845" s="2">
        <v>22</v>
      </c>
      <c r="E3845" s="2">
        <v>2002</v>
      </c>
    </row>
    <row r="3846" spans="1:5" x14ac:dyDescent="0.25">
      <c r="A3846" s="4" t="s">
        <v>2081</v>
      </c>
      <c r="B3846" s="2">
        <v>1891</v>
      </c>
      <c r="C3846" s="2">
        <v>68</v>
      </c>
      <c r="D3846" s="2">
        <v>31</v>
      </c>
      <c r="E3846" s="2">
        <v>1992</v>
      </c>
    </row>
    <row r="3847" spans="1:5" x14ac:dyDescent="0.25">
      <c r="A3847" s="5" t="s">
        <v>117</v>
      </c>
      <c r="B3847" s="2">
        <v>1891</v>
      </c>
      <c r="C3847" s="2">
        <v>68</v>
      </c>
      <c r="D3847" s="2">
        <v>31</v>
      </c>
      <c r="E3847" s="2">
        <v>1992</v>
      </c>
    </row>
    <row r="3848" spans="1:5" x14ac:dyDescent="0.25">
      <c r="A3848" s="6" t="s">
        <v>424</v>
      </c>
      <c r="B3848" s="2">
        <v>1891</v>
      </c>
      <c r="C3848" s="2">
        <v>68</v>
      </c>
      <c r="D3848" s="2">
        <v>31</v>
      </c>
      <c r="E3848" s="2">
        <v>1992</v>
      </c>
    </row>
    <row r="3849" spans="1:5" x14ac:dyDescent="0.25">
      <c r="A3849" s="4" t="s">
        <v>854</v>
      </c>
      <c r="B3849" s="2">
        <v>664</v>
      </c>
      <c r="C3849" s="2">
        <v>28</v>
      </c>
      <c r="D3849" s="2">
        <v>20</v>
      </c>
      <c r="E3849" s="2">
        <v>2004</v>
      </c>
    </row>
    <row r="3850" spans="1:5" x14ac:dyDescent="0.25">
      <c r="A3850" s="5" t="s">
        <v>121</v>
      </c>
      <c r="B3850" s="2">
        <v>664</v>
      </c>
      <c r="C3850" s="2">
        <v>28</v>
      </c>
      <c r="D3850" s="2">
        <v>20</v>
      </c>
      <c r="E3850" s="2">
        <v>2004</v>
      </c>
    </row>
    <row r="3851" spans="1:5" x14ac:dyDescent="0.25">
      <c r="A3851" s="6" t="s">
        <v>176</v>
      </c>
      <c r="B3851" s="2">
        <v>664</v>
      </c>
      <c r="C3851" s="2">
        <v>28</v>
      </c>
      <c r="D3851" s="2">
        <v>20</v>
      </c>
      <c r="E3851" s="2">
        <v>2004</v>
      </c>
    </row>
    <row r="3852" spans="1:5" x14ac:dyDescent="0.25">
      <c r="A3852" s="4" t="s">
        <v>1537</v>
      </c>
      <c r="B3852" s="2">
        <v>1345</v>
      </c>
      <c r="C3852" s="2">
        <v>53</v>
      </c>
      <c r="D3852" s="2">
        <v>27</v>
      </c>
      <c r="E3852" s="2">
        <v>1996</v>
      </c>
    </row>
    <row r="3853" spans="1:5" x14ac:dyDescent="0.25">
      <c r="A3853" s="5" t="s">
        <v>150</v>
      </c>
      <c r="B3853" s="2">
        <v>1345</v>
      </c>
      <c r="C3853" s="2">
        <v>53</v>
      </c>
      <c r="D3853" s="2">
        <v>27</v>
      </c>
      <c r="E3853" s="2">
        <v>1996</v>
      </c>
    </row>
    <row r="3854" spans="1:5" x14ac:dyDescent="0.25">
      <c r="A3854" s="6" t="s">
        <v>371</v>
      </c>
      <c r="B3854" s="2">
        <v>1345</v>
      </c>
      <c r="C3854" s="2">
        <v>53</v>
      </c>
      <c r="D3854" s="2">
        <v>27</v>
      </c>
      <c r="E3854" s="2">
        <v>1996</v>
      </c>
    </row>
    <row r="3855" spans="1:5" x14ac:dyDescent="0.25">
      <c r="A3855" s="4" t="s">
        <v>1521</v>
      </c>
      <c r="B3855" s="2">
        <v>1329</v>
      </c>
      <c r="C3855" s="2">
        <v>58</v>
      </c>
      <c r="D3855" s="2">
        <v>29</v>
      </c>
      <c r="E3855" s="2">
        <v>1995</v>
      </c>
    </row>
    <row r="3856" spans="1:5" x14ac:dyDescent="0.25">
      <c r="A3856" s="5" t="s">
        <v>150</v>
      </c>
      <c r="B3856" s="2">
        <v>1329</v>
      </c>
      <c r="C3856" s="2">
        <v>58</v>
      </c>
      <c r="D3856" s="2">
        <v>29</v>
      </c>
      <c r="E3856" s="2">
        <v>1995</v>
      </c>
    </row>
    <row r="3857" spans="1:5" x14ac:dyDescent="0.25">
      <c r="A3857" s="6" t="s">
        <v>245</v>
      </c>
      <c r="B3857" s="2">
        <v>1329</v>
      </c>
      <c r="C3857" s="2">
        <v>58</v>
      </c>
      <c r="D3857" s="2">
        <v>29</v>
      </c>
      <c r="E3857" s="2">
        <v>1995</v>
      </c>
    </row>
    <row r="3858" spans="1:5" x14ac:dyDescent="0.25">
      <c r="A3858" s="4" t="s">
        <v>2587</v>
      </c>
      <c r="B3858" s="2">
        <v>2405</v>
      </c>
      <c r="C3858" s="2">
        <v>86</v>
      </c>
      <c r="D3858" s="2">
        <v>19</v>
      </c>
      <c r="E3858" s="2">
        <v>2004</v>
      </c>
    </row>
    <row r="3859" spans="1:5" x14ac:dyDescent="0.25">
      <c r="A3859" s="5" t="s">
        <v>114</v>
      </c>
      <c r="B3859" s="2">
        <v>2405</v>
      </c>
      <c r="C3859" s="2">
        <v>86</v>
      </c>
      <c r="D3859" s="2">
        <v>19</v>
      </c>
      <c r="E3859" s="2">
        <v>2004</v>
      </c>
    </row>
    <row r="3860" spans="1:5" x14ac:dyDescent="0.25">
      <c r="A3860" s="6" t="s">
        <v>129</v>
      </c>
      <c r="B3860" s="2">
        <v>2405</v>
      </c>
      <c r="C3860" s="2">
        <v>86</v>
      </c>
      <c r="D3860" s="2">
        <v>19</v>
      </c>
      <c r="E3860" s="2">
        <v>2004</v>
      </c>
    </row>
    <row r="3861" spans="1:5" x14ac:dyDescent="0.25">
      <c r="A3861" s="4" t="s">
        <v>456</v>
      </c>
      <c r="B3861" s="2">
        <v>279</v>
      </c>
      <c r="C3861" s="2">
        <v>10</v>
      </c>
      <c r="D3861" s="2">
        <v>22</v>
      </c>
      <c r="E3861" s="2">
        <v>2001</v>
      </c>
    </row>
    <row r="3862" spans="1:5" x14ac:dyDescent="0.25">
      <c r="A3862" s="5" t="s">
        <v>301</v>
      </c>
      <c r="B3862" s="2">
        <v>279</v>
      </c>
      <c r="C3862" s="2">
        <v>10</v>
      </c>
      <c r="D3862" s="2">
        <v>22</v>
      </c>
      <c r="E3862" s="2">
        <v>2001</v>
      </c>
    </row>
    <row r="3863" spans="1:5" x14ac:dyDescent="0.25">
      <c r="A3863" s="6" t="s">
        <v>115</v>
      </c>
      <c r="B3863" s="2">
        <v>279</v>
      </c>
      <c r="C3863" s="2">
        <v>10</v>
      </c>
      <c r="D3863" s="2">
        <v>22</v>
      </c>
      <c r="E3863" s="2">
        <v>2001</v>
      </c>
    </row>
    <row r="3864" spans="1:5" x14ac:dyDescent="0.25">
      <c r="A3864" s="4" t="s">
        <v>1380</v>
      </c>
      <c r="B3864" s="2">
        <v>1186</v>
      </c>
      <c r="C3864" s="2">
        <v>44</v>
      </c>
      <c r="D3864" s="2">
        <v>25</v>
      </c>
      <c r="E3864" s="2">
        <v>1998</v>
      </c>
    </row>
    <row r="3865" spans="1:5" x14ac:dyDescent="0.25">
      <c r="A3865" s="5" t="s">
        <v>121</v>
      </c>
      <c r="B3865" s="2">
        <v>1186</v>
      </c>
      <c r="C3865" s="2">
        <v>44</v>
      </c>
      <c r="D3865" s="2">
        <v>25</v>
      </c>
      <c r="E3865" s="2">
        <v>1998</v>
      </c>
    </row>
    <row r="3866" spans="1:5" x14ac:dyDescent="0.25">
      <c r="A3866" s="6" t="s">
        <v>115</v>
      </c>
      <c r="B3866" s="2">
        <v>1186</v>
      </c>
      <c r="C3866" s="2">
        <v>44</v>
      </c>
      <c r="D3866" s="2">
        <v>25</v>
      </c>
      <c r="E3866" s="2">
        <v>1998</v>
      </c>
    </row>
    <row r="3867" spans="1:5" x14ac:dyDescent="0.25">
      <c r="A3867" s="4" t="s">
        <v>2561</v>
      </c>
      <c r="B3867" s="2">
        <v>2381</v>
      </c>
      <c r="C3867" s="2">
        <v>79</v>
      </c>
      <c r="D3867" s="2">
        <v>23</v>
      </c>
      <c r="E3867" s="2">
        <v>2000</v>
      </c>
    </row>
    <row r="3868" spans="1:5" x14ac:dyDescent="0.25">
      <c r="A3868" s="5" t="s">
        <v>121</v>
      </c>
      <c r="B3868" s="2">
        <v>2381</v>
      </c>
      <c r="C3868" s="2">
        <v>79</v>
      </c>
      <c r="D3868" s="2">
        <v>23</v>
      </c>
      <c r="E3868" s="2">
        <v>2000</v>
      </c>
    </row>
    <row r="3869" spans="1:5" x14ac:dyDescent="0.25">
      <c r="A3869" s="6" t="s">
        <v>327</v>
      </c>
      <c r="B3869" s="2">
        <v>2381</v>
      </c>
      <c r="C3869" s="2">
        <v>79</v>
      </c>
      <c r="D3869" s="2">
        <v>23</v>
      </c>
      <c r="E3869" s="2">
        <v>2000</v>
      </c>
    </row>
    <row r="3870" spans="1:5" x14ac:dyDescent="0.25">
      <c r="A3870" s="4" t="s">
        <v>2252</v>
      </c>
      <c r="B3870" s="2">
        <v>2066</v>
      </c>
      <c r="C3870" s="2">
        <v>82</v>
      </c>
      <c r="D3870" s="2">
        <v>25</v>
      </c>
      <c r="E3870" s="2">
        <v>1998</v>
      </c>
    </row>
    <row r="3871" spans="1:5" x14ac:dyDescent="0.25">
      <c r="A3871" s="5" t="s">
        <v>114</v>
      </c>
      <c r="B3871" s="2">
        <v>2066</v>
      </c>
      <c r="C3871" s="2">
        <v>82</v>
      </c>
      <c r="D3871" s="2">
        <v>25</v>
      </c>
      <c r="E3871" s="2">
        <v>1998</v>
      </c>
    </row>
    <row r="3872" spans="1:5" x14ac:dyDescent="0.25">
      <c r="A3872" s="6" t="s">
        <v>129</v>
      </c>
      <c r="B3872" s="2">
        <v>2066</v>
      </c>
      <c r="C3872" s="2">
        <v>82</v>
      </c>
      <c r="D3872" s="2">
        <v>25</v>
      </c>
      <c r="E3872" s="2">
        <v>1998</v>
      </c>
    </row>
    <row r="3873" spans="1:5" x14ac:dyDescent="0.25">
      <c r="A3873" s="4" t="s">
        <v>2696</v>
      </c>
      <c r="B3873" s="2">
        <v>2513</v>
      </c>
      <c r="C3873" s="2">
        <v>84</v>
      </c>
      <c r="D3873" s="2">
        <v>23</v>
      </c>
      <c r="E3873" s="2">
        <v>2000</v>
      </c>
    </row>
    <row r="3874" spans="1:5" x14ac:dyDescent="0.25">
      <c r="A3874" s="5" t="s">
        <v>121</v>
      </c>
      <c r="B3874" s="2">
        <v>2513</v>
      </c>
      <c r="C3874" s="2">
        <v>84</v>
      </c>
      <c r="D3874" s="2">
        <v>23</v>
      </c>
      <c r="E3874" s="2">
        <v>2000</v>
      </c>
    </row>
    <row r="3875" spans="1:5" x14ac:dyDescent="0.25">
      <c r="A3875" s="6" t="s">
        <v>242</v>
      </c>
      <c r="B3875" s="2">
        <v>2513</v>
      </c>
      <c r="C3875" s="2">
        <v>84</v>
      </c>
      <c r="D3875" s="2">
        <v>23</v>
      </c>
      <c r="E3875" s="2">
        <v>2000</v>
      </c>
    </row>
    <row r="3876" spans="1:5" x14ac:dyDescent="0.25">
      <c r="A3876" s="4" t="s">
        <v>1768</v>
      </c>
      <c r="B3876" s="2">
        <v>1573</v>
      </c>
      <c r="C3876" s="2">
        <v>59</v>
      </c>
      <c r="D3876" s="2">
        <v>18</v>
      </c>
      <c r="E3876" s="2">
        <v>2005</v>
      </c>
    </row>
    <row r="3877" spans="1:5" x14ac:dyDescent="0.25">
      <c r="A3877" s="5" t="s">
        <v>121</v>
      </c>
      <c r="B3877" s="2">
        <v>1573</v>
      </c>
      <c r="C3877" s="2">
        <v>59</v>
      </c>
      <c r="D3877" s="2">
        <v>18</v>
      </c>
      <c r="E3877" s="2">
        <v>2005</v>
      </c>
    </row>
    <row r="3878" spans="1:5" x14ac:dyDescent="0.25">
      <c r="A3878" s="6" t="s">
        <v>915</v>
      </c>
      <c r="B3878" s="2">
        <v>1573</v>
      </c>
      <c r="C3878" s="2">
        <v>59</v>
      </c>
      <c r="D3878" s="2">
        <v>18</v>
      </c>
      <c r="E3878" s="2">
        <v>2005</v>
      </c>
    </row>
    <row r="3879" spans="1:5" x14ac:dyDescent="0.25">
      <c r="A3879" s="4" t="s">
        <v>2148</v>
      </c>
      <c r="B3879" s="2">
        <v>1959</v>
      </c>
      <c r="C3879" s="2">
        <v>63</v>
      </c>
      <c r="D3879" s="2">
        <v>21</v>
      </c>
      <c r="E3879" s="2">
        <v>2002</v>
      </c>
    </row>
    <row r="3880" spans="1:5" x14ac:dyDescent="0.25">
      <c r="A3880" s="5" t="s">
        <v>114</v>
      </c>
      <c r="B3880" s="2">
        <v>1959</v>
      </c>
      <c r="C3880" s="2">
        <v>63</v>
      </c>
      <c r="D3880" s="2">
        <v>21</v>
      </c>
      <c r="E3880" s="2">
        <v>2002</v>
      </c>
    </row>
    <row r="3881" spans="1:5" x14ac:dyDescent="0.25">
      <c r="A3881" s="6" t="s">
        <v>203</v>
      </c>
      <c r="B3881" s="2">
        <v>1959</v>
      </c>
      <c r="C3881" s="2">
        <v>63</v>
      </c>
      <c r="D3881" s="2">
        <v>21</v>
      </c>
      <c r="E3881" s="2">
        <v>2002</v>
      </c>
    </row>
    <row r="3882" spans="1:5" x14ac:dyDescent="0.25">
      <c r="A3882" s="4" t="s">
        <v>2472</v>
      </c>
      <c r="B3882" s="2">
        <v>2291</v>
      </c>
      <c r="C3882" s="2">
        <v>96</v>
      </c>
      <c r="D3882" s="2">
        <v>32</v>
      </c>
      <c r="E3882" s="2">
        <v>1991</v>
      </c>
    </row>
    <row r="3883" spans="1:5" x14ac:dyDescent="0.25">
      <c r="A3883" s="5" t="s">
        <v>114</v>
      </c>
      <c r="B3883" s="2">
        <v>2291</v>
      </c>
      <c r="C3883" s="2">
        <v>96</v>
      </c>
      <c r="D3883" s="2">
        <v>32</v>
      </c>
      <c r="E3883" s="2">
        <v>1991</v>
      </c>
    </row>
    <row r="3884" spans="1:5" x14ac:dyDescent="0.25">
      <c r="A3884" s="6" t="s">
        <v>129</v>
      </c>
      <c r="B3884" s="2">
        <v>2291</v>
      </c>
      <c r="C3884" s="2">
        <v>96</v>
      </c>
      <c r="D3884" s="2">
        <v>32</v>
      </c>
      <c r="E3884" s="2">
        <v>1991</v>
      </c>
    </row>
    <row r="3885" spans="1:5" x14ac:dyDescent="0.25">
      <c r="A3885" s="4" t="s">
        <v>645</v>
      </c>
      <c r="B3885" s="2">
        <v>462</v>
      </c>
      <c r="C3885" s="2">
        <v>3</v>
      </c>
      <c r="D3885" s="2">
        <v>28</v>
      </c>
      <c r="E3885" s="2">
        <v>1995</v>
      </c>
    </row>
    <row r="3886" spans="1:5" x14ac:dyDescent="0.25">
      <c r="A3886" s="5" t="s">
        <v>114</v>
      </c>
      <c r="B3886" s="2">
        <v>462</v>
      </c>
      <c r="C3886" s="2">
        <v>3</v>
      </c>
      <c r="D3886" s="2">
        <v>28</v>
      </c>
      <c r="E3886" s="2">
        <v>1995</v>
      </c>
    </row>
    <row r="3887" spans="1:5" x14ac:dyDescent="0.25">
      <c r="A3887" s="6" t="s">
        <v>142</v>
      </c>
      <c r="B3887" s="2">
        <v>462</v>
      </c>
      <c r="C3887" s="2">
        <v>3</v>
      </c>
      <c r="D3887" s="2">
        <v>28</v>
      </c>
      <c r="E3887" s="2">
        <v>1995</v>
      </c>
    </row>
    <row r="3888" spans="1:5" x14ac:dyDescent="0.25">
      <c r="A3888" s="4" t="s">
        <v>744</v>
      </c>
      <c r="B3888" s="2">
        <v>559</v>
      </c>
      <c r="C3888" s="2">
        <v>27</v>
      </c>
      <c r="D3888" s="2">
        <v>29</v>
      </c>
      <c r="E3888" s="2">
        <v>1994</v>
      </c>
    </row>
    <row r="3889" spans="1:5" x14ac:dyDescent="0.25">
      <c r="A3889" s="5" t="s">
        <v>145</v>
      </c>
      <c r="B3889" s="2">
        <v>559</v>
      </c>
      <c r="C3889" s="2">
        <v>27</v>
      </c>
      <c r="D3889" s="2">
        <v>29</v>
      </c>
      <c r="E3889" s="2">
        <v>1994</v>
      </c>
    </row>
    <row r="3890" spans="1:5" x14ac:dyDescent="0.25">
      <c r="A3890" s="6" t="s">
        <v>228</v>
      </c>
      <c r="B3890" s="2">
        <v>559</v>
      </c>
      <c r="C3890" s="2">
        <v>27</v>
      </c>
      <c r="D3890" s="2">
        <v>29</v>
      </c>
      <c r="E3890" s="2">
        <v>1994</v>
      </c>
    </row>
    <row r="3891" spans="1:5" x14ac:dyDescent="0.25">
      <c r="A3891" s="4" t="s">
        <v>2145</v>
      </c>
      <c r="B3891" s="2">
        <v>1956</v>
      </c>
      <c r="C3891" s="2">
        <v>72</v>
      </c>
      <c r="D3891" s="2">
        <v>26</v>
      </c>
      <c r="E3891" s="2">
        <v>1997</v>
      </c>
    </row>
    <row r="3892" spans="1:5" x14ac:dyDescent="0.25">
      <c r="A3892" s="5" t="s">
        <v>114</v>
      </c>
      <c r="B3892" s="2">
        <v>1956</v>
      </c>
      <c r="C3892" s="2">
        <v>72</v>
      </c>
      <c r="D3892" s="2">
        <v>26</v>
      </c>
      <c r="E3892" s="2">
        <v>1997</v>
      </c>
    </row>
    <row r="3893" spans="1:5" x14ac:dyDescent="0.25">
      <c r="A3893" s="6" t="s">
        <v>203</v>
      </c>
      <c r="B3893" s="2">
        <v>1956</v>
      </c>
      <c r="C3893" s="2">
        <v>72</v>
      </c>
      <c r="D3893" s="2">
        <v>26</v>
      </c>
      <c r="E3893" s="2">
        <v>1997</v>
      </c>
    </row>
    <row r="3894" spans="1:5" x14ac:dyDescent="0.25">
      <c r="A3894" s="4" t="s">
        <v>1795</v>
      </c>
      <c r="B3894" s="2">
        <v>1600</v>
      </c>
      <c r="C3894" s="2">
        <v>69</v>
      </c>
      <c r="D3894" s="2">
        <v>28</v>
      </c>
      <c r="E3894" s="2">
        <v>1995</v>
      </c>
    </row>
    <row r="3895" spans="1:5" x14ac:dyDescent="0.25">
      <c r="A3895" s="5" t="s">
        <v>114</v>
      </c>
      <c r="B3895" s="2">
        <v>1600</v>
      </c>
      <c r="C3895" s="2">
        <v>69</v>
      </c>
      <c r="D3895" s="2">
        <v>28</v>
      </c>
      <c r="E3895" s="2">
        <v>1995</v>
      </c>
    </row>
    <row r="3896" spans="1:5" x14ac:dyDescent="0.25">
      <c r="A3896" s="6" t="s">
        <v>133</v>
      </c>
      <c r="B3896" s="2">
        <v>1600</v>
      </c>
      <c r="C3896" s="2">
        <v>69</v>
      </c>
      <c r="D3896" s="2">
        <v>28</v>
      </c>
      <c r="E3896" s="2">
        <v>1995</v>
      </c>
    </row>
    <row r="3897" spans="1:5" x14ac:dyDescent="0.25">
      <c r="A3897" s="4" t="s">
        <v>1820</v>
      </c>
      <c r="B3897" s="2">
        <v>1626</v>
      </c>
      <c r="C3897" s="2">
        <v>61</v>
      </c>
      <c r="D3897" s="2">
        <v>33</v>
      </c>
      <c r="E3897" s="2">
        <v>1991</v>
      </c>
    </row>
    <row r="3898" spans="1:5" x14ac:dyDescent="0.25">
      <c r="A3898" s="5" t="s">
        <v>121</v>
      </c>
      <c r="B3898" s="2">
        <v>1626</v>
      </c>
      <c r="C3898" s="2">
        <v>61</v>
      </c>
      <c r="D3898" s="2">
        <v>33</v>
      </c>
      <c r="E3898" s="2">
        <v>1991</v>
      </c>
    </row>
    <row r="3899" spans="1:5" x14ac:dyDescent="0.25">
      <c r="A3899" s="6" t="s">
        <v>203</v>
      </c>
      <c r="B3899" s="2">
        <v>1626</v>
      </c>
      <c r="C3899" s="2">
        <v>61</v>
      </c>
      <c r="D3899" s="2">
        <v>33</v>
      </c>
      <c r="E3899" s="2">
        <v>1991</v>
      </c>
    </row>
    <row r="3900" spans="1:5" x14ac:dyDescent="0.25">
      <c r="A3900" s="4" t="s">
        <v>1311</v>
      </c>
      <c r="B3900" s="2">
        <v>1115</v>
      </c>
      <c r="C3900" s="2">
        <v>53</v>
      </c>
      <c r="D3900" s="2">
        <v>27</v>
      </c>
      <c r="E3900" s="2">
        <v>1996</v>
      </c>
    </row>
    <row r="3901" spans="1:5" x14ac:dyDescent="0.25">
      <c r="A3901" s="5" t="s">
        <v>114</v>
      </c>
      <c r="B3901" s="2">
        <v>1115</v>
      </c>
      <c r="C3901" s="2">
        <v>53</v>
      </c>
      <c r="D3901" s="2">
        <v>27</v>
      </c>
      <c r="E3901" s="2">
        <v>1996</v>
      </c>
    </row>
    <row r="3902" spans="1:5" x14ac:dyDescent="0.25">
      <c r="A3902" s="6" t="s">
        <v>242</v>
      </c>
      <c r="B3902" s="2">
        <v>1115</v>
      </c>
      <c r="C3902" s="2">
        <v>53</v>
      </c>
      <c r="D3902" s="2">
        <v>27</v>
      </c>
      <c r="E3902" s="2">
        <v>1996</v>
      </c>
    </row>
    <row r="3903" spans="1:5" x14ac:dyDescent="0.25">
      <c r="A3903" s="4" t="s">
        <v>2345</v>
      </c>
      <c r="B3903" s="2">
        <v>2160</v>
      </c>
      <c r="C3903" s="2">
        <v>80</v>
      </c>
      <c r="D3903" s="2">
        <v>25</v>
      </c>
      <c r="E3903" s="2">
        <v>1998</v>
      </c>
    </row>
    <row r="3904" spans="1:5" x14ac:dyDescent="0.25">
      <c r="A3904" s="5" t="s">
        <v>114</v>
      </c>
      <c r="B3904" s="2">
        <v>2160</v>
      </c>
      <c r="C3904" s="2">
        <v>80</v>
      </c>
      <c r="D3904" s="2">
        <v>25</v>
      </c>
      <c r="E3904" s="2">
        <v>1998</v>
      </c>
    </row>
    <row r="3905" spans="1:5" x14ac:dyDescent="0.25">
      <c r="A3905" s="6" t="s">
        <v>424</v>
      </c>
      <c r="B3905" s="2">
        <v>2160</v>
      </c>
      <c r="C3905" s="2">
        <v>80</v>
      </c>
      <c r="D3905" s="2">
        <v>25</v>
      </c>
      <c r="E3905" s="2">
        <v>1998</v>
      </c>
    </row>
    <row r="3906" spans="1:5" x14ac:dyDescent="0.25">
      <c r="A3906" s="4" t="s">
        <v>284</v>
      </c>
      <c r="B3906" s="2">
        <v>122</v>
      </c>
      <c r="C3906" s="2">
        <v>11</v>
      </c>
      <c r="D3906" s="2">
        <v>32</v>
      </c>
      <c r="E3906" s="2">
        <v>1991</v>
      </c>
    </row>
    <row r="3907" spans="1:5" x14ac:dyDescent="0.25">
      <c r="A3907" s="5" t="s">
        <v>150</v>
      </c>
      <c r="B3907" s="2">
        <v>122</v>
      </c>
      <c r="C3907" s="2">
        <v>11</v>
      </c>
      <c r="D3907" s="2">
        <v>32</v>
      </c>
      <c r="E3907" s="2">
        <v>1991</v>
      </c>
    </row>
    <row r="3908" spans="1:5" x14ac:dyDescent="0.25">
      <c r="A3908" s="6" t="s">
        <v>247</v>
      </c>
      <c r="B3908" s="2">
        <v>122</v>
      </c>
      <c r="C3908" s="2">
        <v>11</v>
      </c>
      <c r="D3908" s="2">
        <v>32</v>
      </c>
      <c r="E3908" s="2">
        <v>1991</v>
      </c>
    </row>
    <row r="3909" spans="1:5" x14ac:dyDescent="0.25">
      <c r="A3909" s="4" t="s">
        <v>2402</v>
      </c>
      <c r="B3909" s="2">
        <v>2218</v>
      </c>
      <c r="C3909" s="2">
        <v>95</v>
      </c>
      <c r="D3909" s="2">
        <v>36</v>
      </c>
      <c r="E3909" s="2">
        <v>1987</v>
      </c>
    </row>
    <row r="3910" spans="1:5" x14ac:dyDescent="0.25">
      <c r="A3910" s="5" t="s">
        <v>117</v>
      </c>
      <c r="B3910" s="2">
        <v>2218</v>
      </c>
      <c r="C3910" s="2">
        <v>95</v>
      </c>
      <c r="D3910" s="2">
        <v>36</v>
      </c>
      <c r="E3910" s="2">
        <v>1987</v>
      </c>
    </row>
    <row r="3911" spans="1:5" x14ac:dyDescent="0.25">
      <c r="A3911" s="6" t="s">
        <v>129</v>
      </c>
      <c r="B3911" s="2">
        <v>2218</v>
      </c>
      <c r="C3911" s="2">
        <v>95</v>
      </c>
      <c r="D3911" s="2">
        <v>36</v>
      </c>
      <c r="E3911" s="2">
        <v>1987</v>
      </c>
    </row>
    <row r="3912" spans="1:5" x14ac:dyDescent="0.25">
      <c r="A3912" s="4" t="s">
        <v>1974</v>
      </c>
      <c r="B3912" s="2">
        <v>1782</v>
      </c>
      <c r="C3912" s="2">
        <v>75</v>
      </c>
      <c r="D3912" s="2">
        <v>33</v>
      </c>
      <c r="E3912" s="2">
        <v>1990</v>
      </c>
    </row>
    <row r="3913" spans="1:5" x14ac:dyDescent="0.25">
      <c r="A3913" s="5" t="s">
        <v>150</v>
      </c>
      <c r="B3913" s="2">
        <v>1782</v>
      </c>
      <c r="C3913" s="2">
        <v>75</v>
      </c>
      <c r="D3913" s="2">
        <v>33</v>
      </c>
      <c r="E3913" s="2">
        <v>1990</v>
      </c>
    </row>
    <row r="3914" spans="1:5" x14ac:dyDescent="0.25">
      <c r="A3914" s="6" t="s">
        <v>2740</v>
      </c>
      <c r="B3914" s="2">
        <v>1782</v>
      </c>
      <c r="C3914" s="2">
        <v>75</v>
      </c>
      <c r="D3914" s="2">
        <v>33</v>
      </c>
      <c r="E3914" s="2">
        <v>1990</v>
      </c>
    </row>
    <row r="3915" spans="1:5" x14ac:dyDescent="0.25">
      <c r="A3915" s="4" t="s">
        <v>2452</v>
      </c>
      <c r="B3915" s="2">
        <v>2269</v>
      </c>
      <c r="C3915" s="2">
        <v>83</v>
      </c>
      <c r="D3915" s="2">
        <v>20</v>
      </c>
      <c r="E3915" s="2">
        <v>2004</v>
      </c>
    </row>
    <row r="3916" spans="1:5" x14ac:dyDescent="0.25">
      <c r="A3916" s="5" t="s">
        <v>114</v>
      </c>
      <c r="B3916" s="2">
        <v>2269</v>
      </c>
      <c r="C3916" s="2">
        <v>83</v>
      </c>
      <c r="D3916" s="2">
        <v>20</v>
      </c>
      <c r="E3916" s="2">
        <v>2004</v>
      </c>
    </row>
    <row r="3917" spans="1:5" x14ac:dyDescent="0.25">
      <c r="A3917" s="6" t="s">
        <v>176</v>
      </c>
      <c r="B3917" s="2">
        <v>2269</v>
      </c>
      <c r="C3917" s="2">
        <v>83</v>
      </c>
      <c r="D3917" s="2">
        <v>20</v>
      </c>
      <c r="E3917" s="2">
        <v>2004</v>
      </c>
    </row>
    <row r="3918" spans="1:5" x14ac:dyDescent="0.25">
      <c r="A3918" s="4" t="s">
        <v>2042</v>
      </c>
      <c r="B3918" s="2">
        <v>1852</v>
      </c>
      <c r="C3918" s="2">
        <v>74</v>
      </c>
      <c r="D3918" s="2">
        <v>28</v>
      </c>
      <c r="E3918" s="2">
        <v>1995</v>
      </c>
    </row>
    <row r="3919" spans="1:5" x14ac:dyDescent="0.25">
      <c r="A3919" s="5" t="s">
        <v>114</v>
      </c>
      <c r="B3919" s="2">
        <v>1852</v>
      </c>
      <c r="C3919" s="2">
        <v>74</v>
      </c>
      <c r="D3919" s="2">
        <v>28</v>
      </c>
      <c r="E3919" s="2">
        <v>1995</v>
      </c>
    </row>
    <row r="3920" spans="1:5" x14ac:dyDescent="0.25">
      <c r="A3920" s="6" t="s">
        <v>140</v>
      </c>
      <c r="B3920" s="2">
        <v>1852</v>
      </c>
      <c r="C3920" s="2">
        <v>74</v>
      </c>
      <c r="D3920" s="2">
        <v>28</v>
      </c>
      <c r="E3920" s="2">
        <v>1995</v>
      </c>
    </row>
    <row r="3921" spans="1:5" x14ac:dyDescent="0.25">
      <c r="A3921" s="4" t="s">
        <v>1579</v>
      </c>
      <c r="B3921" s="2">
        <v>1385</v>
      </c>
      <c r="C3921" s="2">
        <v>54</v>
      </c>
      <c r="D3921" s="2">
        <v>20</v>
      </c>
      <c r="E3921" s="2">
        <v>2003</v>
      </c>
    </row>
    <row r="3922" spans="1:5" x14ac:dyDescent="0.25">
      <c r="A3922" s="5" t="s">
        <v>114</v>
      </c>
      <c r="B3922" s="2">
        <v>1385</v>
      </c>
      <c r="C3922" s="2">
        <v>54</v>
      </c>
      <c r="D3922" s="2">
        <v>20</v>
      </c>
      <c r="E3922" s="2">
        <v>2003</v>
      </c>
    </row>
    <row r="3923" spans="1:5" x14ac:dyDescent="0.25">
      <c r="A3923" s="6" t="s">
        <v>242</v>
      </c>
      <c r="B3923" s="2">
        <v>1385</v>
      </c>
      <c r="C3923" s="2">
        <v>54</v>
      </c>
      <c r="D3923" s="2">
        <v>20</v>
      </c>
      <c r="E3923" s="2">
        <v>2003</v>
      </c>
    </row>
    <row r="3924" spans="1:5" x14ac:dyDescent="0.25">
      <c r="A3924" s="4" t="s">
        <v>2056</v>
      </c>
      <c r="B3924" s="2">
        <v>1866</v>
      </c>
      <c r="C3924" s="2">
        <v>76</v>
      </c>
      <c r="D3924" s="2">
        <v>32</v>
      </c>
      <c r="E3924" s="2">
        <v>1991</v>
      </c>
    </row>
    <row r="3925" spans="1:5" x14ac:dyDescent="0.25">
      <c r="A3925" s="5" t="s">
        <v>145</v>
      </c>
      <c r="B3925" s="2">
        <v>1866</v>
      </c>
      <c r="C3925" s="2">
        <v>76</v>
      </c>
      <c r="D3925" s="2">
        <v>32</v>
      </c>
      <c r="E3925" s="2">
        <v>1991</v>
      </c>
    </row>
    <row r="3926" spans="1:5" x14ac:dyDescent="0.25">
      <c r="A3926" s="6" t="s">
        <v>203</v>
      </c>
      <c r="B3926" s="2">
        <v>1866</v>
      </c>
      <c r="C3926" s="2">
        <v>76</v>
      </c>
      <c r="D3926" s="2">
        <v>32</v>
      </c>
      <c r="E3926" s="2">
        <v>1991</v>
      </c>
    </row>
    <row r="3927" spans="1:5" x14ac:dyDescent="0.25">
      <c r="A3927" s="4" t="s">
        <v>2557</v>
      </c>
      <c r="B3927" s="2">
        <v>2377</v>
      </c>
      <c r="C3927" s="2">
        <v>90</v>
      </c>
      <c r="D3927" s="2">
        <v>28</v>
      </c>
      <c r="E3927" s="2">
        <v>1996</v>
      </c>
    </row>
    <row r="3928" spans="1:5" x14ac:dyDescent="0.25">
      <c r="A3928" s="5" t="s">
        <v>150</v>
      </c>
      <c r="B3928" s="2">
        <v>2377</v>
      </c>
      <c r="C3928" s="2">
        <v>90</v>
      </c>
      <c r="D3928" s="2">
        <v>28</v>
      </c>
      <c r="E3928" s="2">
        <v>1996</v>
      </c>
    </row>
    <row r="3929" spans="1:5" x14ac:dyDescent="0.25">
      <c r="A3929" s="6" t="s">
        <v>129</v>
      </c>
      <c r="B3929" s="2">
        <v>2377</v>
      </c>
      <c r="C3929" s="2">
        <v>90</v>
      </c>
      <c r="D3929" s="2">
        <v>28</v>
      </c>
      <c r="E3929" s="2">
        <v>1996</v>
      </c>
    </row>
    <row r="3930" spans="1:5" x14ac:dyDescent="0.25">
      <c r="A3930" s="4" t="s">
        <v>2095</v>
      </c>
      <c r="B3930" s="2">
        <v>1905</v>
      </c>
      <c r="C3930" s="2">
        <v>70</v>
      </c>
      <c r="D3930" s="2">
        <v>20</v>
      </c>
      <c r="E3930" s="2">
        <v>2003</v>
      </c>
    </row>
    <row r="3931" spans="1:5" x14ac:dyDescent="0.25">
      <c r="A3931" s="5" t="s">
        <v>117</v>
      </c>
      <c r="B3931" s="2">
        <v>1905</v>
      </c>
      <c r="C3931" s="2">
        <v>70</v>
      </c>
      <c r="D3931" s="2">
        <v>20</v>
      </c>
      <c r="E3931" s="2">
        <v>2003</v>
      </c>
    </row>
    <row r="3932" spans="1:5" x14ac:dyDescent="0.25">
      <c r="A3932" s="6" t="s">
        <v>583</v>
      </c>
      <c r="B3932" s="2">
        <v>1905</v>
      </c>
      <c r="C3932" s="2">
        <v>70</v>
      </c>
      <c r="D3932" s="2">
        <v>20</v>
      </c>
      <c r="E3932" s="2">
        <v>2003</v>
      </c>
    </row>
    <row r="3933" spans="1:5" x14ac:dyDescent="0.25">
      <c r="A3933" s="4" t="s">
        <v>615</v>
      </c>
      <c r="B3933" s="2">
        <v>433</v>
      </c>
      <c r="C3933" s="2">
        <v>10</v>
      </c>
      <c r="D3933" s="2">
        <v>22</v>
      </c>
      <c r="E3933" s="2">
        <v>2001</v>
      </c>
    </row>
    <row r="3934" spans="1:5" x14ac:dyDescent="0.25">
      <c r="A3934" s="5" t="s">
        <v>117</v>
      </c>
      <c r="B3934" s="2">
        <v>433</v>
      </c>
      <c r="C3934" s="2">
        <v>10</v>
      </c>
      <c r="D3934" s="2">
        <v>22</v>
      </c>
      <c r="E3934" s="2">
        <v>2001</v>
      </c>
    </row>
    <row r="3935" spans="1:5" x14ac:dyDescent="0.25">
      <c r="A3935" s="6" t="s">
        <v>203</v>
      </c>
      <c r="B3935" s="2">
        <v>433</v>
      </c>
      <c r="C3935" s="2">
        <v>10</v>
      </c>
      <c r="D3935" s="2">
        <v>22</v>
      </c>
      <c r="E3935" s="2">
        <v>2001</v>
      </c>
    </row>
    <row r="3936" spans="1:5" x14ac:dyDescent="0.25">
      <c r="A3936" s="4" t="s">
        <v>2157</v>
      </c>
      <c r="B3936" s="2">
        <v>1968</v>
      </c>
      <c r="C3936" s="2">
        <v>76</v>
      </c>
      <c r="D3936" s="2">
        <v>23</v>
      </c>
      <c r="E3936" s="2">
        <v>2000</v>
      </c>
    </row>
    <row r="3937" spans="1:5" x14ac:dyDescent="0.25">
      <c r="A3937" s="5" t="s">
        <v>128</v>
      </c>
      <c r="B3937" s="2">
        <v>1968</v>
      </c>
      <c r="C3937" s="2">
        <v>76</v>
      </c>
      <c r="D3937" s="2">
        <v>23</v>
      </c>
      <c r="E3937" s="2">
        <v>2000</v>
      </c>
    </row>
    <row r="3938" spans="1:5" x14ac:dyDescent="0.25">
      <c r="A3938" s="6" t="s">
        <v>203</v>
      </c>
      <c r="B3938" s="2">
        <v>1968</v>
      </c>
      <c r="C3938" s="2">
        <v>76</v>
      </c>
      <c r="D3938" s="2">
        <v>23</v>
      </c>
      <c r="E3938" s="2">
        <v>2000</v>
      </c>
    </row>
    <row r="3939" spans="1:5" x14ac:dyDescent="0.25">
      <c r="A3939" s="4" t="s">
        <v>2176</v>
      </c>
      <c r="B3939" s="2">
        <v>1987</v>
      </c>
      <c r="C3939" s="2">
        <v>72</v>
      </c>
      <c r="D3939" s="2">
        <v>30</v>
      </c>
      <c r="E3939" s="2">
        <v>1993</v>
      </c>
    </row>
    <row r="3940" spans="1:5" x14ac:dyDescent="0.25">
      <c r="A3940" s="5" t="s">
        <v>150</v>
      </c>
      <c r="B3940" s="2">
        <v>1987</v>
      </c>
      <c r="C3940" s="2">
        <v>72</v>
      </c>
      <c r="D3940" s="2">
        <v>30</v>
      </c>
      <c r="E3940" s="2">
        <v>1993</v>
      </c>
    </row>
    <row r="3941" spans="1:5" x14ac:dyDescent="0.25">
      <c r="A3941" s="6" t="s">
        <v>424</v>
      </c>
      <c r="B3941" s="2">
        <v>1987</v>
      </c>
      <c r="C3941" s="2">
        <v>72</v>
      </c>
      <c r="D3941" s="2">
        <v>30</v>
      </c>
      <c r="E3941" s="2">
        <v>1993</v>
      </c>
    </row>
    <row r="3942" spans="1:5" x14ac:dyDescent="0.25">
      <c r="A3942" s="4" t="s">
        <v>1723</v>
      </c>
      <c r="B3942" s="2">
        <v>1528</v>
      </c>
      <c r="C3942" s="2">
        <v>52</v>
      </c>
      <c r="D3942" s="2">
        <v>33</v>
      </c>
      <c r="E3942" s="2">
        <v>1990</v>
      </c>
    </row>
    <row r="3943" spans="1:5" x14ac:dyDescent="0.25">
      <c r="A3943" s="5" t="s">
        <v>150</v>
      </c>
      <c r="B3943" s="2">
        <v>1528</v>
      </c>
      <c r="C3943" s="2">
        <v>52</v>
      </c>
      <c r="D3943" s="2">
        <v>33</v>
      </c>
      <c r="E3943" s="2">
        <v>1990</v>
      </c>
    </row>
    <row r="3944" spans="1:5" x14ac:dyDescent="0.25">
      <c r="A3944" s="6" t="s">
        <v>142</v>
      </c>
      <c r="B3944" s="2">
        <v>1528</v>
      </c>
      <c r="C3944" s="2">
        <v>52</v>
      </c>
      <c r="D3944" s="2">
        <v>33</v>
      </c>
      <c r="E3944" s="2">
        <v>1990</v>
      </c>
    </row>
    <row r="3945" spans="1:5" x14ac:dyDescent="0.25">
      <c r="A3945" s="4" t="s">
        <v>2195</v>
      </c>
      <c r="B3945" s="2">
        <v>2006</v>
      </c>
      <c r="C3945" s="2">
        <v>62</v>
      </c>
      <c r="D3945" s="2">
        <v>33</v>
      </c>
      <c r="E3945" s="2">
        <v>1990</v>
      </c>
    </row>
    <row r="3946" spans="1:5" x14ac:dyDescent="0.25">
      <c r="A3946" s="5" t="s">
        <v>145</v>
      </c>
      <c r="B3946" s="2">
        <v>2006</v>
      </c>
      <c r="C3946" s="2">
        <v>62</v>
      </c>
      <c r="D3946" s="2">
        <v>33</v>
      </c>
      <c r="E3946" s="2">
        <v>1990</v>
      </c>
    </row>
    <row r="3947" spans="1:5" x14ac:dyDescent="0.25">
      <c r="A3947" s="6" t="s">
        <v>203</v>
      </c>
      <c r="B3947" s="2">
        <v>2006</v>
      </c>
      <c r="C3947" s="2">
        <v>62</v>
      </c>
      <c r="D3947" s="2">
        <v>33</v>
      </c>
      <c r="E3947" s="2">
        <v>1990</v>
      </c>
    </row>
    <row r="3948" spans="1:5" x14ac:dyDescent="0.25">
      <c r="A3948" s="4" t="s">
        <v>2686</v>
      </c>
      <c r="B3948" s="2">
        <v>2502</v>
      </c>
      <c r="C3948" s="2">
        <v>90</v>
      </c>
      <c r="D3948" s="2">
        <v>27</v>
      </c>
      <c r="E3948" s="2">
        <v>1996</v>
      </c>
    </row>
    <row r="3949" spans="1:5" x14ac:dyDescent="0.25">
      <c r="A3949" s="5" t="s">
        <v>121</v>
      </c>
      <c r="B3949" s="2">
        <v>2502</v>
      </c>
      <c r="C3949" s="2">
        <v>90</v>
      </c>
      <c r="D3949" s="2">
        <v>27</v>
      </c>
      <c r="E3949" s="2">
        <v>1996</v>
      </c>
    </row>
    <row r="3950" spans="1:5" x14ac:dyDescent="0.25">
      <c r="A3950" s="6" t="s">
        <v>136</v>
      </c>
      <c r="B3950" s="2">
        <v>2502</v>
      </c>
      <c r="C3950" s="2">
        <v>90</v>
      </c>
      <c r="D3950" s="2">
        <v>27</v>
      </c>
      <c r="E3950" s="2">
        <v>1996</v>
      </c>
    </row>
    <row r="3951" spans="1:5" x14ac:dyDescent="0.25">
      <c r="A3951" s="4" t="s">
        <v>1228</v>
      </c>
      <c r="B3951" s="2">
        <v>1032</v>
      </c>
      <c r="C3951" s="2">
        <v>24</v>
      </c>
      <c r="D3951" s="2">
        <v>30</v>
      </c>
      <c r="E3951" s="2">
        <v>1993</v>
      </c>
    </row>
    <row r="3952" spans="1:5" x14ac:dyDescent="0.25">
      <c r="A3952" s="5" t="s">
        <v>114</v>
      </c>
      <c r="B3952" s="2">
        <v>1032</v>
      </c>
      <c r="C3952" s="2">
        <v>24</v>
      </c>
      <c r="D3952" s="2">
        <v>30</v>
      </c>
      <c r="E3952" s="2">
        <v>1993</v>
      </c>
    </row>
    <row r="3953" spans="1:5" x14ac:dyDescent="0.25">
      <c r="A3953" s="6" t="s">
        <v>228</v>
      </c>
      <c r="B3953" s="2">
        <v>1032</v>
      </c>
      <c r="C3953" s="2">
        <v>24</v>
      </c>
      <c r="D3953" s="2">
        <v>30</v>
      </c>
      <c r="E3953" s="2">
        <v>1993</v>
      </c>
    </row>
    <row r="3954" spans="1:5" x14ac:dyDescent="0.25">
      <c r="A3954" s="4" t="s">
        <v>2207</v>
      </c>
      <c r="B3954" s="2">
        <v>2018</v>
      </c>
      <c r="C3954" s="2">
        <v>61</v>
      </c>
      <c r="D3954" s="2">
        <v>32</v>
      </c>
      <c r="E3954" s="2">
        <v>1991</v>
      </c>
    </row>
    <row r="3955" spans="1:5" x14ac:dyDescent="0.25">
      <c r="A3955" s="5" t="s">
        <v>114</v>
      </c>
      <c r="B3955" s="2">
        <v>2018</v>
      </c>
      <c r="C3955" s="2">
        <v>61</v>
      </c>
      <c r="D3955" s="2">
        <v>32</v>
      </c>
      <c r="E3955" s="2">
        <v>1991</v>
      </c>
    </row>
    <row r="3956" spans="1:5" x14ac:dyDescent="0.25">
      <c r="A3956" s="6" t="s">
        <v>203</v>
      </c>
      <c r="B3956" s="2">
        <v>2018</v>
      </c>
      <c r="C3956" s="2">
        <v>61</v>
      </c>
      <c r="D3956" s="2">
        <v>32</v>
      </c>
      <c r="E3956" s="2">
        <v>1991</v>
      </c>
    </row>
    <row r="3957" spans="1:5" x14ac:dyDescent="0.25">
      <c r="A3957" s="4" t="s">
        <v>2208</v>
      </c>
      <c r="B3957" s="2">
        <v>2019</v>
      </c>
      <c r="C3957" s="2">
        <v>61</v>
      </c>
      <c r="D3957" s="2">
        <v>31</v>
      </c>
      <c r="E3957" s="2">
        <v>1992</v>
      </c>
    </row>
    <row r="3958" spans="1:5" x14ac:dyDescent="0.25">
      <c r="A3958" s="5" t="s">
        <v>128</v>
      </c>
      <c r="B3958" s="2">
        <v>2019</v>
      </c>
      <c r="C3958" s="2">
        <v>61</v>
      </c>
      <c r="D3958" s="2">
        <v>31</v>
      </c>
      <c r="E3958" s="2">
        <v>1992</v>
      </c>
    </row>
    <row r="3959" spans="1:5" x14ac:dyDescent="0.25">
      <c r="A3959" s="6" t="s">
        <v>203</v>
      </c>
      <c r="B3959" s="2">
        <v>2019</v>
      </c>
      <c r="C3959" s="2">
        <v>61</v>
      </c>
      <c r="D3959" s="2">
        <v>31</v>
      </c>
      <c r="E3959" s="2">
        <v>1992</v>
      </c>
    </row>
    <row r="3960" spans="1:5" x14ac:dyDescent="0.25">
      <c r="A3960" s="4" t="s">
        <v>1779</v>
      </c>
      <c r="B3960" s="2">
        <v>1584</v>
      </c>
      <c r="C3960" s="2">
        <v>42</v>
      </c>
      <c r="D3960" s="2">
        <v>19</v>
      </c>
      <c r="E3960" s="2">
        <v>2005</v>
      </c>
    </row>
    <row r="3961" spans="1:5" x14ac:dyDescent="0.25">
      <c r="A3961" s="5" t="s">
        <v>150</v>
      </c>
      <c r="B3961" s="2">
        <v>1584</v>
      </c>
      <c r="C3961" s="2">
        <v>42</v>
      </c>
      <c r="D3961" s="2">
        <v>19</v>
      </c>
      <c r="E3961" s="2">
        <v>2005</v>
      </c>
    </row>
    <row r="3962" spans="1:5" x14ac:dyDescent="0.25">
      <c r="A3962" s="6" t="s">
        <v>242</v>
      </c>
      <c r="B3962" s="2">
        <v>1584</v>
      </c>
      <c r="C3962" s="2">
        <v>42</v>
      </c>
      <c r="D3962" s="2">
        <v>19</v>
      </c>
      <c r="E3962" s="2">
        <v>2005</v>
      </c>
    </row>
    <row r="3963" spans="1:5" x14ac:dyDescent="0.25">
      <c r="A3963" s="4" t="s">
        <v>2393</v>
      </c>
      <c r="B3963" s="2">
        <v>2209</v>
      </c>
      <c r="C3963" s="2">
        <v>84</v>
      </c>
      <c r="D3963" s="2">
        <v>19</v>
      </c>
      <c r="E3963" s="2">
        <v>2004</v>
      </c>
    </row>
    <row r="3964" spans="1:5" x14ac:dyDescent="0.25">
      <c r="A3964" s="5" t="s">
        <v>117</v>
      </c>
      <c r="B3964" s="2">
        <v>2209</v>
      </c>
      <c r="C3964" s="2">
        <v>84</v>
      </c>
      <c r="D3964" s="2">
        <v>19</v>
      </c>
      <c r="E3964" s="2">
        <v>2004</v>
      </c>
    </row>
    <row r="3965" spans="1:5" x14ac:dyDescent="0.25">
      <c r="A3965" s="6" t="s">
        <v>129</v>
      </c>
      <c r="B3965" s="2">
        <v>2209</v>
      </c>
      <c r="C3965" s="2">
        <v>84</v>
      </c>
      <c r="D3965" s="2">
        <v>19</v>
      </c>
      <c r="E3965" s="2">
        <v>2004</v>
      </c>
    </row>
    <row r="3966" spans="1:5" x14ac:dyDescent="0.25">
      <c r="A3966" s="4" t="s">
        <v>2675</v>
      </c>
      <c r="B3966" s="2">
        <v>2491</v>
      </c>
      <c r="C3966" s="2">
        <v>87</v>
      </c>
      <c r="D3966" s="2">
        <v>22</v>
      </c>
      <c r="E3966" s="2">
        <v>2001</v>
      </c>
    </row>
    <row r="3967" spans="1:5" x14ac:dyDescent="0.25">
      <c r="A3967" s="5" t="s">
        <v>150</v>
      </c>
      <c r="B3967" s="2">
        <v>2491</v>
      </c>
      <c r="C3967" s="2">
        <v>87</v>
      </c>
      <c r="D3967" s="2">
        <v>22</v>
      </c>
      <c r="E3967" s="2">
        <v>2001</v>
      </c>
    </row>
    <row r="3968" spans="1:5" x14ac:dyDescent="0.25">
      <c r="A3968" s="6" t="s">
        <v>129</v>
      </c>
      <c r="B3968" s="2">
        <v>2491</v>
      </c>
      <c r="C3968" s="2">
        <v>87</v>
      </c>
      <c r="D3968" s="2">
        <v>22</v>
      </c>
      <c r="E3968" s="2">
        <v>2001</v>
      </c>
    </row>
    <row r="3969" spans="1:5" x14ac:dyDescent="0.25">
      <c r="A3969" s="4" t="s">
        <v>1510</v>
      </c>
      <c r="B3969" s="2">
        <v>1318</v>
      </c>
      <c r="C3969" s="2">
        <v>60</v>
      </c>
      <c r="D3969" s="2">
        <v>22</v>
      </c>
      <c r="E3969" s="2">
        <v>2001</v>
      </c>
    </row>
    <row r="3970" spans="1:5" x14ac:dyDescent="0.25">
      <c r="A3970" s="5" t="s">
        <v>121</v>
      </c>
      <c r="B3970" s="2">
        <v>1318</v>
      </c>
      <c r="C3970" s="2">
        <v>60</v>
      </c>
      <c r="D3970" s="2">
        <v>22</v>
      </c>
      <c r="E3970" s="2">
        <v>2001</v>
      </c>
    </row>
    <row r="3971" spans="1:5" x14ac:dyDescent="0.25">
      <c r="A3971" s="6" t="s">
        <v>999</v>
      </c>
      <c r="B3971" s="2">
        <v>1318</v>
      </c>
      <c r="C3971" s="2">
        <v>60</v>
      </c>
      <c r="D3971" s="2">
        <v>22</v>
      </c>
      <c r="E3971" s="2">
        <v>2001</v>
      </c>
    </row>
    <row r="3972" spans="1:5" x14ac:dyDescent="0.25">
      <c r="A3972" s="4" t="s">
        <v>508</v>
      </c>
      <c r="B3972" s="2">
        <v>330</v>
      </c>
      <c r="C3972" s="2">
        <v>1</v>
      </c>
      <c r="D3972" s="2">
        <v>31</v>
      </c>
      <c r="E3972" s="2">
        <v>1992</v>
      </c>
    </row>
    <row r="3973" spans="1:5" x14ac:dyDescent="0.25">
      <c r="A3973" s="5" t="s">
        <v>117</v>
      </c>
      <c r="B3973" s="2">
        <v>330</v>
      </c>
      <c r="C3973" s="2">
        <v>1</v>
      </c>
      <c r="D3973" s="2">
        <v>31</v>
      </c>
      <c r="E3973" s="2">
        <v>1992</v>
      </c>
    </row>
    <row r="3974" spans="1:5" x14ac:dyDescent="0.25">
      <c r="A3974" s="6" t="s">
        <v>186</v>
      </c>
      <c r="B3974" s="2">
        <v>330</v>
      </c>
      <c r="C3974" s="2">
        <v>1</v>
      </c>
      <c r="D3974" s="2">
        <v>31</v>
      </c>
      <c r="E3974" s="2">
        <v>1992</v>
      </c>
    </row>
    <row r="3975" spans="1:5" x14ac:dyDescent="0.25">
      <c r="A3975" s="4" t="s">
        <v>1206</v>
      </c>
      <c r="B3975" s="2">
        <v>1010</v>
      </c>
      <c r="C3975" s="2">
        <v>30</v>
      </c>
      <c r="D3975" s="2">
        <v>26</v>
      </c>
      <c r="E3975" s="2">
        <v>1997</v>
      </c>
    </row>
    <row r="3976" spans="1:5" x14ac:dyDescent="0.25">
      <c r="A3976" s="5" t="s">
        <v>114</v>
      </c>
      <c r="B3976" s="2">
        <v>1010</v>
      </c>
      <c r="C3976" s="2">
        <v>30</v>
      </c>
      <c r="D3976" s="2">
        <v>26</v>
      </c>
      <c r="E3976" s="2">
        <v>1997</v>
      </c>
    </row>
    <row r="3977" spans="1:5" x14ac:dyDescent="0.25">
      <c r="A3977" s="6" t="s">
        <v>160</v>
      </c>
      <c r="B3977" s="2">
        <v>1010</v>
      </c>
      <c r="C3977" s="2">
        <v>30</v>
      </c>
      <c r="D3977" s="2">
        <v>26</v>
      </c>
      <c r="E3977" s="2">
        <v>1997</v>
      </c>
    </row>
    <row r="3978" spans="1:5" x14ac:dyDescent="0.25">
      <c r="A3978" s="4" t="s">
        <v>661</v>
      </c>
      <c r="B3978" s="2">
        <v>478</v>
      </c>
      <c r="C3978" s="2">
        <v>13</v>
      </c>
      <c r="D3978" s="2">
        <v>33</v>
      </c>
      <c r="E3978" s="2">
        <v>1990</v>
      </c>
    </row>
    <row r="3979" spans="1:5" x14ac:dyDescent="0.25">
      <c r="A3979" s="5" t="s">
        <v>114</v>
      </c>
      <c r="B3979" s="2">
        <v>478</v>
      </c>
      <c r="C3979" s="2">
        <v>13</v>
      </c>
      <c r="D3979" s="2">
        <v>33</v>
      </c>
      <c r="E3979" s="2">
        <v>1990</v>
      </c>
    </row>
    <row r="3980" spans="1:5" x14ac:dyDescent="0.25">
      <c r="A3980" s="6" t="s">
        <v>115</v>
      </c>
      <c r="B3980" s="2">
        <v>478</v>
      </c>
      <c r="C3980" s="2">
        <v>13</v>
      </c>
      <c r="D3980" s="2">
        <v>33</v>
      </c>
      <c r="E3980" s="2">
        <v>1990</v>
      </c>
    </row>
    <row r="3981" spans="1:5" x14ac:dyDescent="0.25">
      <c r="A3981" s="4" t="s">
        <v>956</v>
      </c>
      <c r="B3981" s="2">
        <v>766</v>
      </c>
      <c r="C3981" s="2">
        <v>22</v>
      </c>
      <c r="D3981" s="2">
        <v>34</v>
      </c>
      <c r="E3981" s="2">
        <v>1989</v>
      </c>
    </row>
    <row r="3982" spans="1:5" x14ac:dyDescent="0.25">
      <c r="A3982" s="5" t="s">
        <v>121</v>
      </c>
      <c r="B3982" s="2">
        <v>766</v>
      </c>
      <c r="C3982" s="2">
        <v>22</v>
      </c>
      <c r="D3982" s="2">
        <v>34</v>
      </c>
      <c r="E3982" s="2">
        <v>1989</v>
      </c>
    </row>
    <row r="3983" spans="1:5" x14ac:dyDescent="0.25">
      <c r="A3983" s="6" t="s">
        <v>228</v>
      </c>
      <c r="B3983" s="2">
        <v>766</v>
      </c>
      <c r="C3983" s="2">
        <v>22</v>
      </c>
      <c r="D3983" s="2">
        <v>34</v>
      </c>
      <c r="E3983" s="2">
        <v>1989</v>
      </c>
    </row>
    <row r="3984" spans="1:5" x14ac:dyDescent="0.25">
      <c r="A3984" s="4" t="s">
        <v>758</v>
      </c>
      <c r="B3984" s="2">
        <v>573</v>
      </c>
      <c r="C3984" s="2">
        <v>37</v>
      </c>
      <c r="D3984" s="2">
        <v>26</v>
      </c>
      <c r="E3984" s="2">
        <v>1997</v>
      </c>
    </row>
    <row r="3985" spans="1:5" x14ac:dyDescent="0.25">
      <c r="A3985" s="5" t="s">
        <v>117</v>
      </c>
      <c r="B3985" s="2">
        <v>573</v>
      </c>
      <c r="C3985" s="2">
        <v>37</v>
      </c>
      <c r="D3985" s="2">
        <v>26</v>
      </c>
      <c r="E3985" s="2">
        <v>1997</v>
      </c>
    </row>
    <row r="3986" spans="1:5" x14ac:dyDescent="0.25">
      <c r="A3986" s="6" t="s">
        <v>228</v>
      </c>
      <c r="B3986" s="2">
        <v>573</v>
      </c>
      <c r="C3986" s="2">
        <v>37</v>
      </c>
      <c r="D3986" s="2">
        <v>26</v>
      </c>
      <c r="E3986" s="2">
        <v>1997</v>
      </c>
    </row>
    <row r="3987" spans="1:5" x14ac:dyDescent="0.25">
      <c r="A3987" s="4" t="s">
        <v>1107</v>
      </c>
      <c r="B3987" s="2">
        <v>911</v>
      </c>
      <c r="C3987" s="2">
        <v>39</v>
      </c>
      <c r="D3987" s="2">
        <v>26</v>
      </c>
      <c r="E3987" s="2">
        <v>1997</v>
      </c>
    </row>
    <row r="3988" spans="1:5" x14ac:dyDescent="0.25">
      <c r="A3988" s="5" t="s">
        <v>128</v>
      </c>
      <c r="B3988" s="2">
        <v>911</v>
      </c>
      <c r="C3988" s="2">
        <v>39</v>
      </c>
      <c r="D3988" s="2">
        <v>26</v>
      </c>
      <c r="E3988" s="2">
        <v>1997</v>
      </c>
    </row>
    <row r="3989" spans="1:5" x14ac:dyDescent="0.25">
      <c r="A3989" s="6" t="s">
        <v>228</v>
      </c>
      <c r="B3989" s="2">
        <v>911</v>
      </c>
      <c r="C3989" s="2">
        <v>39</v>
      </c>
      <c r="D3989" s="2">
        <v>26</v>
      </c>
      <c r="E3989" s="2">
        <v>1997</v>
      </c>
    </row>
    <row r="3990" spans="1:5" x14ac:dyDescent="0.25">
      <c r="A3990" s="4" t="s">
        <v>1159</v>
      </c>
      <c r="B3990" s="2">
        <v>964</v>
      </c>
      <c r="C3990" s="2">
        <v>23</v>
      </c>
      <c r="D3990" s="2">
        <v>21</v>
      </c>
      <c r="E3990" s="2">
        <v>2002</v>
      </c>
    </row>
    <row r="3991" spans="1:5" x14ac:dyDescent="0.25">
      <c r="A3991" s="5" t="s">
        <v>114</v>
      </c>
      <c r="B3991" s="2">
        <v>964</v>
      </c>
      <c r="C3991" s="2">
        <v>23</v>
      </c>
      <c r="D3991" s="2">
        <v>21</v>
      </c>
      <c r="E3991" s="2">
        <v>2002</v>
      </c>
    </row>
    <row r="3992" spans="1:5" x14ac:dyDescent="0.25">
      <c r="A3992" s="6" t="s">
        <v>228</v>
      </c>
      <c r="B3992" s="2">
        <v>964</v>
      </c>
      <c r="C3992" s="2">
        <v>23</v>
      </c>
      <c r="D3992" s="2">
        <v>21</v>
      </c>
      <c r="E3992" s="2">
        <v>2002</v>
      </c>
    </row>
    <row r="3993" spans="1:5" x14ac:dyDescent="0.25">
      <c r="A3993" s="4" t="s">
        <v>861</v>
      </c>
      <c r="B3993" s="2">
        <v>672</v>
      </c>
      <c r="C3993" s="2">
        <v>25</v>
      </c>
      <c r="D3993" s="2">
        <v>33</v>
      </c>
      <c r="E3993" s="2">
        <v>1991</v>
      </c>
    </row>
    <row r="3994" spans="1:5" x14ac:dyDescent="0.25">
      <c r="A3994" s="5" t="s">
        <v>135</v>
      </c>
      <c r="B3994" s="2">
        <v>672</v>
      </c>
      <c r="C3994" s="2">
        <v>25</v>
      </c>
      <c r="D3994" s="2">
        <v>33</v>
      </c>
      <c r="E3994" s="2">
        <v>1991</v>
      </c>
    </row>
    <row r="3995" spans="1:5" x14ac:dyDescent="0.25">
      <c r="A3995" s="6" t="s">
        <v>228</v>
      </c>
      <c r="B3995" s="2">
        <v>672</v>
      </c>
      <c r="C3995" s="2">
        <v>25</v>
      </c>
      <c r="D3995" s="2">
        <v>33</v>
      </c>
      <c r="E3995" s="2">
        <v>1991</v>
      </c>
    </row>
    <row r="3996" spans="1:5" x14ac:dyDescent="0.25">
      <c r="A3996" s="4" t="s">
        <v>1891</v>
      </c>
      <c r="B3996" s="2">
        <v>1700</v>
      </c>
      <c r="C3996" s="2">
        <v>70</v>
      </c>
      <c r="D3996" s="2">
        <v>23</v>
      </c>
      <c r="E3996" s="2">
        <v>2000</v>
      </c>
    </row>
    <row r="3997" spans="1:5" x14ac:dyDescent="0.25">
      <c r="A3997" s="5" t="s">
        <v>114</v>
      </c>
      <c r="B3997" s="2">
        <v>1700</v>
      </c>
      <c r="C3997" s="2">
        <v>70</v>
      </c>
      <c r="D3997" s="2">
        <v>23</v>
      </c>
      <c r="E3997" s="2">
        <v>2000</v>
      </c>
    </row>
    <row r="3998" spans="1:5" x14ac:dyDescent="0.25">
      <c r="A3998" s="6" t="s">
        <v>203</v>
      </c>
      <c r="B3998" s="2">
        <v>1700</v>
      </c>
      <c r="C3998" s="2">
        <v>70</v>
      </c>
      <c r="D3998" s="2">
        <v>23</v>
      </c>
      <c r="E3998" s="2">
        <v>2000</v>
      </c>
    </row>
    <row r="3999" spans="1:5" x14ac:dyDescent="0.25">
      <c r="A3999" s="4" t="s">
        <v>2160</v>
      </c>
      <c r="B3999" s="2">
        <v>1971</v>
      </c>
      <c r="C3999" s="2">
        <v>63</v>
      </c>
      <c r="D3999" s="2">
        <v>21</v>
      </c>
      <c r="E3999" s="2">
        <v>2002</v>
      </c>
    </row>
    <row r="4000" spans="1:5" x14ac:dyDescent="0.25">
      <c r="A4000" s="5" t="s">
        <v>114</v>
      </c>
      <c r="B4000" s="2">
        <v>1971</v>
      </c>
      <c r="C4000" s="2">
        <v>63</v>
      </c>
      <c r="D4000" s="2">
        <v>21</v>
      </c>
      <c r="E4000" s="2">
        <v>2002</v>
      </c>
    </row>
    <row r="4001" spans="1:5" x14ac:dyDescent="0.25">
      <c r="A4001" s="6" t="s">
        <v>129</v>
      </c>
      <c r="B4001" s="2">
        <v>1971</v>
      </c>
      <c r="C4001" s="2">
        <v>63</v>
      </c>
      <c r="D4001" s="2">
        <v>21</v>
      </c>
      <c r="E4001" s="2">
        <v>2002</v>
      </c>
    </row>
    <row r="4002" spans="1:5" x14ac:dyDescent="0.25">
      <c r="A4002" s="4" t="s">
        <v>2051</v>
      </c>
      <c r="B4002" s="2">
        <v>1861</v>
      </c>
      <c r="C4002" s="2">
        <v>78</v>
      </c>
      <c r="D4002" s="2">
        <v>27</v>
      </c>
      <c r="E4002" s="2">
        <v>1996</v>
      </c>
    </row>
    <row r="4003" spans="1:5" x14ac:dyDescent="0.25">
      <c r="A4003" s="5" t="s">
        <v>114</v>
      </c>
      <c r="B4003" s="2">
        <v>1861</v>
      </c>
      <c r="C4003" s="2">
        <v>78</v>
      </c>
      <c r="D4003" s="2">
        <v>27</v>
      </c>
      <c r="E4003" s="2">
        <v>1996</v>
      </c>
    </row>
    <row r="4004" spans="1:5" x14ac:dyDescent="0.25">
      <c r="A4004" s="6" t="s">
        <v>387</v>
      </c>
      <c r="B4004" s="2">
        <v>1861</v>
      </c>
      <c r="C4004" s="2">
        <v>78</v>
      </c>
      <c r="D4004" s="2">
        <v>27</v>
      </c>
      <c r="E4004" s="2">
        <v>1996</v>
      </c>
    </row>
    <row r="4005" spans="1:5" x14ac:dyDescent="0.25">
      <c r="A4005" s="4" t="s">
        <v>1860</v>
      </c>
      <c r="B4005" s="2">
        <v>1666</v>
      </c>
      <c r="C4005" s="2">
        <v>78</v>
      </c>
      <c r="D4005" s="2">
        <v>27</v>
      </c>
      <c r="E4005" s="2">
        <v>1996</v>
      </c>
    </row>
    <row r="4006" spans="1:5" x14ac:dyDescent="0.25">
      <c r="A4006" s="5" t="s">
        <v>121</v>
      </c>
      <c r="B4006" s="2">
        <v>1666</v>
      </c>
      <c r="C4006" s="2">
        <v>78</v>
      </c>
      <c r="D4006" s="2">
        <v>27</v>
      </c>
      <c r="E4006" s="2">
        <v>1996</v>
      </c>
    </row>
    <row r="4007" spans="1:5" x14ac:dyDescent="0.25">
      <c r="A4007" s="6" t="s">
        <v>129</v>
      </c>
      <c r="B4007" s="2">
        <v>1666</v>
      </c>
      <c r="C4007" s="2">
        <v>78</v>
      </c>
      <c r="D4007" s="2">
        <v>27</v>
      </c>
      <c r="E4007" s="2">
        <v>1996</v>
      </c>
    </row>
    <row r="4008" spans="1:5" x14ac:dyDescent="0.25">
      <c r="A4008" s="4" t="s">
        <v>1411</v>
      </c>
      <c r="B4008" s="2">
        <v>1219</v>
      </c>
      <c r="C4008" s="2">
        <v>44</v>
      </c>
      <c r="D4008" s="2">
        <v>28</v>
      </c>
      <c r="E4008" s="2">
        <v>1995</v>
      </c>
    </row>
    <row r="4009" spans="1:5" x14ac:dyDescent="0.25">
      <c r="A4009" s="5" t="s">
        <v>114</v>
      </c>
      <c r="B4009" s="2">
        <v>1219</v>
      </c>
      <c r="C4009" s="2">
        <v>44</v>
      </c>
      <c r="D4009" s="2">
        <v>28</v>
      </c>
      <c r="E4009" s="2">
        <v>1995</v>
      </c>
    </row>
    <row r="4010" spans="1:5" x14ac:dyDescent="0.25">
      <c r="A4010" s="6" t="s">
        <v>142</v>
      </c>
      <c r="B4010" s="2">
        <v>1219</v>
      </c>
      <c r="C4010" s="2">
        <v>44</v>
      </c>
      <c r="D4010" s="2">
        <v>28</v>
      </c>
      <c r="E4010" s="2">
        <v>1995</v>
      </c>
    </row>
    <row r="4011" spans="1:5" x14ac:dyDescent="0.25">
      <c r="A4011" s="4" t="s">
        <v>1146</v>
      </c>
      <c r="B4011" s="2">
        <v>951</v>
      </c>
      <c r="C4011" s="2">
        <v>36</v>
      </c>
      <c r="D4011" s="2">
        <v>27</v>
      </c>
      <c r="E4011" s="2">
        <v>1996</v>
      </c>
    </row>
    <row r="4012" spans="1:5" x14ac:dyDescent="0.25">
      <c r="A4012" s="5" t="s">
        <v>150</v>
      </c>
      <c r="B4012" s="2">
        <v>951</v>
      </c>
      <c r="C4012" s="2">
        <v>36</v>
      </c>
      <c r="D4012" s="2">
        <v>27</v>
      </c>
      <c r="E4012" s="2">
        <v>1996</v>
      </c>
    </row>
    <row r="4013" spans="1:5" x14ac:dyDescent="0.25">
      <c r="A4013" s="6" t="s">
        <v>228</v>
      </c>
      <c r="B4013" s="2">
        <v>951</v>
      </c>
      <c r="C4013" s="2">
        <v>36</v>
      </c>
      <c r="D4013" s="2">
        <v>27</v>
      </c>
      <c r="E4013" s="2">
        <v>1996</v>
      </c>
    </row>
    <row r="4014" spans="1:5" x14ac:dyDescent="0.25">
      <c r="A4014" s="4" t="s">
        <v>1907</v>
      </c>
      <c r="B4014" s="2">
        <v>1716</v>
      </c>
      <c r="C4014" s="2">
        <v>73</v>
      </c>
      <c r="D4014" s="2">
        <v>34</v>
      </c>
      <c r="E4014" s="2">
        <v>1989</v>
      </c>
    </row>
    <row r="4015" spans="1:5" x14ac:dyDescent="0.25">
      <c r="A4015" s="5" t="s">
        <v>135</v>
      </c>
      <c r="B4015" s="2">
        <v>1716</v>
      </c>
      <c r="C4015" s="2">
        <v>73</v>
      </c>
      <c r="D4015" s="2">
        <v>34</v>
      </c>
      <c r="E4015" s="2">
        <v>1989</v>
      </c>
    </row>
    <row r="4016" spans="1:5" x14ac:dyDescent="0.25">
      <c r="A4016" s="6" t="s">
        <v>221</v>
      </c>
      <c r="B4016" s="2">
        <v>1716</v>
      </c>
      <c r="C4016" s="2">
        <v>73</v>
      </c>
      <c r="D4016" s="2">
        <v>34</v>
      </c>
      <c r="E4016" s="2">
        <v>1989</v>
      </c>
    </row>
    <row r="4017" spans="1:5" x14ac:dyDescent="0.25">
      <c r="A4017" s="4" t="s">
        <v>1959</v>
      </c>
      <c r="B4017" s="2">
        <v>1766</v>
      </c>
      <c r="C4017" s="2">
        <v>77</v>
      </c>
      <c r="D4017" s="2">
        <v>27</v>
      </c>
      <c r="E4017" s="2">
        <v>1997</v>
      </c>
    </row>
    <row r="4018" spans="1:5" x14ac:dyDescent="0.25">
      <c r="A4018" s="5" t="s">
        <v>114</v>
      </c>
      <c r="B4018" s="2">
        <v>1766</v>
      </c>
      <c r="C4018" s="2">
        <v>77</v>
      </c>
      <c r="D4018" s="2">
        <v>27</v>
      </c>
      <c r="E4018" s="2">
        <v>1997</v>
      </c>
    </row>
    <row r="4019" spans="1:5" x14ac:dyDescent="0.25">
      <c r="A4019" s="6" t="s">
        <v>327</v>
      </c>
      <c r="B4019" s="2">
        <v>1766</v>
      </c>
      <c r="C4019" s="2">
        <v>77</v>
      </c>
      <c r="D4019" s="2">
        <v>27</v>
      </c>
      <c r="E4019" s="2">
        <v>1997</v>
      </c>
    </row>
    <row r="4020" spans="1:5" x14ac:dyDescent="0.25">
      <c r="A4020" s="4" t="s">
        <v>471</v>
      </c>
      <c r="B4020" s="2">
        <v>293</v>
      </c>
      <c r="C4020" s="2">
        <v>15</v>
      </c>
      <c r="D4020" s="2">
        <v>18</v>
      </c>
      <c r="E4020" s="2">
        <v>2005</v>
      </c>
    </row>
    <row r="4021" spans="1:5" x14ac:dyDescent="0.25">
      <c r="A4021" s="5" t="s">
        <v>150</v>
      </c>
      <c r="B4021" s="2">
        <v>293</v>
      </c>
      <c r="C4021" s="2">
        <v>15</v>
      </c>
      <c r="D4021" s="2">
        <v>18</v>
      </c>
      <c r="E4021" s="2">
        <v>2005</v>
      </c>
    </row>
    <row r="4022" spans="1:5" x14ac:dyDescent="0.25">
      <c r="A4022" s="6" t="s">
        <v>115</v>
      </c>
      <c r="B4022" s="2">
        <v>293</v>
      </c>
      <c r="C4022" s="2">
        <v>15</v>
      </c>
      <c r="D4022" s="2">
        <v>18</v>
      </c>
      <c r="E4022" s="2">
        <v>2005</v>
      </c>
    </row>
    <row r="4023" spans="1:5" x14ac:dyDescent="0.25">
      <c r="A4023" s="4" t="s">
        <v>1854</v>
      </c>
      <c r="B4023" s="2">
        <v>1660</v>
      </c>
      <c r="C4023" s="2">
        <v>70</v>
      </c>
      <c r="D4023" s="2">
        <v>31</v>
      </c>
      <c r="E4023" s="2">
        <v>1992</v>
      </c>
    </row>
    <row r="4024" spans="1:5" x14ac:dyDescent="0.25">
      <c r="A4024" s="5" t="s">
        <v>145</v>
      </c>
      <c r="B4024" s="2">
        <v>1660</v>
      </c>
      <c r="C4024" s="2">
        <v>70</v>
      </c>
      <c r="D4024" s="2">
        <v>31</v>
      </c>
      <c r="E4024" s="2">
        <v>1992</v>
      </c>
    </row>
    <row r="4025" spans="1:5" x14ac:dyDescent="0.25">
      <c r="A4025" s="6" t="s">
        <v>247</v>
      </c>
      <c r="B4025" s="2">
        <v>1660</v>
      </c>
      <c r="C4025" s="2">
        <v>70</v>
      </c>
      <c r="D4025" s="2">
        <v>31</v>
      </c>
      <c r="E4025" s="2">
        <v>1992</v>
      </c>
    </row>
    <row r="4026" spans="1:5" x14ac:dyDescent="0.25">
      <c r="A4026" s="4" t="s">
        <v>1396</v>
      </c>
      <c r="B4026" s="2">
        <v>1202</v>
      </c>
      <c r="C4026" s="2">
        <v>58</v>
      </c>
      <c r="D4026" s="2">
        <v>31</v>
      </c>
      <c r="E4026" s="2">
        <v>1992</v>
      </c>
    </row>
    <row r="4027" spans="1:5" x14ac:dyDescent="0.25">
      <c r="A4027" s="5" t="s">
        <v>114</v>
      </c>
      <c r="B4027" s="2">
        <v>1202</v>
      </c>
      <c r="C4027" s="2">
        <v>58</v>
      </c>
      <c r="D4027" s="2">
        <v>31</v>
      </c>
      <c r="E4027" s="2">
        <v>1992</v>
      </c>
    </row>
    <row r="4028" spans="1:5" x14ac:dyDescent="0.25">
      <c r="A4028" s="6" t="s">
        <v>118</v>
      </c>
      <c r="B4028" s="2">
        <v>1202</v>
      </c>
      <c r="C4028" s="2">
        <v>58</v>
      </c>
      <c r="D4028" s="2">
        <v>31</v>
      </c>
      <c r="E4028" s="2">
        <v>1992</v>
      </c>
    </row>
    <row r="4029" spans="1:5" x14ac:dyDescent="0.25">
      <c r="A4029" s="4" t="s">
        <v>2462</v>
      </c>
      <c r="B4029" s="2">
        <v>2281</v>
      </c>
      <c r="C4029" s="2">
        <v>90</v>
      </c>
      <c r="D4029" s="2">
        <v>25</v>
      </c>
      <c r="E4029" s="2">
        <v>1998</v>
      </c>
    </row>
    <row r="4030" spans="1:5" x14ac:dyDescent="0.25">
      <c r="A4030" s="5" t="s">
        <v>114</v>
      </c>
      <c r="B4030" s="2">
        <v>2281</v>
      </c>
      <c r="C4030" s="2">
        <v>90</v>
      </c>
      <c r="D4030" s="2">
        <v>25</v>
      </c>
      <c r="E4030" s="2">
        <v>1998</v>
      </c>
    </row>
    <row r="4031" spans="1:5" x14ac:dyDescent="0.25">
      <c r="A4031" s="6" t="s">
        <v>118</v>
      </c>
      <c r="B4031" s="2">
        <v>2281</v>
      </c>
      <c r="C4031" s="2">
        <v>90</v>
      </c>
      <c r="D4031" s="2">
        <v>25</v>
      </c>
      <c r="E4031" s="2">
        <v>1998</v>
      </c>
    </row>
    <row r="4032" spans="1:5" x14ac:dyDescent="0.25">
      <c r="A4032" s="4" t="s">
        <v>1798</v>
      </c>
      <c r="B4032" s="2">
        <v>1603</v>
      </c>
      <c r="C4032" s="2">
        <v>70</v>
      </c>
      <c r="D4032" s="2">
        <v>18</v>
      </c>
      <c r="E4032" s="2">
        <v>2005</v>
      </c>
    </row>
    <row r="4033" spans="1:5" x14ac:dyDescent="0.25">
      <c r="A4033" s="5" t="s">
        <v>150</v>
      </c>
      <c r="B4033" s="2">
        <v>1603</v>
      </c>
      <c r="C4033" s="2">
        <v>70</v>
      </c>
      <c r="D4033" s="2">
        <v>18</v>
      </c>
      <c r="E4033" s="2">
        <v>2005</v>
      </c>
    </row>
    <row r="4034" spans="1:5" x14ac:dyDescent="0.25">
      <c r="A4034" s="6" t="s">
        <v>203</v>
      </c>
      <c r="B4034" s="2">
        <v>1603</v>
      </c>
      <c r="C4034" s="2">
        <v>70</v>
      </c>
      <c r="D4034" s="2">
        <v>18</v>
      </c>
      <c r="E4034" s="2">
        <v>2005</v>
      </c>
    </row>
    <row r="4035" spans="1:5" x14ac:dyDescent="0.25">
      <c r="A4035" s="4" t="s">
        <v>957</v>
      </c>
      <c r="B4035" s="2">
        <v>767</v>
      </c>
      <c r="C4035" s="2">
        <v>38</v>
      </c>
      <c r="D4035" s="2">
        <v>32</v>
      </c>
      <c r="E4035" s="2">
        <v>1992</v>
      </c>
    </row>
    <row r="4036" spans="1:5" x14ac:dyDescent="0.25">
      <c r="A4036" s="5" t="s">
        <v>150</v>
      </c>
      <c r="B4036" s="2">
        <v>767</v>
      </c>
      <c r="C4036" s="2">
        <v>38</v>
      </c>
      <c r="D4036" s="2">
        <v>32</v>
      </c>
      <c r="E4036" s="2">
        <v>1992</v>
      </c>
    </row>
    <row r="4037" spans="1:5" x14ac:dyDescent="0.25">
      <c r="A4037" s="6" t="s">
        <v>228</v>
      </c>
      <c r="B4037" s="2">
        <v>767</v>
      </c>
      <c r="C4037" s="2">
        <v>38</v>
      </c>
      <c r="D4037" s="2">
        <v>32</v>
      </c>
      <c r="E4037" s="2">
        <v>1992</v>
      </c>
    </row>
    <row r="4038" spans="1:5" x14ac:dyDescent="0.25">
      <c r="A4038" s="4" t="s">
        <v>2256</v>
      </c>
      <c r="B4038" s="2">
        <v>2069</v>
      </c>
      <c r="C4038" s="2">
        <v>89</v>
      </c>
      <c r="D4038" s="2">
        <v>28</v>
      </c>
      <c r="E4038" s="2">
        <v>1995</v>
      </c>
    </row>
    <row r="4039" spans="1:5" x14ac:dyDescent="0.25">
      <c r="A4039" s="5" t="s">
        <v>121</v>
      </c>
      <c r="B4039" s="2">
        <v>2069</v>
      </c>
      <c r="C4039" s="2">
        <v>89</v>
      </c>
      <c r="D4039" s="2">
        <v>28</v>
      </c>
      <c r="E4039" s="2">
        <v>1995</v>
      </c>
    </row>
    <row r="4040" spans="1:5" x14ac:dyDescent="0.25">
      <c r="A4040" s="6" t="s">
        <v>465</v>
      </c>
      <c r="B4040" s="2">
        <v>2069</v>
      </c>
      <c r="C4040" s="2">
        <v>89</v>
      </c>
      <c r="D4040" s="2">
        <v>28</v>
      </c>
      <c r="E4040" s="2">
        <v>1995</v>
      </c>
    </row>
    <row r="4041" spans="1:5" x14ac:dyDescent="0.25">
      <c r="A4041" s="4" t="s">
        <v>1384</v>
      </c>
      <c r="B4041" s="2">
        <v>1190</v>
      </c>
      <c r="C4041" s="2">
        <v>52</v>
      </c>
      <c r="D4041" s="2">
        <v>21</v>
      </c>
      <c r="E4041" s="2">
        <v>2002</v>
      </c>
    </row>
    <row r="4042" spans="1:5" x14ac:dyDescent="0.25">
      <c r="A4042" s="5" t="s">
        <v>114</v>
      </c>
      <c r="B4042" s="2">
        <v>1190</v>
      </c>
      <c r="C4042" s="2">
        <v>52</v>
      </c>
      <c r="D4042" s="2">
        <v>21</v>
      </c>
      <c r="E4042" s="2">
        <v>2002</v>
      </c>
    </row>
    <row r="4043" spans="1:5" x14ac:dyDescent="0.25">
      <c r="A4043" s="6" t="s">
        <v>247</v>
      </c>
      <c r="B4043" s="2">
        <v>1190</v>
      </c>
      <c r="C4043" s="2">
        <v>52</v>
      </c>
      <c r="D4043" s="2">
        <v>21</v>
      </c>
      <c r="E4043" s="2">
        <v>2002</v>
      </c>
    </row>
    <row r="4044" spans="1:5" x14ac:dyDescent="0.25">
      <c r="A4044" s="4" t="s">
        <v>2010</v>
      </c>
      <c r="B4044" s="2">
        <v>1818</v>
      </c>
      <c r="C4044" s="2">
        <v>78</v>
      </c>
      <c r="D4044" s="2">
        <v>26</v>
      </c>
      <c r="E4044" s="2">
        <v>1997</v>
      </c>
    </row>
    <row r="4045" spans="1:5" x14ac:dyDescent="0.25">
      <c r="A4045" s="5" t="s">
        <v>135</v>
      </c>
      <c r="B4045" s="2">
        <v>1818</v>
      </c>
      <c r="C4045" s="2">
        <v>78</v>
      </c>
      <c r="D4045" s="2">
        <v>26</v>
      </c>
      <c r="E4045" s="2">
        <v>1997</v>
      </c>
    </row>
    <row r="4046" spans="1:5" x14ac:dyDescent="0.25">
      <c r="A4046" s="6" t="s">
        <v>424</v>
      </c>
      <c r="B4046" s="2">
        <v>1818</v>
      </c>
      <c r="C4046" s="2">
        <v>78</v>
      </c>
      <c r="D4046" s="2">
        <v>26</v>
      </c>
      <c r="E4046" s="2">
        <v>1997</v>
      </c>
    </row>
    <row r="4047" spans="1:5" x14ac:dyDescent="0.25">
      <c r="A4047" s="4" t="s">
        <v>486</v>
      </c>
      <c r="B4047" s="2">
        <v>308</v>
      </c>
      <c r="C4047" s="2">
        <v>6</v>
      </c>
      <c r="D4047" s="2">
        <v>26</v>
      </c>
      <c r="E4047" s="2">
        <v>1997</v>
      </c>
    </row>
    <row r="4048" spans="1:5" x14ac:dyDescent="0.25">
      <c r="A4048" s="5" t="s">
        <v>114</v>
      </c>
      <c r="B4048" s="2">
        <v>308</v>
      </c>
      <c r="C4048" s="2">
        <v>6</v>
      </c>
      <c r="D4048" s="2">
        <v>26</v>
      </c>
      <c r="E4048" s="2">
        <v>1997</v>
      </c>
    </row>
    <row r="4049" spans="1:5" x14ac:dyDescent="0.25">
      <c r="A4049" s="6" t="s">
        <v>174</v>
      </c>
      <c r="B4049" s="2">
        <v>308</v>
      </c>
      <c r="C4049" s="2">
        <v>6</v>
      </c>
      <c r="D4049" s="2">
        <v>26</v>
      </c>
      <c r="E4049" s="2">
        <v>1997</v>
      </c>
    </row>
    <row r="4050" spans="1:5" x14ac:dyDescent="0.25">
      <c r="A4050" s="4" t="s">
        <v>664</v>
      </c>
      <c r="B4050" s="2">
        <v>481</v>
      </c>
      <c r="C4050" s="2">
        <v>12</v>
      </c>
      <c r="D4050" s="2">
        <v>27</v>
      </c>
      <c r="E4050" s="2">
        <v>1996</v>
      </c>
    </row>
    <row r="4051" spans="1:5" x14ac:dyDescent="0.25">
      <c r="A4051" s="5" t="s">
        <v>114</v>
      </c>
      <c r="B4051" s="2">
        <v>481</v>
      </c>
      <c r="C4051" s="2">
        <v>12</v>
      </c>
      <c r="D4051" s="2">
        <v>27</v>
      </c>
      <c r="E4051" s="2">
        <v>1996</v>
      </c>
    </row>
    <row r="4052" spans="1:5" x14ac:dyDescent="0.25">
      <c r="A4052" s="6" t="s">
        <v>174</v>
      </c>
      <c r="B4052" s="2">
        <v>481</v>
      </c>
      <c r="C4052" s="2">
        <v>12</v>
      </c>
      <c r="D4052" s="2">
        <v>27</v>
      </c>
      <c r="E4052" s="2">
        <v>1996</v>
      </c>
    </row>
    <row r="4053" spans="1:5" x14ac:dyDescent="0.25">
      <c r="A4053" s="4" t="s">
        <v>1997</v>
      </c>
      <c r="B4053" s="2">
        <v>1805</v>
      </c>
      <c r="C4053" s="2">
        <v>77</v>
      </c>
      <c r="D4053" s="2">
        <v>22</v>
      </c>
      <c r="E4053" s="2">
        <v>2001</v>
      </c>
    </row>
    <row r="4054" spans="1:5" x14ac:dyDescent="0.25">
      <c r="A4054" s="5" t="s">
        <v>150</v>
      </c>
      <c r="B4054" s="2">
        <v>1805</v>
      </c>
      <c r="C4054" s="2">
        <v>77</v>
      </c>
      <c r="D4054" s="2">
        <v>22</v>
      </c>
      <c r="E4054" s="2">
        <v>2001</v>
      </c>
    </row>
    <row r="4055" spans="1:5" x14ac:dyDescent="0.25">
      <c r="A4055" s="6" t="s">
        <v>129</v>
      </c>
      <c r="B4055" s="2">
        <v>1805</v>
      </c>
      <c r="C4055" s="2">
        <v>77</v>
      </c>
      <c r="D4055" s="2">
        <v>22</v>
      </c>
      <c r="E4055" s="2">
        <v>2001</v>
      </c>
    </row>
    <row r="4056" spans="1:5" x14ac:dyDescent="0.25">
      <c r="A4056" s="4" t="s">
        <v>2367</v>
      </c>
      <c r="B4056" s="2">
        <v>2182</v>
      </c>
      <c r="C4056" s="2">
        <v>86</v>
      </c>
      <c r="D4056" s="2">
        <v>24</v>
      </c>
      <c r="E4056" s="2">
        <v>1999</v>
      </c>
    </row>
    <row r="4057" spans="1:5" x14ac:dyDescent="0.25">
      <c r="A4057" s="5" t="s">
        <v>135</v>
      </c>
      <c r="B4057" s="2">
        <v>2182</v>
      </c>
      <c r="C4057" s="2">
        <v>86</v>
      </c>
      <c r="D4057" s="2">
        <v>24</v>
      </c>
      <c r="E4057" s="2">
        <v>1999</v>
      </c>
    </row>
    <row r="4058" spans="1:5" x14ac:dyDescent="0.25">
      <c r="A4058" s="6" t="s">
        <v>178</v>
      </c>
      <c r="B4058" s="2">
        <v>2182</v>
      </c>
      <c r="C4058" s="2">
        <v>86</v>
      </c>
      <c r="D4058" s="2">
        <v>24</v>
      </c>
      <c r="E4058" s="2">
        <v>1999</v>
      </c>
    </row>
    <row r="4059" spans="1:5" x14ac:dyDescent="0.25">
      <c r="A4059" s="4" t="s">
        <v>1739</v>
      </c>
      <c r="B4059" s="2">
        <v>1544</v>
      </c>
      <c r="C4059" s="2">
        <v>54</v>
      </c>
      <c r="D4059" s="2">
        <v>24</v>
      </c>
      <c r="E4059" s="2">
        <v>1999</v>
      </c>
    </row>
    <row r="4060" spans="1:5" x14ac:dyDescent="0.25">
      <c r="A4060" s="5" t="s">
        <v>150</v>
      </c>
      <c r="B4060" s="2">
        <v>1544</v>
      </c>
      <c r="C4060" s="2">
        <v>54</v>
      </c>
      <c r="D4060" s="2">
        <v>24</v>
      </c>
      <c r="E4060" s="2">
        <v>1999</v>
      </c>
    </row>
    <row r="4061" spans="1:5" x14ac:dyDescent="0.25">
      <c r="A4061" s="6" t="s">
        <v>138</v>
      </c>
      <c r="B4061" s="2">
        <v>1544</v>
      </c>
      <c r="C4061" s="2">
        <v>54</v>
      </c>
      <c r="D4061" s="2">
        <v>24</v>
      </c>
      <c r="E4061" s="2">
        <v>1999</v>
      </c>
    </row>
    <row r="4062" spans="1:5" x14ac:dyDescent="0.25">
      <c r="A4062" s="4" t="s">
        <v>1963</v>
      </c>
      <c r="B4062" s="2">
        <v>1770</v>
      </c>
      <c r="C4062" s="2">
        <v>62</v>
      </c>
      <c r="D4062" s="2">
        <v>26</v>
      </c>
      <c r="E4062" s="2">
        <v>1997</v>
      </c>
    </row>
    <row r="4063" spans="1:5" x14ac:dyDescent="0.25">
      <c r="A4063" s="5" t="s">
        <v>128</v>
      </c>
      <c r="B4063" s="2">
        <v>1770</v>
      </c>
      <c r="C4063" s="2">
        <v>62</v>
      </c>
      <c r="D4063" s="2">
        <v>26</v>
      </c>
      <c r="E4063" s="2">
        <v>1997</v>
      </c>
    </row>
    <row r="4064" spans="1:5" x14ac:dyDescent="0.25">
      <c r="A4064" s="6" t="s">
        <v>371</v>
      </c>
      <c r="B4064" s="2">
        <v>1770</v>
      </c>
      <c r="C4064" s="2">
        <v>62</v>
      </c>
      <c r="D4064" s="2">
        <v>26</v>
      </c>
      <c r="E4064" s="2">
        <v>1997</v>
      </c>
    </row>
    <row r="4065" spans="1:5" x14ac:dyDescent="0.25">
      <c r="A4065" s="4" t="s">
        <v>1267</v>
      </c>
      <c r="B4065" s="2">
        <v>1071</v>
      </c>
      <c r="C4065" s="2">
        <v>41</v>
      </c>
      <c r="D4065" s="2">
        <v>21</v>
      </c>
      <c r="E4065" s="2">
        <v>2002</v>
      </c>
    </row>
    <row r="4066" spans="1:5" x14ac:dyDescent="0.25">
      <c r="A4066" s="5" t="s">
        <v>150</v>
      </c>
      <c r="B4066" s="2">
        <v>1071</v>
      </c>
      <c r="C4066" s="2">
        <v>41</v>
      </c>
      <c r="D4066" s="2">
        <v>21</v>
      </c>
      <c r="E4066" s="2">
        <v>2002</v>
      </c>
    </row>
    <row r="4067" spans="1:5" x14ac:dyDescent="0.25">
      <c r="A4067" s="6" t="s">
        <v>221</v>
      </c>
      <c r="B4067" s="2">
        <v>1071</v>
      </c>
      <c r="C4067" s="2">
        <v>41</v>
      </c>
      <c r="D4067" s="2">
        <v>21</v>
      </c>
      <c r="E4067" s="2">
        <v>2002</v>
      </c>
    </row>
    <row r="4068" spans="1:5" x14ac:dyDescent="0.25">
      <c r="A4068" s="4" t="s">
        <v>137</v>
      </c>
      <c r="B4068" s="2">
        <v>12</v>
      </c>
      <c r="C4068" s="2">
        <v>10</v>
      </c>
      <c r="D4068" s="2">
        <v>25</v>
      </c>
      <c r="E4068" s="2">
        <v>1998</v>
      </c>
    </row>
    <row r="4069" spans="1:5" x14ac:dyDescent="0.25">
      <c r="A4069" s="5" t="s">
        <v>114</v>
      </c>
      <c r="B4069" s="2">
        <v>12</v>
      </c>
      <c r="C4069" s="2">
        <v>10</v>
      </c>
      <c r="D4069" s="2">
        <v>25</v>
      </c>
      <c r="E4069" s="2">
        <v>1998</v>
      </c>
    </row>
    <row r="4070" spans="1:5" x14ac:dyDescent="0.25">
      <c r="A4070" s="6" t="s">
        <v>138</v>
      </c>
      <c r="B4070" s="2">
        <v>12</v>
      </c>
      <c r="C4070" s="2">
        <v>10</v>
      </c>
      <c r="D4070" s="2">
        <v>25</v>
      </c>
      <c r="E4070" s="2">
        <v>1998</v>
      </c>
    </row>
    <row r="4071" spans="1:5" x14ac:dyDescent="0.25">
      <c r="A4071" s="4" t="s">
        <v>506</v>
      </c>
      <c r="B4071" s="2">
        <v>328</v>
      </c>
      <c r="C4071" s="2">
        <v>6</v>
      </c>
      <c r="D4071" s="2">
        <v>23</v>
      </c>
      <c r="E4071" s="2">
        <v>2000</v>
      </c>
    </row>
    <row r="4072" spans="1:5" x14ac:dyDescent="0.25">
      <c r="A4072" s="5" t="s">
        <v>117</v>
      </c>
      <c r="B4072" s="2">
        <v>328</v>
      </c>
      <c r="C4072" s="2">
        <v>6</v>
      </c>
      <c r="D4072" s="2">
        <v>23</v>
      </c>
      <c r="E4072" s="2">
        <v>2000</v>
      </c>
    </row>
    <row r="4073" spans="1:5" x14ac:dyDescent="0.25">
      <c r="A4073" s="6" t="s">
        <v>170</v>
      </c>
      <c r="B4073" s="2">
        <v>328</v>
      </c>
      <c r="C4073" s="2">
        <v>6</v>
      </c>
      <c r="D4073" s="2">
        <v>23</v>
      </c>
      <c r="E4073" s="2">
        <v>2000</v>
      </c>
    </row>
    <row r="4074" spans="1:5" x14ac:dyDescent="0.25">
      <c r="A4074" s="4" t="s">
        <v>706</v>
      </c>
      <c r="B4074" s="2">
        <v>522</v>
      </c>
      <c r="C4074" s="2">
        <v>6</v>
      </c>
      <c r="D4074" s="2">
        <v>29</v>
      </c>
      <c r="E4074" s="2">
        <v>1994</v>
      </c>
    </row>
    <row r="4075" spans="1:5" x14ac:dyDescent="0.25">
      <c r="A4075" s="5" t="s">
        <v>114</v>
      </c>
      <c r="B4075" s="2">
        <v>522</v>
      </c>
      <c r="C4075" s="2">
        <v>6</v>
      </c>
      <c r="D4075" s="2">
        <v>29</v>
      </c>
      <c r="E4075" s="2">
        <v>1994</v>
      </c>
    </row>
    <row r="4076" spans="1:5" x14ac:dyDescent="0.25">
      <c r="A4076" s="6" t="s">
        <v>129</v>
      </c>
      <c r="B4076" s="2">
        <v>522</v>
      </c>
      <c r="C4076" s="2">
        <v>6</v>
      </c>
      <c r="D4076" s="2">
        <v>29</v>
      </c>
      <c r="E4076" s="2">
        <v>1994</v>
      </c>
    </row>
    <row r="4077" spans="1:5" x14ac:dyDescent="0.25">
      <c r="A4077" s="4" t="s">
        <v>679</v>
      </c>
      <c r="B4077" s="2">
        <v>496</v>
      </c>
      <c r="C4077" s="2">
        <v>11</v>
      </c>
      <c r="D4077" s="2">
        <v>33</v>
      </c>
      <c r="E4077" s="2">
        <v>1990</v>
      </c>
    </row>
    <row r="4078" spans="1:5" x14ac:dyDescent="0.25">
      <c r="A4078" s="5" t="s">
        <v>114</v>
      </c>
      <c r="B4078" s="2">
        <v>496</v>
      </c>
      <c r="C4078" s="2">
        <v>11</v>
      </c>
      <c r="D4078" s="2">
        <v>33</v>
      </c>
      <c r="E4078" s="2">
        <v>1990</v>
      </c>
    </row>
    <row r="4079" spans="1:5" x14ac:dyDescent="0.25">
      <c r="A4079" s="6" t="s">
        <v>115</v>
      </c>
      <c r="B4079" s="2">
        <v>496</v>
      </c>
      <c r="C4079" s="2">
        <v>11</v>
      </c>
      <c r="D4079" s="2">
        <v>33</v>
      </c>
      <c r="E4079" s="2">
        <v>1990</v>
      </c>
    </row>
    <row r="4080" spans="1:5" x14ac:dyDescent="0.25">
      <c r="A4080" s="4" t="s">
        <v>2523</v>
      </c>
      <c r="B4080" s="2">
        <v>2343</v>
      </c>
      <c r="C4080" s="2">
        <v>93</v>
      </c>
      <c r="D4080" s="2">
        <v>25</v>
      </c>
      <c r="E4080" s="2">
        <v>1998</v>
      </c>
    </row>
    <row r="4081" spans="1:5" x14ac:dyDescent="0.25">
      <c r="A4081" s="5" t="s">
        <v>121</v>
      </c>
      <c r="B4081" s="2">
        <v>2343</v>
      </c>
      <c r="C4081" s="2">
        <v>93</v>
      </c>
      <c r="D4081" s="2">
        <v>25</v>
      </c>
      <c r="E4081" s="2">
        <v>1998</v>
      </c>
    </row>
    <row r="4082" spans="1:5" x14ac:dyDescent="0.25">
      <c r="A4082" s="6" t="s">
        <v>129</v>
      </c>
      <c r="B4082" s="2">
        <v>2343</v>
      </c>
      <c r="C4082" s="2">
        <v>93</v>
      </c>
      <c r="D4082" s="2">
        <v>25</v>
      </c>
      <c r="E4082" s="2">
        <v>1998</v>
      </c>
    </row>
    <row r="4083" spans="1:5" x14ac:dyDescent="0.25">
      <c r="A4083" s="4" t="s">
        <v>1278</v>
      </c>
      <c r="B4083" s="2">
        <v>1082</v>
      </c>
      <c r="C4083" s="2">
        <v>47</v>
      </c>
      <c r="D4083" s="2">
        <v>23</v>
      </c>
      <c r="E4083" s="2">
        <v>2001</v>
      </c>
    </row>
    <row r="4084" spans="1:5" x14ac:dyDescent="0.25">
      <c r="A4084" s="5" t="s">
        <v>121</v>
      </c>
      <c r="B4084" s="2">
        <v>1082</v>
      </c>
      <c r="C4084" s="2">
        <v>47</v>
      </c>
      <c r="D4084" s="2">
        <v>23</v>
      </c>
      <c r="E4084" s="2">
        <v>2001</v>
      </c>
    </row>
    <row r="4085" spans="1:5" x14ac:dyDescent="0.25">
      <c r="A4085" s="6" t="s">
        <v>1279</v>
      </c>
      <c r="B4085" s="2">
        <v>1082</v>
      </c>
      <c r="C4085" s="2">
        <v>47</v>
      </c>
      <c r="D4085" s="2">
        <v>23</v>
      </c>
      <c r="E4085" s="2">
        <v>2001</v>
      </c>
    </row>
    <row r="4086" spans="1:5" x14ac:dyDescent="0.25">
      <c r="A4086" s="4" t="s">
        <v>2311</v>
      </c>
      <c r="B4086" s="2">
        <v>2125</v>
      </c>
      <c r="C4086" s="2">
        <v>90</v>
      </c>
      <c r="D4086" s="2">
        <v>20</v>
      </c>
      <c r="E4086" s="2">
        <v>2004</v>
      </c>
    </row>
    <row r="4087" spans="1:5" x14ac:dyDescent="0.25">
      <c r="A4087" s="5" t="s">
        <v>150</v>
      </c>
      <c r="B4087" s="2">
        <v>2125</v>
      </c>
      <c r="C4087" s="2">
        <v>90</v>
      </c>
      <c r="D4087" s="2">
        <v>20</v>
      </c>
      <c r="E4087" s="2">
        <v>2004</v>
      </c>
    </row>
    <row r="4088" spans="1:5" x14ac:dyDescent="0.25">
      <c r="A4088" s="6" t="s">
        <v>178</v>
      </c>
      <c r="B4088" s="2">
        <v>2125</v>
      </c>
      <c r="C4088" s="2">
        <v>90</v>
      </c>
      <c r="D4088" s="2">
        <v>20</v>
      </c>
      <c r="E4088" s="2">
        <v>2004</v>
      </c>
    </row>
    <row r="4089" spans="1:5" x14ac:dyDescent="0.25">
      <c r="A4089" s="4" t="s">
        <v>2360</v>
      </c>
      <c r="B4089" s="2">
        <v>2175</v>
      </c>
      <c r="C4089" s="2">
        <v>82</v>
      </c>
      <c r="D4089" s="2">
        <v>23</v>
      </c>
      <c r="E4089" s="2">
        <v>2000</v>
      </c>
    </row>
    <row r="4090" spans="1:5" x14ac:dyDescent="0.25">
      <c r="A4090" s="5" t="s">
        <v>150</v>
      </c>
      <c r="B4090" s="2">
        <v>2175</v>
      </c>
      <c r="C4090" s="2">
        <v>82</v>
      </c>
      <c r="D4090" s="2">
        <v>23</v>
      </c>
      <c r="E4090" s="2">
        <v>2000</v>
      </c>
    </row>
    <row r="4091" spans="1:5" x14ac:dyDescent="0.25">
      <c r="A4091" s="6" t="s">
        <v>178</v>
      </c>
      <c r="B4091" s="2">
        <v>2175</v>
      </c>
      <c r="C4091" s="2">
        <v>82</v>
      </c>
      <c r="D4091" s="2">
        <v>23</v>
      </c>
      <c r="E4091" s="2">
        <v>2000</v>
      </c>
    </row>
    <row r="4092" spans="1:5" x14ac:dyDescent="0.25">
      <c r="A4092" s="4" t="s">
        <v>1247</v>
      </c>
      <c r="B4092" s="2">
        <v>1051</v>
      </c>
      <c r="C4092" s="2">
        <v>32</v>
      </c>
      <c r="D4092" s="2">
        <v>16</v>
      </c>
      <c r="E4092" s="2">
        <v>2007</v>
      </c>
    </row>
    <row r="4093" spans="1:5" x14ac:dyDescent="0.25">
      <c r="A4093" s="5" t="s">
        <v>121</v>
      </c>
      <c r="B4093" s="2">
        <v>1051</v>
      </c>
      <c r="C4093" s="2">
        <v>32</v>
      </c>
      <c r="D4093" s="2">
        <v>16</v>
      </c>
      <c r="E4093" s="2">
        <v>2007</v>
      </c>
    </row>
    <row r="4094" spans="1:5" x14ac:dyDescent="0.25">
      <c r="A4094" s="6" t="s">
        <v>228</v>
      </c>
      <c r="B4094" s="2">
        <v>1051</v>
      </c>
      <c r="C4094" s="2">
        <v>32</v>
      </c>
      <c r="D4094" s="2">
        <v>16</v>
      </c>
      <c r="E4094" s="2">
        <v>2007</v>
      </c>
    </row>
    <row r="4095" spans="1:5" x14ac:dyDescent="0.25">
      <c r="A4095" s="4" t="s">
        <v>1124</v>
      </c>
      <c r="B4095" s="2">
        <v>928</v>
      </c>
      <c r="C4095" s="2">
        <v>26</v>
      </c>
      <c r="D4095" s="2">
        <v>22</v>
      </c>
      <c r="E4095" s="2">
        <v>2001</v>
      </c>
    </row>
    <row r="4096" spans="1:5" x14ac:dyDescent="0.25">
      <c r="A4096" s="5" t="s">
        <v>117</v>
      </c>
      <c r="B4096" s="2">
        <v>928</v>
      </c>
      <c r="C4096" s="2">
        <v>26</v>
      </c>
      <c r="D4096" s="2">
        <v>22</v>
      </c>
      <c r="E4096" s="2">
        <v>2001</v>
      </c>
    </row>
    <row r="4097" spans="1:5" x14ac:dyDescent="0.25">
      <c r="A4097" s="6" t="s">
        <v>247</v>
      </c>
      <c r="B4097" s="2">
        <v>928</v>
      </c>
      <c r="C4097" s="2">
        <v>26</v>
      </c>
      <c r="D4097" s="2">
        <v>22</v>
      </c>
      <c r="E4097" s="2">
        <v>2001</v>
      </c>
    </row>
    <row r="4098" spans="1:5" x14ac:dyDescent="0.25">
      <c r="A4098" s="4" t="s">
        <v>1371</v>
      </c>
      <c r="B4098" s="2">
        <v>1175</v>
      </c>
      <c r="C4098" s="2">
        <v>57</v>
      </c>
      <c r="D4098" s="2">
        <v>27</v>
      </c>
      <c r="E4098" s="2">
        <v>1996</v>
      </c>
    </row>
    <row r="4099" spans="1:5" x14ac:dyDescent="0.25">
      <c r="A4099" s="5" t="s">
        <v>150</v>
      </c>
      <c r="B4099" s="2">
        <v>1175</v>
      </c>
      <c r="C4099" s="2">
        <v>57</v>
      </c>
      <c r="D4099" s="2">
        <v>27</v>
      </c>
      <c r="E4099" s="2">
        <v>1996</v>
      </c>
    </row>
    <row r="4100" spans="1:5" x14ac:dyDescent="0.25">
      <c r="A4100" s="6" t="s">
        <v>206</v>
      </c>
      <c r="B4100" s="2">
        <v>1175</v>
      </c>
      <c r="C4100" s="2">
        <v>57</v>
      </c>
      <c r="D4100" s="2">
        <v>27</v>
      </c>
      <c r="E4100" s="2">
        <v>1996</v>
      </c>
    </row>
    <row r="4101" spans="1:5" x14ac:dyDescent="0.25">
      <c r="A4101" s="4" t="s">
        <v>2235</v>
      </c>
      <c r="B4101" s="2">
        <v>2047</v>
      </c>
      <c r="C4101" s="2">
        <v>81</v>
      </c>
      <c r="D4101" s="2">
        <v>31</v>
      </c>
      <c r="E4101" s="2">
        <v>1993</v>
      </c>
    </row>
    <row r="4102" spans="1:5" x14ac:dyDescent="0.25">
      <c r="A4102" s="5" t="s">
        <v>150</v>
      </c>
      <c r="B4102" s="2">
        <v>2047</v>
      </c>
      <c r="C4102" s="2">
        <v>81</v>
      </c>
      <c r="D4102" s="2">
        <v>31</v>
      </c>
      <c r="E4102" s="2">
        <v>1993</v>
      </c>
    </row>
    <row r="4103" spans="1:5" x14ac:dyDescent="0.25">
      <c r="A4103" s="6" t="s">
        <v>129</v>
      </c>
      <c r="B4103" s="2">
        <v>2047</v>
      </c>
      <c r="C4103" s="2">
        <v>81</v>
      </c>
      <c r="D4103" s="2">
        <v>31</v>
      </c>
      <c r="E4103" s="2">
        <v>1993</v>
      </c>
    </row>
    <row r="4104" spans="1:5" x14ac:dyDescent="0.25">
      <c r="A4104" s="4" t="s">
        <v>1562</v>
      </c>
      <c r="B4104" s="2">
        <v>1368</v>
      </c>
      <c r="C4104" s="2">
        <v>41</v>
      </c>
      <c r="D4104" s="2">
        <v>26</v>
      </c>
      <c r="E4104" s="2">
        <v>1997</v>
      </c>
    </row>
    <row r="4105" spans="1:5" x14ac:dyDescent="0.25">
      <c r="A4105" s="5" t="s">
        <v>121</v>
      </c>
      <c r="B4105" s="2">
        <v>1368</v>
      </c>
      <c r="C4105" s="2">
        <v>41</v>
      </c>
      <c r="D4105" s="2">
        <v>26</v>
      </c>
      <c r="E4105" s="2">
        <v>1997</v>
      </c>
    </row>
    <row r="4106" spans="1:5" x14ac:dyDescent="0.25">
      <c r="A4106" s="6" t="s">
        <v>153</v>
      </c>
      <c r="B4106" s="2">
        <v>1368</v>
      </c>
      <c r="C4106" s="2">
        <v>41</v>
      </c>
      <c r="D4106" s="2">
        <v>26</v>
      </c>
      <c r="E4106" s="2">
        <v>1997</v>
      </c>
    </row>
    <row r="4107" spans="1:5" x14ac:dyDescent="0.25">
      <c r="A4107" s="4" t="s">
        <v>2466</v>
      </c>
      <c r="B4107" s="2">
        <v>2285</v>
      </c>
      <c r="C4107" s="2">
        <v>93</v>
      </c>
      <c r="D4107" s="2">
        <v>31</v>
      </c>
      <c r="E4107" s="2">
        <v>1992</v>
      </c>
    </row>
    <row r="4108" spans="1:5" x14ac:dyDescent="0.25">
      <c r="A4108" s="5" t="s">
        <v>114</v>
      </c>
      <c r="B4108" s="2">
        <v>2285</v>
      </c>
      <c r="C4108" s="2">
        <v>93</v>
      </c>
      <c r="D4108" s="2">
        <v>31</v>
      </c>
      <c r="E4108" s="2">
        <v>1992</v>
      </c>
    </row>
    <row r="4109" spans="1:5" x14ac:dyDescent="0.25">
      <c r="A4109" s="6" t="s">
        <v>129</v>
      </c>
      <c r="B4109" s="2">
        <v>2285</v>
      </c>
      <c r="C4109" s="2">
        <v>93</v>
      </c>
      <c r="D4109" s="2">
        <v>31</v>
      </c>
      <c r="E4109" s="2">
        <v>1992</v>
      </c>
    </row>
    <row r="4110" spans="1:5" x14ac:dyDescent="0.25">
      <c r="A4110" s="4" t="s">
        <v>1684</v>
      </c>
      <c r="B4110" s="2">
        <v>1490</v>
      </c>
      <c r="C4110" s="2">
        <v>44</v>
      </c>
      <c r="D4110" s="2">
        <v>21</v>
      </c>
      <c r="E4110" s="2">
        <v>2002</v>
      </c>
    </row>
    <row r="4111" spans="1:5" x14ac:dyDescent="0.25">
      <c r="A4111" s="5" t="s">
        <v>150</v>
      </c>
      <c r="B4111" s="2">
        <v>1490</v>
      </c>
      <c r="C4111" s="2">
        <v>44</v>
      </c>
      <c r="D4111" s="2">
        <v>21</v>
      </c>
      <c r="E4111" s="2">
        <v>2002</v>
      </c>
    </row>
    <row r="4112" spans="1:5" x14ac:dyDescent="0.25">
      <c r="A4112" s="6" t="s">
        <v>465</v>
      </c>
      <c r="B4112" s="2">
        <v>1490</v>
      </c>
      <c r="C4112" s="2">
        <v>44</v>
      </c>
      <c r="D4112" s="2">
        <v>21</v>
      </c>
      <c r="E4112" s="2">
        <v>2002</v>
      </c>
    </row>
    <row r="4113" spans="1:5" x14ac:dyDescent="0.25">
      <c r="A4113" s="4" t="s">
        <v>969</v>
      </c>
      <c r="B4113" s="2">
        <v>778</v>
      </c>
      <c r="C4113" s="2">
        <v>26</v>
      </c>
      <c r="D4113" s="2">
        <v>21</v>
      </c>
      <c r="E4113" s="2">
        <v>2002</v>
      </c>
    </row>
    <row r="4114" spans="1:5" x14ac:dyDescent="0.25">
      <c r="A4114" s="5" t="s">
        <v>117</v>
      </c>
      <c r="B4114" s="2">
        <v>778</v>
      </c>
      <c r="C4114" s="2">
        <v>26</v>
      </c>
      <c r="D4114" s="2">
        <v>21</v>
      </c>
      <c r="E4114" s="2">
        <v>2002</v>
      </c>
    </row>
    <row r="4115" spans="1:5" x14ac:dyDescent="0.25">
      <c r="A4115" s="6" t="s">
        <v>146</v>
      </c>
      <c r="B4115" s="2">
        <v>778</v>
      </c>
      <c r="C4115" s="2">
        <v>26</v>
      </c>
      <c r="D4115" s="2">
        <v>21</v>
      </c>
      <c r="E4115" s="2">
        <v>2002</v>
      </c>
    </row>
    <row r="4116" spans="1:5" x14ac:dyDescent="0.25">
      <c r="A4116" s="4" t="s">
        <v>286</v>
      </c>
      <c r="B4116" s="2">
        <v>1318</v>
      </c>
      <c r="C4116" s="2">
        <v>76</v>
      </c>
      <c r="D4116" s="2">
        <v>56</v>
      </c>
      <c r="E4116" s="2">
        <v>3990</v>
      </c>
    </row>
    <row r="4117" spans="1:5" x14ac:dyDescent="0.25">
      <c r="A4117" s="5" t="s">
        <v>150</v>
      </c>
      <c r="B4117" s="2">
        <v>1318</v>
      </c>
      <c r="C4117" s="2">
        <v>76</v>
      </c>
      <c r="D4117" s="2">
        <v>56</v>
      </c>
      <c r="E4117" s="2">
        <v>3990</v>
      </c>
    </row>
    <row r="4118" spans="1:5" x14ac:dyDescent="0.25">
      <c r="A4118" s="6" t="s">
        <v>247</v>
      </c>
      <c r="B4118" s="2">
        <v>1318</v>
      </c>
      <c r="C4118" s="2">
        <v>76</v>
      </c>
      <c r="D4118" s="2">
        <v>56</v>
      </c>
      <c r="E4118" s="2">
        <v>3990</v>
      </c>
    </row>
    <row r="4119" spans="1:5" x14ac:dyDescent="0.25">
      <c r="A4119" s="4" t="s">
        <v>1810</v>
      </c>
      <c r="B4119" s="2">
        <v>1615</v>
      </c>
      <c r="C4119" s="2">
        <v>68</v>
      </c>
      <c r="D4119" s="2">
        <v>24</v>
      </c>
      <c r="E4119" s="2">
        <v>2000</v>
      </c>
    </row>
    <row r="4120" spans="1:5" x14ac:dyDescent="0.25">
      <c r="A4120" s="5" t="s">
        <v>150</v>
      </c>
      <c r="B4120" s="2">
        <v>1615</v>
      </c>
      <c r="C4120" s="2">
        <v>68</v>
      </c>
      <c r="D4120" s="2">
        <v>24</v>
      </c>
      <c r="E4120" s="2">
        <v>2000</v>
      </c>
    </row>
    <row r="4121" spans="1:5" x14ac:dyDescent="0.25">
      <c r="A4121" s="6" t="s">
        <v>1811</v>
      </c>
      <c r="B4121" s="2">
        <v>1615</v>
      </c>
      <c r="C4121" s="2">
        <v>68</v>
      </c>
      <c r="D4121" s="2">
        <v>24</v>
      </c>
      <c r="E4121" s="2">
        <v>2000</v>
      </c>
    </row>
    <row r="4122" spans="1:5" x14ac:dyDescent="0.25">
      <c r="A4122" s="4" t="s">
        <v>1619</v>
      </c>
      <c r="B4122" s="2">
        <v>1424</v>
      </c>
      <c r="C4122" s="2">
        <v>50</v>
      </c>
      <c r="D4122" s="2">
        <v>29</v>
      </c>
      <c r="E4122" s="2">
        <v>1994</v>
      </c>
    </row>
    <row r="4123" spans="1:5" x14ac:dyDescent="0.25">
      <c r="A4123" s="5" t="s">
        <v>150</v>
      </c>
      <c r="B4123" s="2">
        <v>1424</v>
      </c>
      <c r="C4123" s="2">
        <v>50</v>
      </c>
      <c r="D4123" s="2">
        <v>29</v>
      </c>
      <c r="E4123" s="2">
        <v>1994</v>
      </c>
    </row>
    <row r="4124" spans="1:5" x14ac:dyDescent="0.25">
      <c r="A4124" s="6" t="s">
        <v>153</v>
      </c>
      <c r="B4124" s="2">
        <v>1424</v>
      </c>
      <c r="C4124" s="2">
        <v>50</v>
      </c>
      <c r="D4124" s="2">
        <v>29</v>
      </c>
      <c r="E4124" s="2">
        <v>1994</v>
      </c>
    </row>
    <row r="4125" spans="1:5" x14ac:dyDescent="0.25">
      <c r="A4125" s="4" t="s">
        <v>662</v>
      </c>
      <c r="B4125" s="2">
        <v>479</v>
      </c>
      <c r="C4125" s="2">
        <v>20</v>
      </c>
      <c r="D4125" s="2">
        <v>29</v>
      </c>
      <c r="E4125" s="2">
        <v>1994</v>
      </c>
    </row>
    <row r="4126" spans="1:5" x14ac:dyDescent="0.25">
      <c r="A4126" s="5" t="s">
        <v>117</v>
      </c>
      <c r="B4126" s="2">
        <v>479</v>
      </c>
      <c r="C4126" s="2">
        <v>20</v>
      </c>
      <c r="D4126" s="2">
        <v>29</v>
      </c>
      <c r="E4126" s="2">
        <v>1994</v>
      </c>
    </row>
    <row r="4127" spans="1:5" x14ac:dyDescent="0.25">
      <c r="A4127" s="6" t="s">
        <v>247</v>
      </c>
      <c r="B4127" s="2">
        <v>479</v>
      </c>
      <c r="C4127" s="2">
        <v>20</v>
      </c>
      <c r="D4127" s="2">
        <v>29</v>
      </c>
      <c r="E4127" s="2">
        <v>1994</v>
      </c>
    </row>
    <row r="4128" spans="1:5" x14ac:dyDescent="0.25">
      <c r="A4128" s="4" t="s">
        <v>2094</v>
      </c>
      <c r="B4128" s="2">
        <v>1904</v>
      </c>
      <c r="C4128" s="2">
        <v>64</v>
      </c>
      <c r="D4128" s="2">
        <v>29</v>
      </c>
      <c r="E4128" s="2">
        <v>1994</v>
      </c>
    </row>
    <row r="4129" spans="1:5" x14ac:dyDescent="0.25">
      <c r="A4129" s="5" t="s">
        <v>114</v>
      </c>
      <c r="B4129" s="2">
        <v>1904</v>
      </c>
      <c r="C4129" s="2">
        <v>64</v>
      </c>
      <c r="D4129" s="2">
        <v>29</v>
      </c>
      <c r="E4129" s="2">
        <v>1994</v>
      </c>
    </row>
    <row r="4130" spans="1:5" x14ac:dyDescent="0.25">
      <c r="A4130" s="6" t="s">
        <v>1065</v>
      </c>
      <c r="B4130" s="2">
        <v>1904</v>
      </c>
      <c r="C4130" s="2">
        <v>64</v>
      </c>
      <c r="D4130" s="2">
        <v>29</v>
      </c>
      <c r="E4130" s="2">
        <v>1994</v>
      </c>
    </row>
    <row r="4131" spans="1:5" x14ac:dyDescent="0.25">
      <c r="A4131" s="4" t="s">
        <v>2546</v>
      </c>
      <c r="B4131" s="2">
        <v>2366</v>
      </c>
      <c r="C4131" s="2">
        <v>95</v>
      </c>
      <c r="D4131" s="2">
        <v>28</v>
      </c>
      <c r="E4131" s="2">
        <v>1996</v>
      </c>
    </row>
    <row r="4132" spans="1:5" x14ac:dyDescent="0.25">
      <c r="A4132" s="5" t="s">
        <v>121</v>
      </c>
      <c r="B4132" s="2">
        <v>2366</v>
      </c>
      <c r="C4132" s="2">
        <v>95</v>
      </c>
      <c r="D4132" s="2">
        <v>28</v>
      </c>
      <c r="E4132" s="2">
        <v>1996</v>
      </c>
    </row>
    <row r="4133" spans="1:5" x14ac:dyDescent="0.25">
      <c r="A4133" s="6" t="s">
        <v>346</v>
      </c>
      <c r="B4133" s="2">
        <v>2366</v>
      </c>
      <c r="C4133" s="2">
        <v>95</v>
      </c>
      <c r="D4133" s="2">
        <v>28</v>
      </c>
      <c r="E4133" s="2">
        <v>1996</v>
      </c>
    </row>
    <row r="4134" spans="1:5" x14ac:dyDescent="0.25">
      <c r="A4134" s="4" t="s">
        <v>1961</v>
      </c>
      <c r="B4134" s="2">
        <v>1768</v>
      </c>
      <c r="C4134" s="2">
        <v>68</v>
      </c>
      <c r="D4134" s="2">
        <v>31</v>
      </c>
      <c r="E4134" s="2">
        <v>1992</v>
      </c>
    </row>
    <row r="4135" spans="1:5" x14ac:dyDescent="0.25">
      <c r="A4135" s="5" t="s">
        <v>150</v>
      </c>
      <c r="B4135" s="2">
        <v>1768</v>
      </c>
      <c r="C4135" s="2">
        <v>68</v>
      </c>
      <c r="D4135" s="2">
        <v>31</v>
      </c>
      <c r="E4135" s="2">
        <v>1992</v>
      </c>
    </row>
    <row r="4136" spans="1:5" x14ac:dyDescent="0.25">
      <c r="A4136" s="6" t="s">
        <v>387</v>
      </c>
      <c r="B4136" s="2">
        <v>1768</v>
      </c>
      <c r="C4136" s="2">
        <v>68</v>
      </c>
      <c r="D4136" s="2">
        <v>31</v>
      </c>
      <c r="E4136" s="2">
        <v>1992</v>
      </c>
    </row>
    <row r="4137" spans="1:5" x14ac:dyDescent="0.25">
      <c r="A4137" s="4" t="s">
        <v>2449</v>
      </c>
      <c r="B4137" s="2">
        <v>2266</v>
      </c>
      <c r="C4137" s="2">
        <v>93</v>
      </c>
      <c r="D4137" s="2">
        <v>22</v>
      </c>
      <c r="E4137" s="2">
        <v>2001</v>
      </c>
    </row>
    <row r="4138" spans="1:5" x14ac:dyDescent="0.25">
      <c r="A4138" s="5" t="s">
        <v>128</v>
      </c>
      <c r="B4138" s="2">
        <v>2266</v>
      </c>
      <c r="C4138" s="2">
        <v>93</v>
      </c>
      <c r="D4138" s="2">
        <v>22</v>
      </c>
      <c r="E4138" s="2">
        <v>2001</v>
      </c>
    </row>
    <row r="4139" spans="1:5" x14ac:dyDescent="0.25">
      <c r="A4139" s="6" t="s">
        <v>387</v>
      </c>
      <c r="B4139" s="2">
        <v>2266</v>
      </c>
      <c r="C4139" s="2">
        <v>93</v>
      </c>
      <c r="D4139" s="2">
        <v>22</v>
      </c>
      <c r="E4139" s="2">
        <v>2001</v>
      </c>
    </row>
    <row r="4140" spans="1:5" x14ac:dyDescent="0.25">
      <c r="A4140" s="4" t="s">
        <v>2032</v>
      </c>
      <c r="B4140" s="2">
        <v>1842</v>
      </c>
      <c r="C4140" s="2">
        <v>76</v>
      </c>
      <c r="D4140" s="2">
        <v>24</v>
      </c>
      <c r="E4140" s="2">
        <v>1999</v>
      </c>
    </row>
    <row r="4141" spans="1:5" x14ac:dyDescent="0.25">
      <c r="A4141" s="5" t="s">
        <v>150</v>
      </c>
      <c r="B4141" s="2">
        <v>1842</v>
      </c>
      <c r="C4141" s="2">
        <v>76</v>
      </c>
      <c r="D4141" s="2">
        <v>24</v>
      </c>
      <c r="E4141" s="2">
        <v>1999</v>
      </c>
    </row>
    <row r="4142" spans="1:5" x14ac:dyDescent="0.25">
      <c r="A4142" s="6" t="s">
        <v>583</v>
      </c>
      <c r="B4142" s="2">
        <v>1842</v>
      </c>
      <c r="C4142" s="2">
        <v>76</v>
      </c>
      <c r="D4142" s="2">
        <v>24</v>
      </c>
      <c r="E4142" s="2">
        <v>1999</v>
      </c>
    </row>
    <row r="4143" spans="1:5" x14ac:dyDescent="0.25">
      <c r="A4143" s="4" t="s">
        <v>2698</v>
      </c>
      <c r="B4143" s="2">
        <v>2515</v>
      </c>
      <c r="C4143" s="2">
        <v>92</v>
      </c>
      <c r="D4143" s="2">
        <v>18</v>
      </c>
      <c r="E4143" s="2">
        <v>2005</v>
      </c>
    </row>
    <row r="4144" spans="1:5" x14ac:dyDescent="0.25">
      <c r="A4144" s="5" t="s">
        <v>114</v>
      </c>
      <c r="B4144" s="2">
        <v>2515</v>
      </c>
      <c r="C4144" s="2">
        <v>92</v>
      </c>
      <c r="D4144" s="2">
        <v>18</v>
      </c>
      <c r="E4144" s="2">
        <v>2005</v>
      </c>
    </row>
    <row r="4145" spans="1:5" x14ac:dyDescent="0.25">
      <c r="A4145" s="6" t="s">
        <v>129</v>
      </c>
      <c r="B4145" s="2">
        <v>2515</v>
      </c>
      <c r="C4145" s="2">
        <v>92</v>
      </c>
      <c r="D4145" s="2">
        <v>18</v>
      </c>
      <c r="E4145" s="2">
        <v>2005</v>
      </c>
    </row>
    <row r="4146" spans="1:5" x14ac:dyDescent="0.25">
      <c r="A4146" s="4" t="s">
        <v>756</v>
      </c>
      <c r="B4146" s="2">
        <v>571</v>
      </c>
      <c r="C4146" s="2">
        <v>26</v>
      </c>
      <c r="D4146" s="2">
        <v>31</v>
      </c>
      <c r="E4146" s="2">
        <v>1992</v>
      </c>
    </row>
    <row r="4147" spans="1:5" x14ac:dyDescent="0.25">
      <c r="A4147" s="5" t="s">
        <v>121</v>
      </c>
      <c r="B4147" s="2">
        <v>571</v>
      </c>
      <c r="C4147" s="2">
        <v>26</v>
      </c>
      <c r="D4147" s="2">
        <v>31</v>
      </c>
      <c r="E4147" s="2">
        <v>1992</v>
      </c>
    </row>
    <row r="4148" spans="1:5" x14ac:dyDescent="0.25">
      <c r="A4148" s="6" t="s">
        <v>146</v>
      </c>
      <c r="B4148" s="2">
        <v>571</v>
      </c>
      <c r="C4148" s="2">
        <v>26</v>
      </c>
      <c r="D4148" s="2">
        <v>31</v>
      </c>
      <c r="E4148" s="2">
        <v>1992</v>
      </c>
    </row>
    <row r="4149" spans="1:5" x14ac:dyDescent="0.25">
      <c r="A4149" s="4" t="s">
        <v>2485</v>
      </c>
      <c r="B4149" s="2">
        <v>2304</v>
      </c>
      <c r="C4149" s="2">
        <v>84</v>
      </c>
      <c r="D4149" s="2">
        <v>23</v>
      </c>
      <c r="E4149" s="2">
        <v>2000</v>
      </c>
    </row>
    <row r="4150" spans="1:5" x14ac:dyDescent="0.25">
      <c r="A4150" s="5" t="s">
        <v>150</v>
      </c>
      <c r="B4150" s="2">
        <v>2304</v>
      </c>
      <c r="C4150" s="2">
        <v>84</v>
      </c>
      <c r="D4150" s="2">
        <v>23</v>
      </c>
      <c r="E4150" s="2">
        <v>2000</v>
      </c>
    </row>
    <row r="4151" spans="1:5" x14ac:dyDescent="0.25">
      <c r="A4151" s="6" t="s">
        <v>129</v>
      </c>
      <c r="B4151" s="2">
        <v>2304</v>
      </c>
      <c r="C4151" s="2">
        <v>84</v>
      </c>
      <c r="D4151" s="2">
        <v>23</v>
      </c>
      <c r="E4151" s="2">
        <v>2000</v>
      </c>
    </row>
    <row r="4152" spans="1:5" x14ac:dyDescent="0.25">
      <c r="A4152" s="4" t="s">
        <v>1708</v>
      </c>
      <c r="B4152" s="2">
        <v>1513</v>
      </c>
      <c r="C4152" s="2">
        <v>60</v>
      </c>
      <c r="D4152" s="2">
        <v>24</v>
      </c>
      <c r="E4152" s="2">
        <v>1999</v>
      </c>
    </row>
    <row r="4153" spans="1:5" x14ac:dyDescent="0.25">
      <c r="A4153" s="5" t="s">
        <v>114</v>
      </c>
      <c r="B4153" s="2">
        <v>1513</v>
      </c>
      <c r="C4153" s="2">
        <v>60</v>
      </c>
      <c r="D4153" s="2">
        <v>24</v>
      </c>
      <c r="E4153" s="2">
        <v>1999</v>
      </c>
    </row>
    <row r="4154" spans="1:5" x14ac:dyDescent="0.25">
      <c r="A4154" s="6" t="s">
        <v>138</v>
      </c>
      <c r="B4154" s="2">
        <v>1513</v>
      </c>
      <c r="C4154" s="2">
        <v>60</v>
      </c>
      <c r="D4154" s="2">
        <v>24</v>
      </c>
      <c r="E4154" s="2">
        <v>1999</v>
      </c>
    </row>
    <row r="4155" spans="1:5" x14ac:dyDescent="0.25">
      <c r="A4155" s="4" t="s">
        <v>172</v>
      </c>
      <c r="B4155" s="2">
        <v>33</v>
      </c>
      <c r="C4155" s="2">
        <v>16</v>
      </c>
      <c r="D4155" s="2">
        <v>26</v>
      </c>
      <c r="E4155" s="2">
        <v>1997</v>
      </c>
    </row>
    <row r="4156" spans="1:5" x14ac:dyDescent="0.25">
      <c r="A4156" s="5" t="s">
        <v>128</v>
      </c>
      <c r="B4156" s="2">
        <v>33</v>
      </c>
      <c r="C4156" s="2">
        <v>16</v>
      </c>
      <c r="D4156" s="2">
        <v>26</v>
      </c>
      <c r="E4156" s="2">
        <v>1997</v>
      </c>
    </row>
    <row r="4157" spans="1:5" x14ac:dyDescent="0.25">
      <c r="A4157" s="6" t="s">
        <v>163</v>
      </c>
      <c r="B4157" s="2">
        <v>33</v>
      </c>
      <c r="C4157" s="2">
        <v>16</v>
      </c>
      <c r="D4157" s="2">
        <v>26</v>
      </c>
      <c r="E4157" s="2">
        <v>1997</v>
      </c>
    </row>
    <row r="4158" spans="1:5" x14ac:dyDescent="0.25">
      <c r="A4158" s="4" t="s">
        <v>1909</v>
      </c>
      <c r="B4158" s="2">
        <v>1718</v>
      </c>
      <c r="C4158" s="2">
        <v>78</v>
      </c>
      <c r="D4158" s="2">
        <v>28</v>
      </c>
      <c r="E4158" s="2">
        <v>1995</v>
      </c>
    </row>
    <row r="4159" spans="1:5" x14ac:dyDescent="0.25">
      <c r="A4159" s="5" t="s">
        <v>150</v>
      </c>
      <c r="B4159" s="2">
        <v>1718</v>
      </c>
      <c r="C4159" s="2">
        <v>78</v>
      </c>
      <c r="D4159" s="2">
        <v>28</v>
      </c>
      <c r="E4159" s="2">
        <v>1995</v>
      </c>
    </row>
    <row r="4160" spans="1:5" x14ac:dyDescent="0.25">
      <c r="A4160" s="6" t="s">
        <v>203</v>
      </c>
      <c r="B4160" s="2">
        <v>1718</v>
      </c>
      <c r="C4160" s="2">
        <v>78</v>
      </c>
      <c r="D4160" s="2">
        <v>28</v>
      </c>
      <c r="E4160" s="2">
        <v>1995</v>
      </c>
    </row>
    <row r="4161" spans="1:5" x14ac:dyDescent="0.25">
      <c r="A4161" s="4" t="s">
        <v>2083</v>
      </c>
      <c r="B4161" s="2">
        <v>1893</v>
      </c>
      <c r="C4161" s="2">
        <v>67</v>
      </c>
      <c r="D4161" s="2">
        <v>18</v>
      </c>
      <c r="E4161" s="2">
        <v>2005</v>
      </c>
    </row>
    <row r="4162" spans="1:5" x14ac:dyDescent="0.25">
      <c r="A4162" s="5" t="s">
        <v>301</v>
      </c>
      <c r="B4162" s="2">
        <v>1893</v>
      </c>
      <c r="C4162" s="2">
        <v>67</v>
      </c>
      <c r="D4162" s="2">
        <v>18</v>
      </c>
      <c r="E4162" s="2">
        <v>2005</v>
      </c>
    </row>
    <row r="4163" spans="1:5" x14ac:dyDescent="0.25">
      <c r="A4163" s="6" t="s">
        <v>203</v>
      </c>
      <c r="B4163" s="2">
        <v>1893</v>
      </c>
      <c r="C4163" s="2">
        <v>67</v>
      </c>
      <c r="D4163" s="2">
        <v>18</v>
      </c>
      <c r="E4163" s="2">
        <v>2005</v>
      </c>
    </row>
    <row r="4164" spans="1:5" x14ac:dyDescent="0.25">
      <c r="A4164" s="4" t="s">
        <v>2275</v>
      </c>
      <c r="B4164" s="2">
        <v>2089</v>
      </c>
      <c r="C4164" s="2">
        <v>91</v>
      </c>
      <c r="D4164" s="2">
        <v>25</v>
      </c>
      <c r="E4164" s="2">
        <v>1999</v>
      </c>
    </row>
    <row r="4165" spans="1:5" x14ac:dyDescent="0.25">
      <c r="A4165" s="5" t="s">
        <v>114</v>
      </c>
      <c r="B4165" s="2">
        <v>2089</v>
      </c>
      <c r="C4165" s="2">
        <v>91</v>
      </c>
      <c r="D4165" s="2">
        <v>25</v>
      </c>
      <c r="E4165" s="2">
        <v>1999</v>
      </c>
    </row>
    <row r="4166" spans="1:5" x14ac:dyDescent="0.25">
      <c r="A4166" s="6" t="s">
        <v>153</v>
      </c>
      <c r="B4166" s="2">
        <v>2089</v>
      </c>
      <c r="C4166" s="2">
        <v>91</v>
      </c>
      <c r="D4166" s="2">
        <v>25</v>
      </c>
      <c r="E4166" s="2">
        <v>1999</v>
      </c>
    </row>
    <row r="4167" spans="1:5" x14ac:dyDescent="0.25">
      <c r="A4167" s="4" t="s">
        <v>1829</v>
      </c>
      <c r="B4167" s="2">
        <v>1635</v>
      </c>
      <c r="C4167" s="2">
        <v>67</v>
      </c>
      <c r="D4167" s="2">
        <v>30</v>
      </c>
      <c r="E4167" s="2">
        <v>1993</v>
      </c>
    </row>
    <row r="4168" spans="1:5" x14ac:dyDescent="0.25">
      <c r="A4168" s="5" t="s">
        <v>150</v>
      </c>
      <c r="B4168" s="2">
        <v>1635</v>
      </c>
      <c r="C4168" s="2">
        <v>67</v>
      </c>
      <c r="D4168" s="2">
        <v>30</v>
      </c>
      <c r="E4168" s="2">
        <v>1993</v>
      </c>
    </row>
    <row r="4169" spans="1:5" x14ac:dyDescent="0.25">
      <c r="A4169" s="6" t="s">
        <v>203</v>
      </c>
      <c r="B4169" s="2">
        <v>1635</v>
      </c>
      <c r="C4169" s="2">
        <v>67</v>
      </c>
      <c r="D4169" s="2">
        <v>30</v>
      </c>
      <c r="E4169" s="2">
        <v>1993</v>
      </c>
    </row>
    <row r="4170" spans="1:5" x14ac:dyDescent="0.25">
      <c r="A4170" s="4" t="s">
        <v>1833</v>
      </c>
      <c r="B4170" s="2">
        <v>1639</v>
      </c>
      <c r="C4170" s="2">
        <v>61</v>
      </c>
      <c r="D4170" s="2">
        <v>36</v>
      </c>
      <c r="E4170" s="2">
        <v>1987</v>
      </c>
    </row>
    <row r="4171" spans="1:5" x14ac:dyDescent="0.25">
      <c r="A4171" s="5" t="s">
        <v>114</v>
      </c>
      <c r="B4171" s="2">
        <v>1639</v>
      </c>
      <c r="C4171" s="2">
        <v>61</v>
      </c>
      <c r="D4171" s="2">
        <v>36</v>
      </c>
      <c r="E4171" s="2">
        <v>1987</v>
      </c>
    </row>
    <row r="4172" spans="1:5" x14ac:dyDescent="0.25">
      <c r="A4172" s="6" t="s">
        <v>242</v>
      </c>
      <c r="B4172" s="2">
        <v>1639</v>
      </c>
      <c r="C4172" s="2">
        <v>61</v>
      </c>
      <c r="D4172" s="2">
        <v>36</v>
      </c>
      <c r="E4172" s="2">
        <v>1987</v>
      </c>
    </row>
    <row r="4173" spans="1:5" x14ac:dyDescent="0.25">
      <c r="A4173" s="4" t="s">
        <v>1625</v>
      </c>
      <c r="B4173" s="2">
        <v>1430</v>
      </c>
      <c r="C4173" s="2">
        <v>51</v>
      </c>
      <c r="D4173" s="2">
        <v>35</v>
      </c>
      <c r="E4173" s="2">
        <v>1988</v>
      </c>
    </row>
    <row r="4174" spans="1:5" x14ac:dyDescent="0.25">
      <c r="A4174" s="5" t="s">
        <v>121</v>
      </c>
      <c r="B4174" s="2">
        <v>1430</v>
      </c>
      <c r="C4174" s="2">
        <v>51</v>
      </c>
      <c r="D4174" s="2">
        <v>35</v>
      </c>
      <c r="E4174" s="2">
        <v>1988</v>
      </c>
    </row>
    <row r="4175" spans="1:5" x14ac:dyDescent="0.25">
      <c r="A4175" s="6" t="s">
        <v>242</v>
      </c>
      <c r="B4175" s="2">
        <v>1430</v>
      </c>
      <c r="C4175" s="2">
        <v>51</v>
      </c>
      <c r="D4175" s="2">
        <v>35</v>
      </c>
      <c r="E4175" s="2">
        <v>1988</v>
      </c>
    </row>
    <row r="4176" spans="1:5" x14ac:dyDescent="0.25">
      <c r="A4176" s="4" t="s">
        <v>1719</v>
      </c>
      <c r="B4176" s="2">
        <v>1524</v>
      </c>
      <c r="C4176" s="2">
        <v>50</v>
      </c>
      <c r="D4176" s="2">
        <v>30</v>
      </c>
      <c r="E4176" s="2">
        <v>1993</v>
      </c>
    </row>
    <row r="4177" spans="1:5" x14ac:dyDescent="0.25">
      <c r="A4177" s="5" t="s">
        <v>114</v>
      </c>
      <c r="B4177" s="2">
        <v>1524</v>
      </c>
      <c r="C4177" s="2">
        <v>50</v>
      </c>
      <c r="D4177" s="2">
        <v>30</v>
      </c>
      <c r="E4177" s="2">
        <v>1993</v>
      </c>
    </row>
    <row r="4178" spans="1:5" x14ac:dyDescent="0.25">
      <c r="A4178" s="6" t="s">
        <v>242</v>
      </c>
      <c r="B4178" s="2">
        <v>1524</v>
      </c>
      <c r="C4178" s="2">
        <v>50</v>
      </c>
      <c r="D4178" s="2">
        <v>30</v>
      </c>
      <c r="E4178" s="2">
        <v>1993</v>
      </c>
    </row>
    <row r="4179" spans="1:5" x14ac:dyDescent="0.25">
      <c r="A4179" s="4" t="s">
        <v>2174</v>
      </c>
      <c r="B4179" s="2">
        <v>1985</v>
      </c>
      <c r="C4179" s="2">
        <v>71</v>
      </c>
      <c r="D4179" s="2">
        <v>21</v>
      </c>
      <c r="E4179" s="2">
        <v>2002</v>
      </c>
    </row>
    <row r="4180" spans="1:5" x14ac:dyDescent="0.25">
      <c r="A4180" s="5" t="s">
        <v>114</v>
      </c>
      <c r="B4180" s="2">
        <v>1985</v>
      </c>
      <c r="C4180" s="2">
        <v>71</v>
      </c>
      <c r="D4180" s="2">
        <v>21</v>
      </c>
      <c r="E4180" s="2">
        <v>2002</v>
      </c>
    </row>
    <row r="4181" spans="1:5" x14ac:dyDescent="0.25">
      <c r="A4181" s="6" t="s">
        <v>140</v>
      </c>
      <c r="B4181" s="2">
        <v>1985</v>
      </c>
      <c r="C4181" s="2">
        <v>71</v>
      </c>
      <c r="D4181" s="2">
        <v>21</v>
      </c>
      <c r="E4181" s="2">
        <v>2002</v>
      </c>
    </row>
    <row r="4182" spans="1:5" x14ac:dyDescent="0.25">
      <c r="A4182" s="4" t="s">
        <v>2137</v>
      </c>
      <c r="B4182" s="2">
        <v>1948</v>
      </c>
      <c r="C4182" s="2">
        <v>78</v>
      </c>
      <c r="D4182" s="2">
        <v>28</v>
      </c>
      <c r="E4182" s="2">
        <v>1996</v>
      </c>
    </row>
    <row r="4183" spans="1:5" x14ac:dyDescent="0.25">
      <c r="A4183" s="5" t="s">
        <v>121</v>
      </c>
      <c r="B4183" s="2">
        <v>1948</v>
      </c>
      <c r="C4183" s="2">
        <v>78</v>
      </c>
      <c r="D4183" s="2">
        <v>28</v>
      </c>
      <c r="E4183" s="2">
        <v>1996</v>
      </c>
    </row>
    <row r="4184" spans="1:5" x14ac:dyDescent="0.25">
      <c r="A4184" s="6" t="s">
        <v>203</v>
      </c>
      <c r="B4184" s="2">
        <v>1948</v>
      </c>
      <c r="C4184" s="2">
        <v>78</v>
      </c>
      <c r="D4184" s="2">
        <v>28</v>
      </c>
      <c r="E4184" s="2">
        <v>1996</v>
      </c>
    </row>
    <row r="4185" spans="1:5" x14ac:dyDescent="0.25">
      <c r="A4185" s="4" t="s">
        <v>667</v>
      </c>
      <c r="B4185" s="2">
        <v>484</v>
      </c>
      <c r="C4185" s="2">
        <v>17</v>
      </c>
      <c r="D4185" s="2">
        <v>19</v>
      </c>
      <c r="E4185" s="2">
        <v>2004</v>
      </c>
    </row>
    <row r="4186" spans="1:5" x14ac:dyDescent="0.25">
      <c r="A4186" s="5" t="s">
        <v>150</v>
      </c>
      <c r="B4186" s="2">
        <v>484</v>
      </c>
      <c r="C4186" s="2">
        <v>17</v>
      </c>
      <c r="D4186" s="2">
        <v>19</v>
      </c>
      <c r="E4186" s="2">
        <v>2004</v>
      </c>
    </row>
    <row r="4187" spans="1:5" x14ac:dyDescent="0.25">
      <c r="A4187" s="6" t="s">
        <v>129</v>
      </c>
      <c r="B4187" s="2">
        <v>484</v>
      </c>
      <c r="C4187" s="2">
        <v>17</v>
      </c>
      <c r="D4187" s="2">
        <v>19</v>
      </c>
      <c r="E4187" s="2">
        <v>2004</v>
      </c>
    </row>
    <row r="4188" spans="1:5" x14ac:dyDescent="0.25">
      <c r="A4188" s="4" t="s">
        <v>262</v>
      </c>
      <c r="B4188" s="2">
        <v>101</v>
      </c>
      <c r="C4188" s="2">
        <v>17</v>
      </c>
      <c r="D4188" s="2">
        <v>20</v>
      </c>
      <c r="E4188" s="2">
        <v>2003</v>
      </c>
    </row>
    <row r="4189" spans="1:5" x14ac:dyDescent="0.25">
      <c r="A4189" s="5" t="s">
        <v>114</v>
      </c>
      <c r="B4189" s="2">
        <v>101</v>
      </c>
      <c r="C4189" s="2">
        <v>17</v>
      </c>
      <c r="D4189" s="2">
        <v>20</v>
      </c>
      <c r="E4189" s="2">
        <v>2003</v>
      </c>
    </row>
    <row r="4190" spans="1:5" x14ac:dyDescent="0.25">
      <c r="A4190" s="6" t="s">
        <v>115</v>
      </c>
      <c r="B4190" s="2">
        <v>101</v>
      </c>
      <c r="C4190" s="2">
        <v>17</v>
      </c>
      <c r="D4190" s="2">
        <v>20</v>
      </c>
      <c r="E4190" s="2">
        <v>2003</v>
      </c>
    </row>
    <row r="4191" spans="1:5" x14ac:dyDescent="0.25">
      <c r="A4191" s="4" t="s">
        <v>263</v>
      </c>
      <c r="B4191" s="2">
        <v>102</v>
      </c>
      <c r="C4191" s="2">
        <v>1</v>
      </c>
      <c r="D4191" s="2">
        <v>26</v>
      </c>
      <c r="E4191" s="2">
        <v>1997</v>
      </c>
    </row>
    <row r="4192" spans="1:5" x14ac:dyDescent="0.25">
      <c r="A4192" s="5" t="s">
        <v>150</v>
      </c>
      <c r="B4192" s="2">
        <v>102</v>
      </c>
      <c r="C4192" s="2">
        <v>1</v>
      </c>
      <c r="D4192" s="2">
        <v>26</v>
      </c>
      <c r="E4192" s="2">
        <v>1997</v>
      </c>
    </row>
    <row r="4193" spans="1:5" x14ac:dyDescent="0.25">
      <c r="A4193" s="6" t="s">
        <v>115</v>
      </c>
      <c r="B4193" s="2">
        <v>102</v>
      </c>
      <c r="C4193" s="2">
        <v>1</v>
      </c>
      <c r="D4193" s="2">
        <v>26</v>
      </c>
      <c r="E4193" s="2">
        <v>1997</v>
      </c>
    </row>
    <row r="4194" spans="1:5" x14ac:dyDescent="0.25">
      <c r="A4194" s="4" t="s">
        <v>298</v>
      </c>
      <c r="B4194" s="2">
        <v>135</v>
      </c>
      <c r="C4194" s="2">
        <v>19</v>
      </c>
      <c r="D4194" s="2">
        <v>21</v>
      </c>
      <c r="E4194" s="2">
        <v>2003</v>
      </c>
    </row>
    <row r="4195" spans="1:5" x14ac:dyDescent="0.25">
      <c r="A4195" s="5" t="s">
        <v>150</v>
      </c>
      <c r="B4195" s="2">
        <v>135</v>
      </c>
      <c r="C4195" s="2">
        <v>19</v>
      </c>
      <c r="D4195" s="2">
        <v>21</v>
      </c>
      <c r="E4195" s="2">
        <v>2003</v>
      </c>
    </row>
    <row r="4196" spans="1:5" x14ac:dyDescent="0.25">
      <c r="A4196" s="6" t="s">
        <v>115</v>
      </c>
      <c r="B4196" s="2">
        <v>135</v>
      </c>
      <c r="C4196" s="2">
        <v>19</v>
      </c>
      <c r="D4196" s="2">
        <v>21</v>
      </c>
      <c r="E4196" s="2">
        <v>2003</v>
      </c>
    </row>
    <row r="4197" spans="1:5" x14ac:dyDescent="0.25">
      <c r="A4197" s="4" t="s">
        <v>314</v>
      </c>
      <c r="B4197" s="2">
        <v>148</v>
      </c>
      <c r="C4197" s="2">
        <v>5</v>
      </c>
      <c r="D4197" s="2">
        <v>32</v>
      </c>
      <c r="E4197" s="2">
        <v>1991</v>
      </c>
    </row>
    <row r="4198" spans="1:5" x14ac:dyDescent="0.25">
      <c r="A4198" s="5" t="s">
        <v>114</v>
      </c>
      <c r="B4198" s="2">
        <v>148</v>
      </c>
      <c r="C4198" s="2">
        <v>5</v>
      </c>
      <c r="D4198" s="2">
        <v>32</v>
      </c>
      <c r="E4198" s="2">
        <v>1991</v>
      </c>
    </row>
    <row r="4199" spans="1:5" x14ac:dyDescent="0.25">
      <c r="A4199" s="6" t="s">
        <v>115</v>
      </c>
      <c r="B4199" s="2">
        <v>148</v>
      </c>
      <c r="C4199" s="2">
        <v>5</v>
      </c>
      <c r="D4199" s="2">
        <v>32</v>
      </c>
      <c r="E4199" s="2">
        <v>1991</v>
      </c>
    </row>
    <row r="4200" spans="1:5" x14ac:dyDescent="0.25">
      <c r="A4200" s="4" t="s">
        <v>1422</v>
      </c>
      <c r="B4200" s="2">
        <v>1230</v>
      </c>
      <c r="C4200" s="2">
        <v>43</v>
      </c>
      <c r="D4200" s="2">
        <v>24</v>
      </c>
      <c r="E4200" s="2">
        <v>1999</v>
      </c>
    </row>
    <row r="4201" spans="1:5" x14ac:dyDescent="0.25">
      <c r="A4201" s="5" t="s">
        <v>150</v>
      </c>
      <c r="B4201" s="2">
        <v>1230</v>
      </c>
      <c r="C4201" s="2">
        <v>43</v>
      </c>
      <c r="D4201" s="2">
        <v>24</v>
      </c>
      <c r="E4201" s="2">
        <v>1999</v>
      </c>
    </row>
    <row r="4202" spans="1:5" x14ac:dyDescent="0.25">
      <c r="A4202" s="6" t="s">
        <v>160</v>
      </c>
      <c r="B4202" s="2">
        <v>1230</v>
      </c>
      <c r="C4202" s="2">
        <v>43</v>
      </c>
      <c r="D4202" s="2">
        <v>24</v>
      </c>
      <c r="E4202" s="2">
        <v>1999</v>
      </c>
    </row>
    <row r="4203" spans="1:5" x14ac:dyDescent="0.25">
      <c r="A4203" s="4" t="s">
        <v>380</v>
      </c>
      <c r="B4203" s="2">
        <v>208</v>
      </c>
      <c r="C4203" s="2">
        <v>13</v>
      </c>
      <c r="D4203" s="2">
        <v>19</v>
      </c>
      <c r="E4203" s="2">
        <v>2004</v>
      </c>
    </row>
    <row r="4204" spans="1:5" x14ac:dyDescent="0.25">
      <c r="A4204" s="5" t="s">
        <v>114</v>
      </c>
      <c r="B4204" s="2">
        <v>208</v>
      </c>
      <c r="C4204" s="2">
        <v>13</v>
      </c>
      <c r="D4204" s="2">
        <v>19</v>
      </c>
      <c r="E4204" s="2">
        <v>2004</v>
      </c>
    </row>
    <row r="4205" spans="1:5" x14ac:dyDescent="0.25">
      <c r="A4205" s="6" t="s">
        <v>115</v>
      </c>
      <c r="B4205" s="2">
        <v>208</v>
      </c>
      <c r="C4205" s="2">
        <v>13</v>
      </c>
      <c r="D4205" s="2">
        <v>19</v>
      </c>
      <c r="E4205" s="2">
        <v>2004</v>
      </c>
    </row>
    <row r="4206" spans="1:5" x14ac:dyDescent="0.25">
      <c r="A4206" s="4" t="s">
        <v>499</v>
      </c>
      <c r="B4206" s="2">
        <v>321</v>
      </c>
      <c r="C4206" s="2">
        <v>13</v>
      </c>
      <c r="D4206" s="2">
        <v>17</v>
      </c>
      <c r="E4206" s="2">
        <v>2006</v>
      </c>
    </row>
    <row r="4207" spans="1:5" x14ac:dyDescent="0.25">
      <c r="A4207" s="5" t="s">
        <v>150</v>
      </c>
      <c r="B4207" s="2">
        <v>321</v>
      </c>
      <c r="C4207" s="2">
        <v>13</v>
      </c>
      <c r="D4207" s="2">
        <v>17</v>
      </c>
      <c r="E4207" s="2">
        <v>2006</v>
      </c>
    </row>
    <row r="4208" spans="1:5" x14ac:dyDescent="0.25">
      <c r="A4208" s="6" t="s">
        <v>115</v>
      </c>
      <c r="B4208" s="2">
        <v>321</v>
      </c>
      <c r="C4208" s="2">
        <v>13</v>
      </c>
      <c r="D4208" s="2">
        <v>17</v>
      </c>
      <c r="E4208" s="2">
        <v>2006</v>
      </c>
    </row>
    <row r="4209" spans="1:5" x14ac:dyDescent="0.25">
      <c r="A4209" s="4" t="s">
        <v>1461</v>
      </c>
      <c r="B4209" s="2">
        <v>1269</v>
      </c>
      <c r="C4209" s="2">
        <v>56</v>
      </c>
      <c r="D4209" s="2">
        <v>27</v>
      </c>
      <c r="E4209" s="2">
        <v>1996</v>
      </c>
    </row>
    <row r="4210" spans="1:5" x14ac:dyDescent="0.25">
      <c r="A4210" s="5" t="s">
        <v>150</v>
      </c>
      <c r="B4210" s="2">
        <v>1269</v>
      </c>
      <c r="C4210" s="2">
        <v>56</v>
      </c>
      <c r="D4210" s="2">
        <v>27</v>
      </c>
      <c r="E4210" s="2">
        <v>1996</v>
      </c>
    </row>
    <row r="4211" spans="1:5" x14ac:dyDescent="0.25">
      <c r="A4211" s="6" t="s">
        <v>160</v>
      </c>
      <c r="B4211" s="2">
        <v>1269</v>
      </c>
      <c r="C4211" s="2">
        <v>56</v>
      </c>
      <c r="D4211" s="2">
        <v>27</v>
      </c>
      <c r="E4211" s="2">
        <v>1996</v>
      </c>
    </row>
    <row r="4212" spans="1:5" x14ac:dyDescent="0.25">
      <c r="A4212" s="4" t="s">
        <v>1326</v>
      </c>
      <c r="B4212" s="2">
        <v>1130</v>
      </c>
      <c r="C4212" s="2">
        <v>56</v>
      </c>
      <c r="D4212" s="2">
        <v>23</v>
      </c>
      <c r="E4212" s="2">
        <v>2000</v>
      </c>
    </row>
    <row r="4213" spans="1:5" x14ac:dyDescent="0.25">
      <c r="A4213" s="5" t="s">
        <v>114</v>
      </c>
      <c r="B4213" s="2">
        <v>1130</v>
      </c>
      <c r="C4213" s="2">
        <v>56</v>
      </c>
      <c r="D4213" s="2">
        <v>23</v>
      </c>
      <c r="E4213" s="2">
        <v>2000</v>
      </c>
    </row>
    <row r="4214" spans="1:5" x14ac:dyDescent="0.25">
      <c r="A4214" s="6" t="s">
        <v>696</v>
      </c>
      <c r="B4214" s="2">
        <v>1130</v>
      </c>
      <c r="C4214" s="2">
        <v>56</v>
      </c>
      <c r="D4214" s="2">
        <v>23</v>
      </c>
      <c r="E4214" s="2">
        <v>2000</v>
      </c>
    </row>
    <row r="4215" spans="1:5" x14ac:dyDescent="0.25">
      <c r="A4215" s="4" t="s">
        <v>2306</v>
      </c>
      <c r="B4215" s="2">
        <v>2120</v>
      </c>
      <c r="C4215" s="2">
        <v>96</v>
      </c>
      <c r="D4215" s="2">
        <v>24</v>
      </c>
      <c r="E4215" s="2">
        <v>1999</v>
      </c>
    </row>
    <row r="4216" spans="1:5" x14ac:dyDescent="0.25">
      <c r="A4216" s="5" t="s">
        <v>114</v>
      </c>
      <c r="B4216" s="2">
        <v>2120</v>
      </c>
      <c r="C4216" s="2">
        <v>96</v>
      </c>
      <c r="D4216" s="2">
        <v>24</v>
      </c>
      <c r="E4216" s="2">
        <v>1999</v>
      </c>
    </row>
    <row r="4217" spans="1:5" x14ac:dyDescent="0.25">
      <c r="A4217" s="6" t="s">
        <v>129</v>
      </c>
      <c r="B4217" s="2">
        <v>2120</v>
      </c>
      <c r="C4217" s="2">
        <v>96</v>
      </c>
      <c r="D4217" s="2">
        <v>24</v>
      </c>
      <c r="E4217" s="2">
        <v>1999</v>
      </c>
    </row>
    <row r="4218" spans="1:5" x14ac:dyDescent="0.25">
      <c r="A4218" s="4" t="s">
        <v>1884</v>
      </c>
      <c r="B4218" s="2">
        <v>1692</v>
      </c>
      <c r="C4218" s="2">
        <v>71</v>
      </c>
      <c r="D4218" s="2">
        <v>21</v>
      </c>
      <c r="E4218" s="2">
        <v>2002</v>
      </c>
    </row>
    <row r="4219" spans="1:5" x14ac:dyDescent="0.25">
      <c r="A4219" s="5" t="s">
        <v>156</v>
      </c>
      <c r="B4219" s="2">
        <v>1692</v>
      </c>
      <c r="C4219" s="2">
        <v>71</v>
      </c>
      <c r="D4219" s="2">
        <v>21</v>
      </c>
      <c r="E4219" s="2">
        <v>2002</v>
      </c>
    </row>
    <row r="4220" spans="1:5" x14ac:dyDescent="0.25">
      <c r="A4220" s="6" t="s">
        <v>203</v>
      </c>
      <c r="B4220" s="2">
        <v>1692</v>
      </c>
      <c r="C4220" s="2">
        <v>71</v>
      </c>
      <c r="D4220" s="2">
        <v>21</v>
      </c>
      <c r="E4220" s="2">
        <v>2002</v>
      </c>
    </row>
    <row r="4221" spans="1:5" x14ac:dyDescent="0.25">
      <c r="A4221" s="4" t="s">
        <v>2026</v>
      </c>
      <c r="B4221" s="2">
        <v>1836</v>
      </c>
      <c r="C4221" s="2">
        <v>64</v>
      </c>
      <c r="D4221" s="2">
        <v>24</v>
      </c>
      <c r="E4221" s="2">
        <v>1999</v>
      </c>
    </row>
    <row r="4222" spans="1:5" x14ac:dyDescent="0.25">
      <c r="A4222" s="5" t="s">
        <v>117</v>
      </c>
      <c r="B4222" s="2">
        <v>1836</v>
      </c>
      <c r="C4222" s="2">
        <v>64</v>
      </c>
      <c r="D4222" s="2">
        <v>24</v>
      </c>
      <c r="E4222" s="2">
        <v>1999</v>
      </c>
    </row>
    <row r="4223" spans="1:5" x14ac:dyDescent="0.25">
      <c r="A4223" s="6" t="s">
        <v>203</v>
      </c>
      <c r="B4223" s="2">
        <v>1836</v>
      </c>
      <c r="C4223" s="2">
        <v>64</v>
      </c>
      <c r="D4223" s="2">
        <v>24</v>
      </c>
      <c r="E4223" s="2">
        <v>1999</v>
      </c>
    </row>
    <row r="4224" spans="1:5" x14ac:dyDescent="0.25">
      <c r="A4224" s="4" t="s">
        <v>478</v>
      </c>
      <c r="B4224" s="2">
        <v>300</v>
      </c>
      <c r="C4224" s="2">
        <v>15</v>
      </c>
      <c r="D4224" s="2">
        <v>26</v>
      </c>
      <c r="E4224" s="2">
        <v>1998</v>
      </c>
    </row>
    <row r="4225" spans="1:5" x14ac:dyDescent="0.25">
      <c r="A4225" s="5" t="s">
        <v>114</v>
      </c>
      <c r="B4225" s="2">
        <v>300</v>
      </c>
      <c r="C4225" s="2">
        <v>15</v>
      </c>
      <c r="D4225" s="2">
        <v>26</v>
      </c>
      <c r="E4225" s="2">
        <v>1998</v>
      </c>
    </row>
    <row r="4226" spans="1:5" x14ac:dyDescent="0.25">
      <c r="A4226" s="6" t="s">
        <v>153</v>
      </c>
      <c r="B4226" s="2">
        <v>300</v>
      </c>
      <c r="C4226" s="2">
        <v>15</v>
      </c>
      <c r="D4226" s="2">
        <v>26</v>
      </c>
      <c r="E4226" s="2">
        <v>1998</v>
      </c>
    </row>
    <row r="4227" spans="1:5" x14ac:dyDescent="0.25">
      <c r="A4227" s="4" t="s">
        <v>431</v>
      </c>
      <c r="B4227" s="2">
        <v>256</v>
      </c>
      <c r="C4227" s="2">
        <v>1</v>
      </c>
      <c r="D4227" s="2">
        <v>25</v>
      </c>
      <c r="E4227" s="2">
        <v>1998</v>
      </c>
    </row>
    <row r="4228" spans="1:5" x14ac:dyDescent="0.25">
      <c r="A4228" s="5" t="s">
        <v>114</v>
      </c>
      <c r="B4228" s="2">
        <v>256</v>
      </c>
      <c r="C4228" s="2">
        <v>1</v>
      </c>
      <c r="D4228" s="2">
        <v>25</v>
      </c>
      <c r="E4228" s="2">
        <v>1998</v>
      </c>
    </row>
    <row r="4229" spans="1:5" x14ac:dyDescent="0.25">
      <c r="A4229" s="6" t="s">
        <v>115</v>
      </c>
      <c r="B4229" s="2">
        <v>256</v>
      </c>
      <c r="C4229" s="2">
        <v>1</v>
      </c>
      <c r="D4229" s="2">
        <v>25</v>
      </c>
      <c r="E4229" s="2">
        <v>1998</v>
      </c>
    </row>
    <row r="4230" spans="1:5" x14ac:dyDescent="0.25">
      <c r="A4230" s="4" t="s">
        <v>2342</v>
      </c>
      <c r="B4230" s="2">
        <v>2157</v>
      </c>
      <c r="C4230" s="2">
        <v>83</v>
      </c>
      <c r="D4230" s="2">
        <v>22</v>
      </c>
      <c r="E4230" s="2">
        <v>2001</v>
      </c>
    </row>
    <row r="4231" spans="1:5" x14ac:dyDescent="0.25">
      <c r="A4231" s="5" t="s">
        <v>114</v>
      </c>
      <c r="B4231" s="2">
        <v>2157</v>
      </c>
      <c r="C4231" s="2">
        <v>83</v>
      </c>
      <c r="D4231" s="2">
        <v>22</v>
      </c>
      <c r="E4231" s="2">
        <v>2001</v>
      </c>
    </row>
    <row r="4232" spans="1:5" x14ac:dyDescent="0.25">
      <c r="A4232" s="6" t="s">
        <v>764</v>
      </c>
      <c r="B4232" s="2">
        <v>2157</v>
      </c>
      <c r="C4232" s="2">
        <v>83</v>
      </c>
      <c r="D4232" s="2">
        <v>22</v>
      </c>
      <c r="E4232" s="2">
        <v>2001</v>
      </c>
    </row>
    <row r="4233" spans="1:5" x14ac:dyDescent="0.25">
      <c r="A4233" s="4" t="s">
        <v>750</v>
      </c>
      <c r="B4233" s="2">
        <v>565</v>
      </c>
      <c r="C4233" s="2">
        <v>23</v>
      </c>
      <c r="D4233" s="2">
        <v>23</v>
      </c>
      <c r="E4233" s="2">
        <v>2000</v>
      </c>
    </row>
    <row r="4234" spans="1:5" x14ac:dyDescent="0.25">
      <c r="A4234" s="5" t="s">
        <v>114</v>
      </c>
      <c r="B4234" s="2">
        <v>565</v>
      </c>
      <c r="C4234" s="2">
        <v>23</v>
      </c>
      <c r="D4234" s="2">
        <v>23</v>
      </c>
      <c r="E4234" s="2">
        <v>2000</v>
      </c>
    </row>
    <row r="4235" spans="1:5" x14ac:dyDescent="0.25">
      <c r="A4235" s="6" t="s">
        <v>129</v>
      </c>
      <c r="B4235" s="2">
        <v>565</v>
      </c>
      <c r="C4235" s="2">
        <v>23</v>
      </c>
      <c r="D4235" s="2">
        <v>23</v>
      </c>
      <c r="E4235" s="2">
        <v>2000</v>
      </c>
    </row>
    <row r="4236" spans="1:5" x14ac:dyDescent="0.25">
      <c r="A4236" s="4" t="s">
        <v>2570</v>
      </c>
      <c r="B4236" s="2">
        <v>2389</v>
      </c>
      <c r="C4236" s="2">
        <v>88</v>
      </c>
      <c r="D4236" s="2">
        <v>33</v>
      </c>
      <c r="E4236" s="2">
        <v>1991</v>
      </c>
    </row>
    <row r="4237" spans="1:5" x14ac:dyDescent="0.25">
      <c r="A4237" s="5" t="s">
        <v>135</v>
      </c>
      <c r="B4237" s="2">
        <v>2389</v>
      </c>
      <c r="C4237" s="2">
        <v>88</v>
      </c>
      <c r="D4237" s="2">
        <v>33</v>
      </c>
      <c r="E4237" s="2">
        <v>1991</v>
      </c>
    </row>
    <row r="4238" spans="1:5" x14ac:dyDescent="0.25">
      <c r="A4238" s="6" t="s">
        <v>433</v>
      </c>
      <c r="B4238" s="2">
        <v>2389</v>
      </c>
      <c r="C4238" s="2">
        <v>88</v>
      </c>
      <c r="D4238" s="2">
        <v>33</v>
      </c>
      <c r="E4238" s="2">
        <v>1991</v>
      </c>
    </row>
    <row r="4239" spans="1:5" x14ac:dyDescent="0.25">
      <c r="A4239" s="4" t="s">
        <v>2082</v>
      </c>
      <c r="B4239" s="2">
        <v>1892</v>
      </c>
      <c r="C4239" s="2">
        <v>75</v>
      </c>
      <c r="D4239" s="2">
        <v>23</v>
      </c>
      <c r="E4239" s="2">
        <v>2000</v>
      </c>
    </row>
    <row r="4240" spans="1:5" x14ac:dyDescent="0.25">
      <c r="A4240" s="5" t="s">
        <v>121</v>
      </c>
      <c r="B4240" s="2">
        <v>1892</v>
      </c>
      <c r="C4240" s="2">
        <v>75</v>
      </c>
      <c r="D4240" s="2">
        <v>23</v>
      </c>
      <c r="E4240" s="2">
        <v>2000</v>
      </c>
    </row>
    <row r="4241" spans="1:5" x14ac:dyDescent="0.25">
      <c r="A4241" s="6" t="s">
        <v>247</v>
      </c>
      <c r="B4241" s="2">
        <v>1892</v>
      </c>
      <c r="C4241" s="2">
        <v>75</v>
      </c>
      <c r="D4241" s="2">
        <v>23</v>
      </c>
      <c r="E4241" s="2">
        <v>2000</v>
      </c>
    </row>
    <row r="4242" spans="1:5" x14ac:dyDescent="0.25">
      <c r="A4242" s="4" t="s">
        <v>2263</v>
      </c>
      <c r="B4242" s="2">
        <v>2076</v>
      </c>
      <c r="C4242" s="2">
        <v>94</v>
      </c>
      <c r="D4242" s="2">
        <v>23</v>
      </c>
      <c r="E4242" s="2">
        <v>2000</v>
      </c>
    </row>
    <row r="4243" spans="1:5" x14ac:dyDescent="0.25">
      <c r="A4243" s="5" t="s">
        <v>114</v>
      </c>
      <c r="B4243" s="2">
        <v>2076</v>
      </c>
      <c r="C4243" s="2">
        <v>94</v>
      </c>
      <c r="D4243" s="2">
        <v>23</v>
      </c>
      <c r="E4243" s="2">
        <v>2000</v>
      </c>
    </row>
    <row r="4244" spans="1:5" x14ac:dyDescent="0.25">
      <c r="A4244" s="6" t="s">
        <v>838</v>
      </c>
      <c r="B4244" s="2">
        <v>2076</v>
      </c>
      <c r="C4244" s="2">
        <v>94</v>
      </c>
      <c r="D4244" s="2">
        <v>23</v>
      </c>
      <c r="E4244" s="2">
        <v>2000</v>
      </c>
    </row>
    <row r="4245" spans="1:5" x14ac:dyDescent="0.25">
      <c r="A4245" s="4" t="s">
        <v>1262</v>
      </c>
      <c r="B4245" s="2">
        <v>1066</v>
      </c>
      <c r="C4245" s="2">
        <v>48</v>
      </c>
      <c r="D4245" s="2">
        <v>19</v>
      </c>
      <c r="E4245" s="2">
        <v>2004</v>
      </c>
    </row>
    <row r="4246" spans="1:5" x14ac:dyDescent="0.25">
      <c r="A4246" s="5" t="s">
        <v>150</v>
      </c>
      <c r="B4246" s="2">
        <v>1066</v>
      </c>
      <c r="C4246" s="2">
        <v>48</v>
      </c>
      <c r="D4246" s="2">
        <v>19</v>
      </c>
      <c r="E4246" s="2">
        <v>2004</v>
      </c>
    </row>
    <row r="4247" spans="1:5" x14ac:dyDescent="0.25">
      <c r="A4247" s="6" t="s">
        <v>242</v>
      </c>
      <c r="B4247" s="2">
        <v>1066</v>
      </c>
      <c r="C4247" s="2">
        <v>48</v>
      </c>
      <c r="D4247" s="2">
        <v>19</v>
      </c>
      <c r="E4247" s="2">
        <v>2004</v>
      </c>
    </row>
    <row r="4248" spans="1:5" x14ac:dyDescent="0.25">
      <c r="A4248" s="4" t="s">
        <v>1361</v>
      </c>
      <c r="B4248" s="2">
        <v>1165</v>
      </c>
      <c r="C4248" s="2">
        <v>45</v>
      </c>
      <c r="D4248" s="2">
        <v>21</v>
      </c>
      <c r="E4248" s="2">
        <v>2002</v>
      </c>
    </row>
    <row r="4249" spans="1:5" x14ac:dyDescent="0.25">
      <c r="A4249" s="5" t="s">
        <v>121</v>
      </c>
      <c r="B4249" s="2">
        <v>1165</v>
      </c>
      <c r="C4249" s="2">
        <v>45</v>
      </c>
      <c r="D4249" s="2">
        <v>21</v>
      </c>
      <c r="E4249" s="2">
        <v>2002</v>
      </c>
    </row>
    <row r="4250" spans="1:5" x14ac:dyDescent="0.25">
      <c r="A4250" s="6" t="s">
        <v>242</v>
      </c>
      <c r="B4250" s="2">
        <v>1165</v>
      </c>
      <c r="C4250" s="2">
        <v>45</v>
      </c>
      <c r="D4250" s="2">
        <v>21</v>
      </c>
      <c r="E4250" s="2">
        <v>2002</v>
      </c>
    </row>
    <row r="4251" spans="1:5" x14ac:dyDescent="0.25">
      <c r="A4251" s="4" t="s">
        <v>1383</v>
      </c>
      <c r="B4251" s="2">
        <v>1189</v>
      </c>
      <c r="C4251" s="2">
        <v>43</v>
      </c>
      <c r="D4251" s="2">
        <v>35</v>
      </c>
      <c r="E4251" s="2">
        <v>1988</v>
      </c>
    </row>
    <row r="4252" spans="1:5" x14ac:dyDescent="0.25">
      <c r="A4252" s="5" t="s">
        <v>114</v>
      </c>
      <c r="B4252" s="2">
        <v>1189</v>
      </c>
      <c r="C4252" s="2">
        <v>43</v>
      </c>
      <c r="D4252" s="2">
        <v>35</v>
      </c>
      <c r="E4252" s="2">
        <v>1988</v>
      </c>
    </row>
    <row r="4253" spans="1:5" x14ac:dyDescent="0.25">
      <c r="A4253" s="6" t="s">
        <v>242</v>
      </c>
      <c r="B4253" s="2">
        <v>1189</v>
      </c>
      <c r="C4253" s="2">
        <v>43</v>
      </c>
      <c r="D4253" s="2">
        <v>35</v>
      </c>
      <c r="E4253" s="2">
        <v>1988</v>
      </c>
    </row>
    <row r="4254" spans="1:5" x14ac:dyDescent="0.25">
      <c r="A4254" s="4" t="s">
        <v>1533</v>
      </c>
      <c r="B4254" s="2">
        <v>1341</v>
      </c>
      <c r="C4254" s="2">
        <v>44</v>
      </c>
      <c r="D4254" s="2">
        <v>23</v>
      </c>
      <c r="E4254" s="2">
        <v>2000</v>
      </c>
    </row>
    <row r="4255" spans="1:5" x14ac:dyDescent="0.25">
      <c r="A4255" s="5" t="s">
        <v>121</v>
      </c>
      <c r="B4255" s="2">
        <v>1341</v>
      </c>
      <c r="C4255" s="2">
        <v>44</v>
      </c>
      <c r="D4255" s="2">
        <v>23</v>
      </c>
      <c r="E4255" s="2">
        <v>2000</v>
      </c>
    </row>
    <row r="4256" spans="1:5" x14ac:dyDescent="0.25">
      <c r="A4256" s="6" t="s">
        <v>242</v>
      </c>
      <c r="B4256" s="2">
        <v>1341</v>
      </c>
      <c r="C4256" s="2">
        <v>44</v>
      </c>
      <c r="D4256" s="2">
        <v>23</v>
      </c>
      <c r="E4256" s="2">
        <v>2000</v>
      </c>
    </row>
    <row r="4257" spans="1:5" x14ac:dyDescent="0.25">
      <c r="A4257" s="4" t="s">
        <v>1586</v>
      </c>
      <c r="B4257" s="2">
        <v>1391</v>
      </c>
      <c r="C4257" s="2">
        <v>49</v>
      </c>
      <c r="D4257" s="2">
        <v>27</v>
      </c>
      <c r="E4257" s="2">
        <v>1996</v>
      </c>
    </row>
    <row r="4258" spans="1:5" x14ac:dyDescent="0.25">
      <c r="A4258" s="5" t="s">
        <v>145</v>
      </c>
      <c r="B4258" s="2">
        <v>1391</v>
      </c>
      <c r="C4258" s="2">
        <v>49</v>
      </c>
      <c r="D4258" s="2">
        <v>27</v>
      </c>
      <c r="E4258" s="2">
        <v>1996</v>
      </c>
    </row>
    <row r="4259" spans="1:5" x14ac:dyDescent="0.25">
      <c r="A4259" s="6" t="s">
        <v>242</v>
      </c>
      <c r="B4259" s="2">
        <v>1391</v>
      </c>
      <c r="C4259" s="2">
        <v>49</v>
      </c>
      <c r="D4259" s="2">
        <v>27</v>
      </c>
      <c r="E4259" s="2">
        <v>1996</v>
      </c>
    </row>
    <row r="4260" spans="1:5" x14ac:dyDescent="0.25">
      <c r="A4260" s="4" t="s">
        <v>1630</v>
      </c>
      <c r="B4260" s="2">
        <v>1435</v>
      </c>
      <c r="C4260" s="2">
        <v>50</v>
      </c>
      <c r="D4260" s="2">
        <v>27</v>
      </c>
      <c r="E4260" s="2">
        <v>1996</v>
      </c>
    </row>
    <row r="4261" spans="1:5" x14ac:dyDescent="0.25">
      <c r="A4261" s="5" t="s">
        <v>150</v>
      </c>
      <c r="B4261" s="2">
        <v>1435</v>
      </c>
      <c r="C4261" s="2">
        <v>50</v>
      </c>
      <c r="D4261" s="2">
        <v>27</v>
      </c>
      <c r="E4261" s="2">
        <v>1996</v>
      </c>
    </row>
    <row r="4262" spans="1:5" x14ac:dyDescent="0.25">
      <c r="A4262" s="6" t="s">
        <v>242</v>
      </c>
      <c r="B4262" s="2">
        <v>1435</v>
      </c>
      <c r="C4262" s="2">
        <v>50</v>
      </c>
      <c r="D4262" s="2">
        <v>27</v>
      </c>
      <c r="E4262" s="2">
        <v>1996</v>
      </c>
    </row>
    <row r="4263" spans="1:5" x14ac:dyDescent="0.25">
      <c r="A4263" s="4" t="s">
        <v>1646</v>
      </c>
      <c r="B4263" s="2">
        <v>1451</v>
      </c>
      <c r="C4263" s="2">
        <v>57</v>
      </c>
      <c r="D4263" s="2">
        <v>21</v>
      </c>
      <c r="E4263" s="2">
        <v>2002</v>
      </c>
    </row>
    <row r="4264" spans="1:5" x14ac:dyDescent="0.25">
      <c r="A4264" s="5" t="s">
        <v>114</v>
      </c>
      <c r="B4264" s="2">
        <v>1451</v>
      </c>
      <c r="C4264" s="2">
        <v>57</v>
      </c>
      <c r="D4264" s="2">
        <v>21</v>
      </c>
      <c r="E4264" s="2">
        <v>2002</v>
      </c>
    </row>
    <row r="4265" spans="1:5" x14ac:dyDescent="0.25">
      <c r="A4265" s="6" t="s">
        <v>242</v>
      </c>
      <c r="B4265" s="2">
        <v>1451</v>
      </c>
      <c r="C4265" s="2">
        <v>57</v>
      </c>
      <c r="D4265" s="2">
        <v>21</v>
      </c>
      <c r="E4265" s="2">
        <v>2002</v>
      </c>
    </row>
    <row r="4266" spans="1:5" x14ac:dyDescent="0.25">
      <c r="A4266" s="4" t="s">
        <v>1751</v>
      </c>
      <c r="B4266" s="2">
        <v>1556</v>
      </c>
      <c r="C4266" s="2">
        <v>47</v>
      </c>
      <c r="D4266" s="2">
        <v>28</v>
      </c>
      <c r="E4266" s="2">
        <v>1995</v>
      </c>
    </row>
    <row r="4267" spans="1:5" x14ac:dyDescent="0.25">
      <c r="A4267" s="5" t="s">
        <v>208</v>
      </c>
      <c r="B4267" s="2">
        <v>1556</v>
      </c>
      <c r="C4267" s="2">
        <v>47</v>
      </c>
      <c r="D4267" s="2">
        <v>28</v>
      </c>
      <c r="E4267" s="2">
        <v>1995</v>
      </c>
    </row>
    <row r="4268" spans="1:5" x14ac:dyDescent="0.25">
      <c r="A4268" s="6" t="s">
        <v>242</v>
      </c>
      <c r="B4268" s="2">
        <v>1556</v>
      </c>
      <c r="C4268" s="2">
        <v>47</v>
      </c>
      <c r="D4268" s="2">
        <v>28</v>
      </c>
      <c r="E4268" s="2">
        <v>1995</v>
      </c>
    </row>
    <row r="4269" spans="1:5" x14ac:dyDescent="0.25">
      <c r="A4269" s="4" t="s">
        <v>2549</v>
      </c>
      <c r="B4269" s="2">
        <v>2369</v>
      </c>
      <c r="C4269" s="2">
        <v>81</v>
      </c>
      <c r="D4269" s="2">
        <v>22</v>
      </c>
      <c r="E4269" s="2">
        <v>2001</v>
      </c>
    </row>
    <row r="4270" spans="1:5" x14ac:dyDescent="0.25">
      <c r="A4270" s="5" t="s">
        <v>114</v>
      </c>
      <c r="B4270" s="2">
        <v>2369</v>
      </c>
      <c r="C4270" s="2">
        <v>81</v>
      </c>
      <c r="D4270" s="2">
        <v>22</v>
      </c>
      <c r="E4270" s="2">
        <v>2001</v>
      </c>
    </row>
    <row r="4271" spans="1:5" x14ac:dyDescent="0.25">
      <c r="A4271" s="6" t="s">
        <v>129</v>
      </c>
      <c r="B4271" s="2">
        <v>2369</v>
      </c>
      <c r="C4271" s="2">
        <v>81</v>
      </c>
      <c r="D4271" s="2">
        <v>22</v>
      </c>
      <c r="E4271" s="2">
        <v>2001</v>
      </c>
    </row>
    <row r="4272" spans="1:5" x14ac:dyDescent="0.25">
      <c r="A4272" s="4" t="s">
        <v>1732</v>
      </c>
      <c r="B4272" s="2">
        <v>1537</v>
      </c>
      <c r="C4272" s="2">
        <v>57</v>
      </c>
      <c r="D4272" s="2">
        <v>20</v>
      </c>
      <c r="E4272" s="2">
        <v>2003</v>
      </c>
    </row>
    <row r="4273" spans="1:5" x14ac:dyDescent="0.25">
      <c r="A4273" s="5" t="s">
        <v>128</v>
      </c>
      <c r="B4273" s="2">
        <v>1537</v>
      </c>
      <c r="C4273" s="2">
        <v>57</v>
      </c>
      <c r="D4273" s="2">
        <v>20</v>
      </c>
      <c r="E4273" s="2">
        <v>2003</v>
      </c>
    </row>
    <row r="4274" spans="1:5" x14ac:dyDescent="0.25">
      <c r="A4274" s="6" t="s">
        <v>129</v>
      </c>
      <c r="B4274" s="2">
        <v>1537</v>
      </c>
      <c r="C4274" s="2">
        <v>57</v>
      </c>
      <c r="D4274" s="2">
        <v>20</v>
      </c>
      <c r="E4274" s="2">
        <v>2003</v>
      </c>
    </row>
    <row r="4275" spans="1:5" x14ac:dyDescent="0.25">
      <c r="A4275" s="4" t="s">
        <v>2028</v>
      </c>
      <c r="B4275" s="2">
        <v>4162</v>
      </c>
      <c r="C4275" s="2">
        <v>164</v>
      </c>
      <c r="D4275" s="2">
        <v>52</v>
      </c>
      <c r="E4275" s="2">
        <v>3996</v>
      </c>
    </row>
    <row r="4276" spans="1:5" x14ac:dyDescent="0.25">
      <c r="A4276" s="5" t="s">
        <v>150</v>
      </c>
      <c r="B4276" s="2">
        <v>2324</v>
      </c>
      <c r="C4276" s="2">
        <v>94</v>
      </c>
      <c r="D4276" s="2">
        <v>26</v>
      </c>
      <c r="E4276" s="2">
        <v>1998</v>
      </c>
    </row>
    <row r="4277" spans="1:5" x14ac:dyDescent="0.25">
      <c r="A4277" s="6" t="s">
        <v>371</v>
      </c>
      <c r="B4277" s="2">
        <v>2324</v>
      </c>
      <c r="C4277" s="2">
        <v>94</v>
      </c>
      <c r="D4277" s="2">
        <v>26</v>
      </c>
      <c r="E4277" s="2">
        <v>1998</v>
      </c>
    </row>
    <row r="4278" spans="1:5" x14ac:dyDescent="0.25">
      <c r="A4278" s="5" t="s">
        <v>128</v>
      </c>
      <c r="B4278" s="2">
        <v>1838</v>
      </c>
      <c r="C4278" s="2">
        <v>70</v>
      </c>
      <c r="D4278" s="2">
        <v>26</v>
      </c>
      <c r="E4278" s="2">
        <v>1998</v>
      </c>
    </row>
    <row r="4279" spans="1:5" x14ac:dyDescent="0.25">
      <c r="A4279" s="6" t="s">
        <v>371</v>
      </c>
      <c r="B4279" s="2">
        <v>1838</v>
      </c>
      <c r="C4279" s="2">
        <v>70</v>
      </c>
      <c r="D4279" s="2">
        <v>26</v>
      </c>
      <c r="E4279" s="2">
        <v>1998</v>
      </c>
    </row>
    <row r="4280" spans="1:5" x14ac:dyDescent="0.25">
      <c r="A4280" s="4" t="s">
        <v>2232</v>
      </c>
      <c r="B4280" s="2">
        <v>2044</v>
      </c>
      <c r="C4280" s="2">
        <v>78</v>
      </c>
      <c r="D4280" s="2">
        <v>18</v>
      </c>
      <c r="E4280" s="2">
        <v>2005</v>
      </c>
    </row>
    <row r="4281" spans="1:5" x14ac:dyDescent="0.25">
      <c r="A4281" s="5" t="s">
        <v>150</v>
      </c>
      <c r="B4281" s="2">
        <v>2044</v>
      </c>
      <c r="C4281" s="2">
        <v>78</v>
      </c>
      <c r="D4281" s="2">
        <v>18</v>
      </c>
      <c r="E4281" s="2">
        <v>2005</v>
      </c>
    </row>
    <row r="4282" spans="1:5" x14ac:dyDescent="0.25">
      <c r="A4282" s="6" t="s">
        <v>371</v>
      </c>
      <c r="B4282" s="2">
        <v>2044</v>
      </c>
      <c r="C4282" s="2">
        <v>78</v>
      </c>
      <c r="D4282" s="2">
        <v>18</v>
      </c>
      <c r="E4282" s="2">
        <v>2005</v>
      </c>
    </row>
    <row r="4283" spans="1:5" x14ac:dyDescent="0.25">
      <c r="A4283" s="4" t="s">
        <v>1330</v>
      </c>
      <c r="B4283" s="2">
        <v>1134</v>
      </c>
      <c r="C4283" s="2">
        <v>45</v>
      </c>
      <c r="D4283" s="2">
        <v>33</v>
      </c>
      <c r="E4283" s="2">
        <v>1991</v>
      </c>
    </row>
    <row r="4284" spans="1:5" x14ac:dyDescent="0.25">
      <c r="A4284" s="5" t="s">
        <v>114</v>
      </c>
      <c r="B4284" s="2">
        <v>1134</v>
      </c>
      <c r="C4284" s="2">
        <v>45</v>
      </c>
      <c r="D4284" s="2">
        <v>33</v>
      </c>
      <c r="E4284" s="2">
        <v>1991</v>
      </c>
    </row>
    <row r="4285" spans="1:5" x14ac:dyDescent="0.25">
      <c r="A4285" s="6" t="s">
        <v>242</v>
      </c>
      <c r="B4285" s="2">
        <v>1134</v>
      </c>
      <c r="C4285" s="2">
        <v>45</v>
      </c>
      <c r="D4285" s="2">
        <v>33</v>
      </c>
      <c r="E4285" s="2">
        <v>1991</v>
      </c>
    </row>
    <row r="4286" spans="1:5" x14ac:dyDescent="0.25">
      <c r="A4286" s="4" t="s">
        <v>963</v>
      </c>
      <c r="B4286" s="2">
        <v>773</v>
      </c>
      <c r="C4286" s="2">
        <v>24</v>
      </c>
      <c r="D4286" s="2">
        <v>25</v>
      </c>
      <c r="E4286" s="2">
        <v>1998</v>
      </c>
    </row>
    <row r="4287" spans="1:5" x14ac:dyDescent="0.25">
      <c r="A4287" s="5" t="s">
        <v>150</v>
      </c>
      <c r="B4287" s="2">
        <v>773</v>
      </c>
      <c r="C4287" s="2">
        <v>24</v>
      </c>
      <c r="D4287" s="2">
        <v>25</v>
      </c>
      <c r="E4287" s="2">
        <v>1998</v>
      </c>
    </row>
    <row r="4288" spans="1:5" x14ac:dyDescent="0.25">
      <c r="A4288" s="6" t="s">
        <v>583</v>
      </c>
      <c r="B4288" s="2">
        <v>773</v>
      </c>
      <c r="C4288" s="2">
        <v>24</v>
      </c>
      <c r="D4288" s="2">
        <v>25</v>
      </c>
      <c r="E4288" s="2">
        <v>1998</v>
      </c>
    </row>
    <row r="4289" spans="1:5" x14ac:dyDescent="0.25">
      <c r="A4289" s="4" t="s">
        <v>1434</v>
      </c>
      <c r="B4289" s="2">
        <v>1243</v>
      </c>
      <c r="C4289" s="2">
        <v>53</v>
      </c>
      <c r="D4289" s="2">
        <v>29</v>
      </c>
      <c r="E4289" s="2">
        <v>1994</v>
      </c>
    </row>
    <row r="4290" spans="1:5" x14ac:dyDescent="0.25">
      <c r="A4290" s="5" t="s">
        <v>156</v>
      </c>
      <c r="B4290" s="2">
        <v>1243</v>
      </c>
      <c r="C4290" s="2">
        <v>53</v>
      </c>
      <c r="D4290" s="2">
        <v>29</v>
      </c>
      <c r="E4290" s="2">
        <v>1994</v>
      </c>
    </row>
    <row r="4291" spans="1:5" x14ac:dyDescent="0.25">
      <c r="A4291" s="6" t="s">
        <v>242</v>
      </c>
      <c r="B4291" s="2">
        <v>1243</v>
      </c>
      <c r="C4291" s="2">
        <v>53</v>
      </c>
      <c r="D4291" s="2">
        <v>29</v>
      </c>
      <c r="E4291" s="2">
        <v>1994</v>
      </c>
    </row>
    <row r="4292" spans="1:5" x14ac:dyDescent="0.25">
      <c r="A4292" s="4" t="s">
        <v>1437</v>
      </c>
      <c r="B4292" s="2">
        <v>1246</v>
      </c>
      <c r="C4292" s="2">
        <v>58</v>
      </c>
      <c r="D4292" s="2">
        <v>23</v>
      </c>
      <c r="E4292" s="2">
        <v>2000</v>
      </c>
    </row>
    <row r="4293" spans="1:5" x14ac:dyDescent="0.25">
      <c r="A4293" s="5" t="s">
        <v>145</v>
      </c>
      <c r="B4293" s="2">
        <v>1246</v>
      </c>
      <c r="C4293" s="2">
        <v>58</v>
      </c>
      <c r="D4293" s="2">
        <v>23</v>
      </c>
      <c r="E4293" s="2">
        <v>2000</v>
      </c>
    </row>
    <row r="4294" spans="1:5" x14ac:dyDescent="0.25">
      <c r="A4294" s="6" t="s">
        <v>242</v>
      </c>
      <c r="B4294" s="2">
        <v>1246</v>
      </c>
      <c r="C4294" s="2">
        <v>58</v>
      </c>
      <c r="D4294" s="2">
        <v>23</v>
      </c>
      <c r="E4294" s="2">
        <v>2000</v>
      </c>
    </row>
    <row r="4295" spans="1:5" x14ac:dyDescent="0.25">
      <c r="A4295" s="4" t="s">
        <v>1986</v>
      </c>
      <c r="B4295" s="2">
        <v>1794</v>
      </c>
      <c r="C4295" s="2">
        <v>64</v>
      </c>
      <c r="D4295" s="2">
        <v>24</v>
      </c>
      <c r="E4295" s="2">
        <v>1999</v>
      </c>
    </row>
    <row r="4296" spans="1:5" x14ac:dyDescent="0.25">
      <c r="A4296" s="5" t="s">
        <v>114</v>
      </c>
      <c r="B4296" s="2">
        <v>1794</v>
      </c>
      <c r="C4296" s="2">
        <v>64</v>
      </c>
      <c r="D4296" s="2">
        <v>24</v>
      </c>
      <c r="E4296" s="2">
        <v>1999</v>
      </c>
    </row>
    <row r="4297" spans="1:5" x14ac:dyDescent="0.25">
      <c r="A4297" s="6" t="s">
        <v>203</v>
      </c>
      <c r="B4297" s="2">
        <v>1794</v>
      </c>
      <c r="C4297" s="2">
        <v>64</v>
      </c>
      <c r="D4297" s="2">
        <v>24</v>
      </c>
      <c r="E4297" s="2">
        <v>1999</v>
      </c>
    </row>
    <row r="4298" spans="1:5" x14ac:dyDescent="0.25">
      <c r="A4298" s="4" t="s">
        <v>437</v>
      </c>
      <c r="B4298" s="2">
        <v>261</v>
      </c>
      <c r="C4298" s="2">
        <v>14</v>
      </c>
      <c r="D4298" s="2">
        <v>19</v>
      </c>
      <c r="E4298" s="2">
        <v>2004</v>
      </c>
    </row>
    <row r="4299" spans="1:5" x14ac:dyDescent="0.25">
      <c r="A4299" s="5" t="s">
        <v>128</v>
      </c>
      <c r="B4299" s="2">
        <v>261</v>
      </c>
      <c r="C4299" s="2">
        <v>14</v>
      </c>
      <c r="D4299" s="2">
        <v>19</v>
      </c>
      <c r="E4299" s="2">
        <v>2004</v>
      </c>
    </row>
    <row r="4300" spans="1:5" x14ac:dyDescent="0.25">
      <c r="A4300" s="6" t="s">
        <v>242</v>
      </c>
      <c r="B4300" s="2">
        <v>261</v>
      </c>
      <c r="C4300" s="2">
        <v>14</v>
      </c>
      <c r="D4300" s="2">
        <v>19</v>
      </c>
      <c r="E4300" s="2">
        <v>2004</v>
      </c>
    </row>
    <row r="4301" spans="1:5" x14ac:dyDescent="0.25">
      <c r="A4301" s="4" t="s">
        <v>1522</v>
      </c>
      <c r="B4301" s="2">
        <v>1330</v>
      </c>
      <c r="C4301" s="2">
        <v>54</v>
      </c>
      <c r="D4301" s="2">
        <v>18</v>
      </c>
      <c r="E4301" s="2">
        <v>2005</v>
      </c>
    </row>
    <row r="4302" spans="1:5" x14ac:dyDescent="0.25">
      <c r="A4302" s="5" t="s">
        <v>150</v>
      </c>
      <c r="B4302" s="2">
        <v>1330</v>
      </c>
      <c r="C4302" s="2">
        <v>54</v>
      </c>
      <c r="D4302" s="2">
        <v>18</v>
      </c>
      <c r="E4302" s="2">
        <v>2005</v>
      </c>
    </row>
    <row r="4303" spans="1:5" x14ac:dyDescent="0.25">
      <c r="A4303" s="6" t="s">
        <v>242</v>
      </c>
      <c r="B4303" s="2">
        <v>1330</v>
      </c>
      <c r="C4303" s="2">
        <v>54</v>
      </c>
      <c r="D4303" s="2">
        <v>18</v>
      </c>
      <c r="E4303" s="2">
        <v>2005</v>
      </c>
    </row>
    <row r="4304" spans="1:5" x14ac:dyDescent="0.25">
      <c r="A4304" s="4" t="s">
        <v>1567</v>
      </c>
      <c r="B4304" s="2">
        <v>1373</v>
      </c>
      <c r="C4304" s="2">
        <v>53</v>
      </c>
      <c r="D4304" s="2">
        <v>28</v>
      </c>
      <c r="E4304" s="2">
        <v>1995</v>
      </c>
    </row>
    <row r="4305" spans="1:5" x14ac:dyDescent="0.25">
      <c r="A4305" s="5" t="s">
        <v>150</v>
      </c>
      <c r="B4305" s="2">
        <v>1373</v>
      </c>
      <c r="C4305" s="2">
        <v>53</v>
      </c>
      <c r="D4305" s="2">
        <v>28</v>
      </c>
      <c r="E4305" s="2">
        <v>1995</v>
      </c>
    </row>
    <row r="4306" spans="1:5" x14ac:dyDescent="0.25">
      <c r="A4306" s="6" t="s">
        <v>242</v>
      </c>
      <c r="B4306" s="2">
        <v>1373</v>
      </c>
      <c r="C4306" s="2">
        <v>53</v>
      </c>
      <c r="D4306" s="2">
        <v>28</v>
      </c>
      <c r="E4306" s="2">
        <v>1995</v>
      </c>
    </row>
    <row r="4307" spans="1:5" x14ac:dyDescent="0.25">
      <c r="A4307" s="4" t="s">
        <v>2065</v>
      </c>
      <c r="B4307" s="2">
        <v>1875</v>
      </c>
      <c r="C4307" s="2">
        <v>77</v>
      </c>
      <c r="D4307" s="2">
        <v>20</v>
      </c>
      <c r="E4307" s="2">
        <v>2003</v>
      </c>
    </row>
    <row r="4308" spans="1:5" x14ac:dyDescent="0.25">
      <c r="A4308" s="5" t="s">
        <v>114</v>
      </c>
      <c r="B4308" s="2">
        <v>1875</v>
      </c>
      <c r="C4308" s="2">
        <v>77</v>
      </c>
      <c r="D4308" s="2">
        <v>20</v>
      </c>
      <c r="E4308" s="2">
        <v>2003</v>
      </c>
    </row>
    <row r="4309" spans="1:5" x14ac:dyDescent="0.25">
      <c r="A4309" s="6" t="s">
        <v>203</v>
      </c>
      <c r="B4309" s="2">
        <v>1875</v>
      </c>
      <c r="C4309" s="2">
        <v>77</v>
      </c>
      <c r="D4309" s="2">
        <v>20</v>
      </c>
      <c r="E4309" s="2">
        <v>2003</v>
      </c>
    </row>
    <row r="4310" spans="1:5" x14ac:dyDescent="0.25">
      <c r="A4310" s="4" t="s">
        <v>1631</v>
      </c>
      <c r="B4310" s="2">
        <v>1436</v>
      </c>
      <c r="C4310" s="2">
        <v>46</v>
      </c>
      <c r="D4310" s="2">
        <v>24</v>
      </c>
      <c r="E4310" s="2">
        <v>1999</v>
      </c>
    </row>
    <row r="4311" spans="1:5" x14ac:dyDescent="0.25">
      <c r="A4311" s="5" t="s">
        <v>114</v>
      </c>
      <c r="B4311" s="2">
        <v>1436</v>
      </c>
      <c r="C4311" s="2">
        <v>46</v>
      </c>
      <c r="D4311" s="2">
        <v>24</v>
      </c>
      <c r="E4311" s="2">
        <v>1999</v>
      </c>
    </row>
    <row r="4312" spans="1:5" x14ac:dyDescent="0.25">
      <c r="A4312" s="6" t="s">
        <v>242</v>
      </c>
      <c r="B4312" s="2">
        <v>1436</v>
      </c>
      <c r="C4312" s="2">
        <v>46</v>
      </c>
      <c r="D4312" s="2">
        <v>24</v>
      </c>
      <c r="E4312" s="2">
        <v>1999</v>
      </c>
    </row>
    <row r="4313" spans="1:5" x14ac:dyDescent="0.25">
      <c r="A4313" s="4" t="s">
        <v>2104</v>
      </c>
      <c r="B4313" s="2">
        <v>1914</v>
      </c>
      <c r="C4313" s="2">
        <v>73</v>
      </c>
      <c r="D4313" s="2">
        <v>27</v>
      </c>
      <c r="E4313" s="2">
        <v>1996</v>
      </c>
    </row>
    <row r="4314" spans="1:5" x14ac:dyDescent="0.25">
      <c r="A4314" s="5" t="s">
        <v>117</v>
      </c>
      <c r="B4314" s="2">
        <v>1914</v>
      </c>
      <c r="C4314" s="2">
        <v>73</v>
      </c>
      <c r="D4314" s="2">
        <v>27</v>
      </c>
      <c r="E4314" s="2">
        <v>1996</v>
      </c>
    </row>
    <row r="4315" spans="1:5" x14ac:dyDescent="0.25">
      <c r="A4315" s="6" t="s">
        <v>203</v>
      </c>
      <c r="B4315" s="2">
        <v>1914</v>
      </c>
      <c r="C4315" s="2">
        <v>73</v>
      </c>
      <c r="D4315" s="2">
        <v>27</v>
      </c>
      <c r="E4315" s="2">
        <v>1996</v>
      </c>
    </row>
    <row r="4316" spans="1:5" x14ac:dyDescent="0.25">
      <c r="A4316" s="4" t="s">
        <v>2114</v>
      </c>
      <c r="B4316" s="2">
        <v>1924</v>
      </c>
      <c r="C4316" s="2">
        <v>71</v>
      </c>
      <c r="D4316" s="2">
        <v>18</v>
      </c>
      <c r="E4316" s="2">
        <v>2005</v>
      </c>
    </row>
    <row r="4317" spans="1:5" x14ac:dyDescent="0.25">
      <c r="A4317" s="5" t="s">
        <v>117</v>
      </c>
      <c r="B4317" s="2">
        <v>1924</v>
      </c>
      <c r="C4317" s="2">
        <v>71</v>
      </c>
      <c r="D4317" s="2">
        <v>18</v>
      </c>
      <c r="E4317" s="2">
        <v>2005</v>
      </c>
    </row>
    <row r="4318" spans="1:5" x14ac:dyDescent="0.25">
      <c r="A4318" s="6" t="s">
        <v>203</v>
      </c>
      <c r="B4318" s="2">
        <v>1924</v>
      </c>
      <c r="C4318" s="2">
        <v>71</v>
      </c>
      <c r="D4318" s="2">
        <v>18</v>
      </c>
      <c r="E4318" s="2">
        <v>2005</v>
      </c>
    </row>
    <row r="4319" spans="1:5" x14ac:dyDescent="0.25">
      <c r="A4319" s="4" t="s">
        <v>1664</v>
      </c>
      <c r="B4319" s="2">
        <v>1469</v>
      </c>
      <c r="C4319" s="2">
        <v>48</v>
      </c>
      <c r="D4319" s="2">
        <v>24</v>
      </c>
      <c r="E4319" s="2">
        <v>1999</v>
      </c>
    </row>
    <row r="4320" spans="1:5" x14ac:dyDescent="0.25">
      <c r="A4320" s="5" t="s">
        <v>114</v>
      </c>
      <c r="B4320" s="2">
        <v>1469</v>
      </c>
      <c r="C4320" s="2">
        <v>48</v>
      </c>
      <c r="D4320" s="2">
        <v>24</v>
      </c>
      <c r="E4320" s="2">
        <v>1999</v>
      </c>
    </row>
    <row r="4321" spans="1:5" x14ac:dyDescent="0.25">
      <c r="A4321" s="6" t="s">
        <v>242</v>
      </c>
      <c r="B4321" s="2">
        <v>1469</v>
      </c>
      <c r="C4321" s="2">
        <v>48</v>
      </c>
      <c r="D4321" s="2">
        <v>24</v>
      </c>
      <c r="E4321" s="2">
        <v>1999</v>
      </c>
    </row>
    <row r="4322" spans="1:5" x14ac:dyDescent="0.25">
      <c r="A4322" s="4" t="s">
        <v>2210</v>
      </c>
      <c r="B4322" s="2">
        <v>2021</v>
      </c>
      <c r="C4322" s="2">
        <v>64</v>
      </c>
      <c r="D4322" s="2">
        <v>27</v>
      </c>
      <c r="E4322" s="2">
        <v>1996</v>
      </c>
    </row>
    <row r="4323" spans="1:5" x14ac:dyDescent="0.25">
      <c r="A4323" s="5" t="s">
        <v>128</v>
      </c>
      <c r="B4323" s="2">
        <v>2021</v>
      </c>
      <c r="C4323" s="2">
        <v>64</v>
      </c>
      <c r="D4323" s="2">
        <v>27</v>
      </c>
      <c r="E4323" s="2">
        <v>1996</v>
      </c>
    </row>
    <row r="4324" spans="1:5" x14ac:dyDescent="0.25">
      <c r="A4324" s="6" t="s">
        <v>203</v>
      </c>
      <c r="B4324" s="2">
        <v>2021</v>
      </c>
      <c r="C4324" s="2">
        <v>64</v>
      </c>
      <c r="D4324" s="2">
        <v>27</v>
      </c>
      <c r="E4324" s="2">
        <v>1996</v>
      </c>
    </row>
    <row r="4325" spans="1:5" x14ac:dyDescent="0.25">
      <c r="A4325" s="4" t="s">
        <v>989</v>
      </c>
      <c r="B4325" s="2">
        <v>797</v>
      </c>
      <c r="C4325" s="2">
        <v>28</v>
      </c>
      <c r="D4325" s="2">
        <v>22</v>
      </c>
      <c r="E4325" s="2">
        <v>2001</v>
      </c>
    </row>
    <row r="4326" spans="1:5" x14ac:dyDescent="0.25">
      <c r="A4326" s="5" t="s">
        <v>114</v>
      </c>
      <c r="B4326" s="2">
        <v>797</v>
      </c>
      <c r="C4326" s="2">
        <v>28</v>
      </c>
      <c r="D4326" s="2">
        <v>22</v>
      </c>
      <c r="E4326" s="2">
        <v>2001</v>
      </c>
    </row>
    <row r="4327" spans="1:5" x14ac:dyDescent="0.25">
      <c r="A4327" s="6" t="s">
        <v>146</v>
      </c>
      <c r="B4327" s="2">
        <v>797</v>
      </c>
      <c r="C4327" s="2">
        <v>28</v>
      </c>
      <c r="D4327" s="2">
        <v>22</v>
      </c>
      <c r="E4327" s="2">
        <v>2001</v>
      </c>
    </row>
    <row r="4328" spans="1:5" x14ac:dyDescent="0.25">
      <c r="A4328" s="4" t="s">
        <v>1292</v>
      </c>
      <c r="B4328" s="2">
        <v>1095</v>
      </c>
      <c r="C4328" s="2">
        <v>48</v>
      </c>
      <c r="D4328" s="2">
        <v>22</v>
      </c>
      <c r="E4328" s="2">
        <v>2001</v>
      </c>
    </row>
    <row r="4329" spans="1:5" x14ac:dyDescent="0.25">
      <c r="A4329" s="5" t="s">
        <v>117</v>
      </c>
      <c r="B4329" s="2">
        <v>1095</v>
      </c>
      <c r="C4329" s="2">
        <v>48</v>
      </c>
      <c r="D4329" s="2">
        <v>22</v>
      </c>
      <c r="E4329" s="2">
        <v>2001</v>
      </c>
    </row>
    <row r="4330" spans="1:5" x14ac:dyDescent="0.25">
      <c r="A4330" s="6" t="s">
        <v>153</v>
      </c>
      <c r="B4330" s="2">
        <v>1095</v>
      </c>
      <c r="C4330" s="2">
        <v>48</v>
      </c>
      <c r="D4330" s="2">
        <v>22</v>
      </c>
      <c r="E4330" s="2">
        <v>2001</v>
      </c>
    </row>
    <row r="4331" spans="1:5" x14ac:dyDescent="0.25">
      <c r="A4331" s="4" t="s">
        <v>2289</v>
      </c>
      <c r="B4331" s="2">
        <v>2104</v>
      </c>
      <c r="C4331" s="2">
        <v>93</v>
      </c>
      <c r="D4331" s="2">
        <v>20</v>
      </c>
      <c r="E4331" s="2">
        <v>2003</v>
      </c>
    </row>
    <row r="4332" spans="1:5" x14ac:dyDescent="0.25">
      <c r="A4332" s="5" t="s">
        <v>114</v>
      </c>
      <c r="B4332" s="2">
        <v>2104</v>
      </c>
      <c r="C4332" s="2">
        <v>93</v>
      </c>
      <c r="D4332" s="2">
        <v>20</v>
      </c>
      <c r="E4332" s="2">
        <v>2003</v>
      </c>
    </row>
    <row r="4333" spans="1:5" x14ac:dyDescent="0.25">
      <c r="A4333" s="6" t="s">
        <v>146</v>
      </c>
      <c r="B4333" s="2">
        <v>2104</v>
      </c>
      <c r="C4333" s="2">
        <v>93</v>
      </c>
      <c r="D4333" s="2">
        <v>20</v>
      </c>
      <c r="E4333" s="2">
        <v>2003</v>
      </c>
    </row>
    <row r="4334" spans="1:5" x14ac:dyDescent="0.25">
      <c r="A4334" s="4" t="s">
        <v>778</v>
      </c>
      <c r="B4334" s="2">
        <v>591</v>
      </c>
      <c r="C4334" s="2">
        <v>35</v>
      </c>
      <c r="D4334" s="2">
        <v>27</v>
      </c>
      <c r="E4334" s="2">
        <v>1996</v>
      </c>
    </row>
    <row r="4335" spans="1:5" x14ac:dyDescent="0.25">
      <c r="A4335" s="5" t="s">
        <v>121</v>
      </c>
      <c r="B4335" s="2">
        <v>591</v>
      </c>
      <c r="C4335" s="2">
        <v>35</v>
      </c>
      <c r="D4335" s="2">
        <v>27</v>
      </c>
      <c r="E4335" s="2">
        <v>1996</v>
      </c>
    </row>
    <row r="4336" spans="1:5" x14ac:dyDescent="0.25">
      <c r="A4336" s="6" t="s">
        <v>153</v>
      </c>
      <c r="B4336" s="2">
        <v>591</v>
      </c>
      <c r="C4336" s="2">
        <v>35</v>
      </c>
      <c r="D4336" s="2">
        <v>27</v>
      </c>
      <c r="E4336" s="2">
        <v>1996</v>
      </c>
    </row>
    <row r="4337" spans="1:5" x14ac:dyDescent="0.25">
      <c r="A4337" s="4" t="s">
        <v>2330</v>
      </c>
      <c r="B4337" s="2">
        <v>2145</v>
      </c>
      <c r="C4337" s="2">
        <v>92</v>
      </c>
      <c r="D4337" s="2">
        <v>22</v>
      </c>
      <c r="E4337" s="2">
        <v>2001</v>
      </c>
    </row>
    <row r="4338" spans="1:5" x14ac:dyDescent="0.25">
      <c r="A4338" s="5" t="s">
        <v>145</v>
      </c>
      <c r="B4338" s="2">
        <v>2145</v>
      </c>
      <c r="C4338" s="2">
        <v>92</v>
      </c>
      <c r="D4338" s="2">
        <v>22</v>
      </c>
      <c r="E4338" s="2">
        <v>2001</v>
      </c>
    </row>
    <row r="4339" spans="1:5" x14ac:dyDescent="0.25">
      <c r="A4339" s="6" t="s">
        <v>129</v>
      </c>
      <c r="B4339" s="2">
        <v>2145</v>
      </c>
      <c r="C4339" s="2">
        <v>92</v>
      </c>
      <c r="D4339" s="2">
        <v>22</v>
      </c>
      <c r="E4339" s="2">
        <v>2001</v>
      </c>
    </row>
    <row r="4340" spans="1:5" x14ac:dyDescent="0.25">
      <c r="A4340" s="4" t="s">
        <v>294</v>
      </c>
      <c r="B4340" s="2">
        <v>131</v>
      </c>
      <c r="C4340" s="2">
        <v>16</v>
      </c>
      <c r="D4340" s="2">
        <v>30</v>
      </c>
      <c r="E4340" s="2">
        <v>1993</v>
      </c>
    </row>
    <row r="4341" spans="1:5" x14ac:dyDescent="0.25">
      <c r="A4341" s="5" t="s">
        <v>114</v>
      </c>
      <c r="B4341" s="2">
        <v>131</v>
      </c>
      <c r="C4341" s="2">
        <v>16</v>
      </c>
      <c r="D4341" s="2">
        <v>30</v>
      </c>
      <c r="E4341" s="2">
        <v>1993</v>
      </c>
    </row>
    <row r="4342" spans="1:5" x14ac:dyDescent="0.25">
      <c r="A4342" s="6" t="s">
        <v>129</v>
      </c>
      <c r="B4342" s="2">
        <v>131</v>
      </c>
      <c r="C4342" s="2">
        <v>16</v>
      </c>
      <c r="D4342" s="2">
        <v>30</v>
      </c>
      <c r="E4342" s="2">
        <v>1993</v>
      </c>
    </row>
    <row r="4343" spans="1:5" x14ac:dyDescent="0.25">
      <c r="A4343" s="4" t="s">
        <v>2432</v>
      </c>
      <c r="B4343" s="2">
        <v>2249</v>
      </c>
      <c r="C4343" s="2">
        <v>93</v>
      </c>
      <c r="D4343" s="2">
        <v>27</v>
      </c>
      <c r="E4343" s="2">
        <v>1996</v>
      </c>
    </row>
    <row r="4344" spans="1:5" x14ac:dyDescent="0.25">
      <c r="A4344" s="5" t="s">
        <v>114</v>
      </c>
      <c r="B4344" s="2">
        <v>2249</v>
      </c>
      <c r="C4344" s="2">
        <v>93</v>
      </c>
      <c r="D4344" s="2">
        <v>27</v>
      </c>
      <c r="E4344" s="2">
        <v>1996</v>
      </c>
    </row>
    <row r="4345" spans="1:5" x14ac:dyDescent="0.25">
      <c r="A4345" s="6" t="s">
        <v>129</v>
      </c>
      <c r="B4345" s="2">
        <v>2249</v>
      </c>
      <c r="C4345" s="2">
        <v>93</v>
      </c>
      <c r="D4345" s="2">
        <v>27</v>
      </c>
      <c r="E4345" s="2">
        <v>1996</v>
      </c>
    </row>
    <row r="4346" spans="1:5" x14ac:dyDescent="0.25">
      <c r="A4346" s="4" t="s">
        <v>1944</v>
      </c>
      <c r="B4346" s="2">
        <v>1753</v>
      </c>
      <c r="C4346" s="2">
        <v>63</v>
      </c>
      <c r="D4346" s="2">
        <v>29</v>
      </c>
      <c r="E4346" s="2">
        <v>1994</v>
      </c>
    </row>
    <row r="4347" spans="1:5" x14ac:dyDescent="0.25">
      <c r="A4347" s="5" t="s">
        <v>117</v>
      </c>
      <c r="B4347" s="2">
        <v>1753</v>
      </c>
      <c r="C4347" s="2">
        <v>63</v>
      </c>
      <c r="D4347" s="2">
        <v>29</v>
      </c>
      <c r="E4347" s="2">
        <v>1994</v>
      </c>
    </row>
    <row r="4348" spans="1:5" x14ac:dyDescent="0.25">
      <c r="A4348" s="6" t="s">
        <v>203</v>
      </c>
      <c r="B4348" s="2">
        <v>1753</v>
      </c>
      <c r="C4348" s="2">
        <v>63</v>
      </c>
      <c r="D4348" s="2">
        <v>29</v>
      </c>
      <c r="E4348" s="2">
        <v>1994</v>
      </c>
    </row>
    <row r="4349" spans="1:5" x14ac:dyDescent="0.25">
      <c r="A4349" s="4" t="s">
        <v>1563</v>
      </c>
      <c r="B4349" s="2">
        <v>1369</v>
      </c>
      <c r="C4349" s="2">
        <v>48</v>
      </c>
      <c r="D4349" s="2">
        <v>27</v>
      </c>
      <c r="E4349" s="2">
        <v>1996</v>
      </c>
    </row>
    <row r="4350" spans="1:5" x14ac:dyDescent="0.25">
      <c r="A4350" s="5" t="s">
        <v>114</v>
      </c>
      <c r="B4350" s="2">
        <v>1369</v>
      </c>
      <c r="C4350" s="2">
        <v>48</v>
      </c>
      <c r="D4350" s="2">
        <v>27</v>
      </c>
      <c r="E4350" s="2">
        <v>1996</v>
      </c>
    </row>
    <row r="4351" spans="1:5" x14ac:dyDescent="0.25">
      <c r="A4351" s="6" t="s">
        <v>153</v>
      </c>
      <c r="B4351" s="2">
        <v>1369</v>
      </c>
      <c r="C4351" s="2">
        <v>48</v>
      </c>
      <c r="D4351" s="2">
        <v>27</v>
      </c>
      <c r="E4351" s="2">
        <v>1996</v>
      </c>
    </row>
    <row r="4352" spans="1:5" x14ac:dyDescent="0.25">
      <c r="A4352" s="4" t="s">
        <v>2539</v>
      </c>
      <c r="B4352" s="2">
        <v>2359</v>
      </c>
      <c r="C4352" s="2">
        <v>84</v>
      </c>
      <c r="D4352" s="2">
        <v>20</v>
      </c>
      <c r="E4352" s="2">
        <v>2004</v>
      </c>
    </row>
    <row r="4353" spans="1:5" x14ac:dyDescent="0.25">
      <c r="A4353" s="5" t="s">
        <v>135</v>
      </c>
      <c r="B4353" s="2">
        <v>2359</v>
      </c>
      <c r="C4353" s="2">
        <v>84</v>
      </c>
      <c r="D4353" s="2">
        <v>20</v>
      </c>
      <c r="E4353" s="2">
        <v>2004</v>
      </c>
    </row>
    <row r="4354" spans="1:5" x14ac:dyDescent="0.25">
      <c r="A4354" s="6" t="s">
        <v>129</v>
      </c>
      <c r="B4354" s="2">
        <v>2359</v>
      </c>
      <c r="C4354" s="2">
        <v>84</v>
      </c>
      <c r="D4354" s="2">
        <v>20</v>
      </c>
      <c r="E4354" s="2">
        <v>2004</v>
      </c>
    </row>
    <row r="4355" spans="1:5" x14ac:dyDescent="0.25">
      <c r="A4355" s="4" t="s">
        <v>1080</v>
      </c>
      <c r="B4355" s="2">
        <v>885</v>
      </c>
      <c r="C4355" s="2">
        <v>23</v>
      </c>
      <c r="D4355" s="2">
        <v>29</v>
      </c>
      <c r="E4355" s="2">
        <v>1994</v>
      </c>
    </row>
    <row r="4356" spans="1:5" x14ac:dyDescent="0.25">
      <c r="A4356" s="5" t="s">
        <v>121</v>
      </c>
      <c r="B4356" s="2">
        <v>885</v>
      </c>
      <c r="C4356" s="2">
        <v>23</v>
      </c>
      <c r="D4356" s="2">
        <v>29</v>
      </c>
      <c r="E4356" s="2">
        <v>1994</v>
      </c>
    </row>
    <row r="4357" spans="1:5" x14ac:dyDescent="0.25">
      <c r="A4357" s="6" t="s">
        <v>153</v>
      </c>
      <c r="B4357" s="2">
        <v>885</v>
      </c>
      <c r="C4357" s="2">
        <v>23</v>
      </c>
      <c r="D4357" s="2">
        <v>29</v>
      </c>
      <c r="E4357" s="2">
        <v>1994</v>
      </c>
    </row>
    <row r="4358" spans="1:5" x14ac:dyDescent="0.25">
      <c r="A4358" s="4" t="s">
        <v>558</v>
      </c>
      <c r="B4358" s="2">
        <v>378</v>
      </c>
      <c r="C4358" s="2">
        <v>6</v>
      </c>
      <c r="D4358" s="2">
        <v>26</v>
      </c>
      <c r="E4358" s="2">
        <v>1997</v>
      </c>
    </row>
    <row r="4359" spans="1:5" x14ac:dyDescent="0.25">
      <c r="A4359" s="5" t="s">
        <v>117</v>
      </c>
      <c r="B4359" s="2">
        <v>378</v>
      </c>
      <c r="C4359" s="2">
        <v>6</v>
      </c>
      <c r="D4359" s="2">
        <v>26</v>
      </c>
      <c r="E4359" s="2">
        <v>1997</v>
      </c>
    </row>
    <row r="4360" spans="1:5" x14ac:dyDescent="0.25">
      <c r="A4360" s="6" t="s">
        <v>146</v>
      </c>
      <c r="B4360" s="2">
        <v>378</v>
      </c>
      <c r="C4360" s="2">
        <v>6</v>
      </c>
      <c r="D4360" s="2">
        <v>26</v>
      </c>
      <c r="E4360" s="2">
        <v>1997</v>
      </c>
    </row>
    <row r="4361" spans="1:5" x14ac:dyDescent="0.25">
      <c r="A4361" s="4" t="s">
        <v>2599</v>
      </c>
      <c r="B4361" s="2">
        <v>2417</v>
      </c>
      <c r="C4361" s="2">
        <v>95</v>
      </c>
      <c r="D4361" s="2">
        <v>25</v>
      </c>
      <c r="E4361" s="2">
        <v>1998</v>
      </c>
    </row>
    <row r="4362" spans="1:5" x14ac:dyDescent="0.25">
      <c r="A4362" s="5" t="s">
        <v>114</v>
      </c>
      <c r="B4362" s="2">
        <v>2417</v>
      </c>
      <c r="C4362" s="2">
        <v>95</v>
      </c>
      <c r="D4362" s="2">
        <v>25</v>
      </c>
      <c r="E4362" s="2">
        <v>1998</v>
      </c>
    </row>
    <row r="4363" spans="1:5" x14ac:dyDescent="0.25">
      <c r="A4363" s="6" t="s">
        <v>129</v>
      </c>
      <c r="B4363" s="2">
        <v>2417</v>
      </c>
      <c r="C4363" s="2">
        <v>95</v>
      </c>
      <c r="D4363" s="2">
        <v>25</v>
      </c>
      <c r="E4363" s="2">
        <v>1998</v>
      </c>
    </row>
    <row r="4364" spans="1:5" x14ac:dyDescent="0.25">
      <c r="A4364" s="4" t="s">
        <v>1141</v>
      </c>
      <c r="B4364" s="2">
        <v>945</v>
      </c>
      <c r="C4364" s="2">
        <v>26</v>
      </c>
      <c r="D4364" s="2">
        <v>26</v>
      </c>
      <c r="E4364" s="2">
        <v>1997</v>
      </c>
    </row>
    <row r="4365" spans="1:5" x14ac:dyDescent="0.25">
      <c r="A4365" s="5" t="s">
        <v>150</v>
      </c>
      <c r="B4365" s="2">
        <v>945</v>
      </c>
      <c r="C4365" s="2">
        <v>26</v>
      </c>
      <c r="D4365" s="2">
        <v>26</v>
      </c>
      <c r="E4365" s="2">
        <v>1997</v>
      </c>
    </row>
    <row r="4366" spans="1:5" x14ac:dyDescent="0.25">
      <c r="A4366" s="6" t="s">
        <v>153</v>
      </c>
      <c r="B4366" s="2">
        <v>945</v>
      </c>
      <c r="C4366" s="2">
        <v>26</v>
      </c>
      <c r="D4366" s="2">
        <v>26</v>
      </c>
      <c r="E4366" s="2">
        <v>1997</v>
      </c>
    </row>
    <row r="4367" spans="1:5" x14ac:dyDescent="0.25">
      <c r="A4367" s="4" t="s">
        <v>1212</v>
      </c>
      <c r="B4367" s="2">
        <v>1016</v>
      </c>
      <c r="C4367" s="2">
        <v>37</v>
      </c>
      <c r="D4367" s="2">
        <v>29</v>
      </c>
      <c r="E4367" s="2">
        <v>1994</v>
      </c>
    </row>
    <row r="4368" spans="1:5" x14ac:dyDescent="0.25">
      <c r="A4368" s="5" t="s">
        <v>150</v>
      </c>
      <c r="B4368" s="2">
        <v>1016</v>
      </c>
      <c r="C4368" s="2">
        <v>37</v>
      </c>
      <c r="D4368" s="2">
        <v>29</v>
      </c>
      <c r="E4368" s="2">
        <v>1994</v>
      </c>
    </row>
    <row r="4369" spans="1:5" x14ac:dyDescent="0.25">
      <c r="A4369" s="6" t="s">
        <v>228</v>
      </c>
      <c r="B4369" s="2">
        <v>1016</v>
      </c>
      <c r="C4369" s="2">
        <v>37</v>
      </c>
      <c r="D4369" s="2">
        <v>29</v>
      </c>
      <c r="E4369" s="2">
        <v>1994</v>
      </c>
    </row>
    <row r="4370" spans="1:5" x14ac:dyDescent="0.25">
      <c r="A4370" s="4" t="s">
        <v>2193</v>
      </c>
      <c r="B4370" s="2">
        <v>2004</v>
      </c>
      <c r="C4370" s="2">
        <v>61</v>
      </c>
      <c r="D4370" s="2">
        <v>26</v>
      </c>
      <c r="E4370" s="2">
        <v>1997</v>
      </c>
    </row>
    <row r="4371" spans="1:5" x14ac:dyDescent="0.25">
      <c r="A4371" s="5" t="s">
        <v>150</v>
      </c>
      <c r="B4371" s="2">
        <v>2004</v>
      </c>
      <c r="C4371" s="2">
        <v>61</v>
      </c>
      <c r="D4371" s="2">
        <v>26</v>
      </c>
      <c r="E4371" s="2">
        <v>1997</v>
      </c>
    </row>
    <row r="4372" spans="1:5" x14ac:dyDescent="0.25">
      <c r="A4372" s="6" t="s">
        <v>129</v>
      </c>
      <c r="B4372" s="2">
        <v>2004</v>
      </c>
      <c r="C4372" s="2">
        <v>61</v>
      </c>
      <c r="D4372" s="2">
        <v>26</v>
      </c>
      <c r="E4372" s="2">
        <v>1997</v>
      </c>
    </row>
    <row r="4373" spans="1:5" x14ac:dyDescent="0.25">
      <c r="A4373" s="4" t="s">
        <v>1229</v>
      </c>
      <c r="B4373" s="2">
        <v>1033</v>
      </c>
      <c r="C4373" s="2">
        <v>27</v>
      </c>
      <c r="D4373" s="2">
        <v>32</v>
      </c>
      <c r="E4373" s="2">
        <v>1991</v>
      </c>
    </row>
    <row r="4374" spans="1:5" x14ac:dyDescent="0.25">
      <c r="A4374" s="5" t="s">
        <v>114</v>
      </c>
      <c r="B4374" s="2">
        <v>1033</v>
      </c>
      <c r="C4374" s="2">
        <v>27</v>
      </c>
      <c r="D4374" s="2">
        <v>32</v>
      </c>
      <c r="E4374" s="2">
        <v>1991</v>
      </c>
    </row>
    <row r="4375" spans="1:5" x14ac:dyDescent="0.25">
      <c r="A4375" s="6" t="s">
        <v>228</v>
      </c>
      <c r="B4375" s="2">
        <v>1033</v>
      </c>
      <c r="C4375" s="2">
        <v>27</v>
      </c>
      <c r="D4375" s="2">
        <v>32</v>
      </c>
      <c r="E4375" s="2">
        <v>1991</v>
      </c>
    </row>
    <row r="4376" spans="1:5" x14ac:dyDescent="0.25">
      <c r="A4376" s="4" t="s">
        <v>711</v>
      </c>
      <c r="B4376" s="2">
        <v>1588</v>
      </c>
      <c r="C4376" s="2">
        <v>64</v>
      </c>
      <c r="D4376" s="2">
        <v>42</v>
      </c>
      <c r="E4376" s="2">
        <v>4004</v>
      </c>
    </row>
    <row r="4377" spans="1:5" x14ac:dyDescent="0.25">
      <c r="A4377" s="5" t="s">
        <v>150</v>
      </c>
      <c r="B4377" s="2">
        <v>1588</v>
      </c>
      <c r="C4377" s="2">
        <v>64</v>
      </c>
      <c r="D4377" s="2">
        <v>42</v>
      </c>
      <c r="E4377" s="2">
        <v>4004</v>
      </c>
    </row>
    <row r="4378" spans="1:5" x14ac:dyDescent="0.25">
      <c r="A4378" s="6" t="s">
        <v>129</v>
      </c>
      <c r="B4378" s="2">
        <v>1588</v>
      </c>
      <c r="C4378" s="2">
        <v>64</v>
      </c>
      <c r="D4378" s="2">
        <v>42</v>
      </c>
      <c r="E4378" s="2">
        <v>4004</v>
      </c>
    </row>
    <row r="4379" spans="1:5" x14ac:dyDescent="0.25">
      <c r="A4379" s="4" t="s">
        <v>1794</v>
      </c>
      <c r="B4379" s="2">
        <v>1599</v>
      </c>
      <c r="C4379" s="2">
        <v>68</v>
      </c>
      <c r="D4379" s="2">
        <v>29</v>
      </c>
      <c r="E4379" s="2">
        <v>1994</v>
      </c>
    </row>
    <row r="4380" spans="1:5" x14ac:dyDescent="0.25">
      <c r="A4380" s="5" t="s">
        <v>121</v>
      </c>
      <c r="B4380" s="2">
        <v>1599</v>
      </c>
      <c r="C4380" s="2">
        <v>68</v>
      </c>
      <c r="D4380" s="2">
        <v>29</v>
      </c>
      <c r="E4380" s="2">
        <v>1994</v>
      </c>
    </row>
    <row r="4381" spans="1:5" x14ac:dyDescent="0.25">
      <c r="A4381" s="6" t="s">
        <v>129</v>
      </c>
      <c r="B4381" s="2">
        <v>1599</v>
      </c>
      <c r="C4381" s="2">
        <v>68</v>
      </c>
      <c r="D4381" s="2">
        <v>29</v>
      </c>
      <c r="E4381" s="2">
        <v>1994</v>
      </c>
    </row>
    <row r="4382" spans="1:5" x14ac:dyDescent="0.25">
      <c r="A4382" s="4" t="s">
        <v>2292</v>
      </c>
      <c r="B4382" s="2">
        <v>2107</v>
      </c>
      <c r="C4382" s="2">
        <v>94</v>
      </c>
      <c r="D4382" s="2">
        <v>26</v>
      </c>
      <c r="E4382" s="2">
        <v>1997</v>
      </c>
    </row>
    <row r="4383" spans="1:5" x14ac:dyDescent="0.25">
      <c r="A4383" s="5" t="s">
        <v>117</v>
      </c>
      <c r="B4383" s="2">
        <v>2107</v>
      </c>
      <c r="C4383" s="2">
        <v>94</v>
      </c>
      <c r="D4383" s="2">
        <v>26</v>
      </c>
      <c r="E4383" s="2">
        <v>1997</v>
      </c>
    </row>
    <row r="4384" spans="1:5" x14ac:dyDescent="0.25">
      <c r="A4384" s="6" t="s">
        <v>129</v>
      </c>
      <c r="B4384" s="2">
        <v>2107</v>
      </c>
      <c r="C4384" s="2">
        <v>94</v>
      </c>
      <c r="D4384" s="2">
        <v>26</v>
      </c>
      <c r="E4384" s="2">
        <v>1997</v>
      </c>
    </row>
    <row r="4385" spans="1:5" x14ac:dyDescent="0.25">
      <c r="A4385" s="4" t="s">
        <v>1337</v>
      </c>
      <c r="B4385" s="2">
        <v>1141</v>
      </c>
      <c r="C4385" s="2">
        <v>53</v>
      </c>
      <c r="D4385" s="2">
        <v>29</v>
      </c>
      <c r="E4385" s="2">
        <v>1994</v>
      </c>
    </row>
    <row r="4386" spans="1:5" x14ac:dyDescent="0.25">
      <c r="A4386" s="5" t="s">
        <v>121</v>
      </c>
      <c r="B4386" s="2">
        <v>1141</v>
      </c>
      <c r="C4386" s="2">
        <v>53</v>
      </c>
      <c r="D4386" s="2">
        <v>29</v>
      </c>
      <c r="E4386" s="2">
        <v>1994</v>
      </c>
    </row>
    <row r="4387" spans="1:5" x14ac:dyDescent="0.25">
      <c r="A4387" s="6" t="s">
        <v>242</v>
      </c>
      <c r="B4387" s="2">
        <v>1141</v>
      </c>
      <c r="C4387" s="2">
        <v>53</v>
      </c>
      <c r="D4387" s="2">
        <v>29</v>
      </c>
      <c r="E4387" s="2">
        <v>1994</v>
      </c>
    </row>
    <row r="4388" spans="1:5" x14ac:dyDescent="0.25">
      <c r="A4388" s="4" t="s">
        <v>1260</v>
      </c>
      <c r="B4388" s="2">
        <v>1064</v>
      </c>
      <c r="C4388" s="2">
        <v>46</v>
      </c>
      <c r="D4388" s="2">
        <v>31</v>
      </c>
      <c r="E4388" s="2">
        <v>1992</v>
      </c>
    </row>
    <row r="4389" spans="1:5" x14ac:dyDescent="0.25">
      <c r="A4389" s="5" t="s">
        <v>150</v>
      </c>
      <c r="B4389" s="2">
        <v>1064</v>
      </c>
      <c r="C4389" s="2">
        <v>46</v>
      </c>
      <c r="D4389" s="2">
        <v>31</v>
      </c>
      <c r="E4389" s="2">
        <v>1992</v>
      </c>
    </row>
    <row r="4390" spans="1:5" x14ac:dyDescent="0.25">
      <c r="A4390" s="6" t="s">
        <v>228</v>
      </c>
      <c r="B4390" s="2">
        <v>1064</v>
      </c>
      <c r="C4390" s="2">
        <v>46</v>
      </c>
      <c r="D4390" s="2">
        <v>31</v>
      </c>
      <c r="E4390" s="2">
        <v>1992</v>
      </c>
    </row>
    <row r="4391" spans="1:5" x14ac:dyDescent="0.25">
      <c r="A4391" s="4" t="s">
        <v>291</v>
      </c>
      <c r="B4391" s="2">
        <v>129</v>
      </c>
      <c r="C4391" s="2">
        <v>12</v>
      </c>
      <c r="D4391" s="2">
        <v>27</v>
      </c>
      <c r="E4391" s="2">
        <v>1997</v>
      </c>
    </row>
    <row r="4392" spans="1:5" x14ac:dyDescent="0.25">
      <c r="A4392" s="5" t="s">
        <v>121</v>
      </c>
      <c r="B4392" s="2">
        <v>129</v>
      </c>
      <c r="C4392" s="2">
        <v>12</v>
      </c>
      <c r="D4392" s="2">
        <v>27</v>
      </c>
      <c r="E4392" s="2">
        <v>1997</v>
      </c>
    </row>
    <row r="4393" spans="1:5" x14ac:dyDescent="0.25">
      <c r="A4393" s="6" t="s">
        <v>292</v>
      </c>
      <c r="B4393" s="2">
        <v>129</v>
      </c>
      <c r="C4393" s="2">
        <v>12</v>
      </c>
      <c r="D4393" s="2">
        <v>27</v>
      </c>
      <c r="E4393" s="2">
        <v>1997</v>
      </c>
    </row>
    <row r="4394" spans="1:5" x14ac:dyDescent="0.25">
      <c r="A4394" s="4" t="s">
        <v>2430</v>
      </c>
      <c r="B4394" s="2">
        <v>2247</v>
      </c>
      <c r="C4394" s="2">
        <v>91</v>
      </c>
      <c r="D4394" s="2">
        <v>22</v>
      </c>
      <c r="E4394" s="2">
        <v>2001</v>
      </c>
    </row>
    <row r="4395" spans="1:5" x14ac:dyDescent="0.25">
      <c r="A4395" s="5" t="s">
        <v>121</v>
      </c>
      <c r="B4395" s="2">
        <v>2247</v>
      </c>
      <c r="C4395" s="2">
        <v>91</v>
      </c>
      <c r="D4395" s="2">
        <v>22</v>
      </c>
      <c r="E4395" s="2">
        <v>2001</v>
      </c>
    </row>
    <row r="4396" spans="1:5" x14ac:dyDescent="0.25">
      <c r="A4396" s="6" t="s">
        <v>146</v>
      </c>
      <c r="B4396" s="2">
        <v>2247</v>
      </c>
      <c r="C4396" s="2">
        <v>91</v>
      </c>
      <c r="D4396" s="2">
        <v>22</v>
      </c>
      <c r="E4396" s="2">
        <v>2001</v>
      </c>
    </row>
    <row r="4397" spans="1:5" x14ac:dyDescent="0.25">
      <c r="A4397" s="4" t="s">
        <v>927</v>
      </c>
      <c r="B4397" s="2">
        <v>737</v>
      </c>
      <c r="C4397" s="2">
        <v>28</v>
      </c>
      <c r="D4397" s="2">
        <v>34</v>
      </c>
      <c r="E4397" s="2">
        <v>1989</v>
      </c>
    </row>
    <row r="4398" spans="1:5" x14ac:dyDescent="0.25">
      <c r="A4398" s="5" t="s">
        <v>114</v>
      </c>
      <c r="B4398" s="2">
        <v>737</v>
      </c>
      <c r="C4398" s="2">
        <v>28</v>
      </c>
      <c r="D4398" s="2">
        <v>34</v>
      </c>
      <c r="E4398" s="2">
        <v>1989</v>
      </c>
    </row>
    <row r="4399" spans="1:5" x14ac:dyDescent="0.25">
      <c r="A4399" s="6" t="s">
        <v>228</v>
      </c>
      <c r="B4399" s="2">
        <v>737</v>
      </c>
      <c r="C4399" s="2">
        <v>28</v>
      </c>
      <c r="D4399" s="2">
        <v>34</v>
      </c>
      <c r="E4399" s="2">
        <v>1989</v>
      </c>
    </row>
    <row r="4400" spans="1:5" x14ac:dyDescent="0.25">
      <c r="A4400" s="4" t="s">
        <v>943</v>
      </c>
      <c r="B4400" s="2">
        <v>753</v>
      </c>
      <c r="C4400" s="2">
        <v>26</v>
      </c>
      <c r="D4400" s="2">
        <v>26</v>
      </c>
      <c r="E4400" s="2">
        <v>1997</v>
      </c>
    </row>
    <row r="4401" spans="1:5" x14ac:dyDescent="0.25">
      <c r="A4401" s="5" t="s">
        <v>117</v>
      </c>
      <c r="B4401" s="2">
        <v>753</v>
      </c>
      <c r="C4401" s="2">
        <v>26</v>
      </c>
      <c r="D4401" s="2">
        <v>26</v>
      </c>
      <c r="E4401" s="2">
        <v>1997</v>
      </c>
    </row>
    <row r="4402" spans="1:5" x14ac:dyDescent="0.25">
      <c r="A4402" s="6" t="s">
        <v>292</v>
      </c>
      <c r="B4402" s="2">
        <v>753</v>
      </c>
      <c r="C4402" s="2">
        <v>26</v>
      </c>
      <c r="D4402" s="2">
        <v>26</v>
      </c>
      <c r="E4402" s="2">
        <v>1997</v>
      </c>
    </row>
    <row r="4403" spans="1:5" x14ac:dyDescent="0.25">
      <c r="A4403" s="4" t="s">
        <v>1023</v>
      </c>
      <c r="B4403" s="2">
        <v>828</v>
      </c>
      <c r="C4403" s="2">
        <v>26</v>
      </c>
      <c r="D4403" s="2">
        <v>25</v>
      </c>
      <c r="E4403" s="2">
        <v>1999</v>
      </c>
    </row>
    <row r="4404" spans="1:5" x14ac:dyDescent="0.25">
      <c r="A4404" s="5" t="s">
        <v>145</v>
      </c>
      <c r="B4404" s="2">
        <v>828</v>
      </c>
      <c r="C4404" s="2">
        <v>26</v>
      </c>
      <c r="D4404" s="2">
        <v>25</v>
      </c>
      <c r="E4404" s="2">
        <v>1999</v>
      </c>
    </row>
    <row r="4405" spans="1:5" x14ac:dyDescent="0.25">
      <c r="A4405" s="6" t="s">
        <v>251</v>
      </c>
      <c r="B4405" s="2">
        <v>828</v>
      </c>
      <c r="C4405" s="2">
        <v>26</v>
      </c>
      <c r="D4405" s="2">
        <v>25</v>
      </c>
      <c r="E4405" s="2">
        <v>1999</v>
      </c>
    </row>
    <row r="4406" spans="1:5" x14ac:dyDescent="0.25">
      <c r="A4406" s="4" t="s">
        <v>1040</v>
      </c>
      <c r="B4406" s="2">
        <v>846</v>
      </c>
      <c r="C4406" s="2">
        <v>29</v>
      </c>
      <c r="D4406" s="2">
        <v>29</v>
      </c>
      <c r="E4406" s="2">
        <v>1994</v>
      </c>
    </row>
    <row r="4407" spans="1:5" x14ac:dyDescent="0.25">
      <c r="A4407" s="5" t="s">
        <v>150</v>
      </c>
      <c r="B4407" s="2">
        <v>846</v>
      </c>
      <c r="C4407" s="2">
        <v>29</v>
      </c>
      <c r="D4407" s="2">
        <v>29</v>
      </c>
      <c r="E4407" s="2">
        <v>1994</v>
      </c>
    </row>
    <row r="4408" spans="1:5" x14ac:dyDescent="0.25">
      <c r="A4408" s="6" t="s">
        <v>228</v>
      </c>
      <c r="B4408" s="2">
        <v>846</v>
      </c>
      <c r="C4408" s="2">
        <v>29</v>
      </c>
      <c r="D4408" s="2">
        <v>29</v>
      </c>
      <c r="E4408" s="2">
        <v>1994</v>
      </c>
    </row>
    <row r="4409" spans="1:5" x14ac:dyDescent="0.25">
      <c r="A4409" s="4" t="s">
        <v>1590</v>
      </c>
      <c r="B4409" s="2">
        <v>1395</v>
      </c>
      <c r="C4409" s="2">
        <v>55</v>
      </c>
      <c r="D4409" s="2">
        <v>32</v>
      </c>
      <c r="E4409" s="2">
        <v>1991</v>
      </c>
    </row>
    <row r="4410" spans="1:5" x14ac:dyDescent="0.25">
      <c r="A4410" s="5" t="s">
        <v>117</v>
      </c>
      <c r="B4410" s="2">
        <v>1395</v>
      </c>
      <c r="C4410" s="2">
        <v>55</v>
      </c>
      <c r="D4410" s="2">
        <v>32</v>
      </c>
      <c r="E4410" s="2">
        <v>1991</v>
      </c>
    </row>
    <row r="4411" spans="1:5" x14ac:dyDescent="0.25">
      <c r="A4411" s="6" t="s">
        <v>292</v>
      </c>
      <c r="B4411" s="2">
        <v>1395</v>
      </c>
      <c r="C4411" s="2">
        <v>55</v>
      </c>
      <c r="D4411" s="2">
        <v>32</v>
      </c>
      <c r="E4411" s="2">
        <v>1991</v>
      </c>
    </row>
    <row r="4412" spans="1:5" x14ac:dyDescent="0.25">
      <c r="A4412" s="4" t="s">
        <v>1136</v>
      </c>
      <c r="B4412" s="2">
        <v>940</v>
      </c>
      <c r="C4412" s="2">
        <v>22</v>
      </c>
      <c r="D4412" s="2">
        <v>30</v>
      </c>
      <c r="E4412" s="2">
        <v>1993</v>
      </c>
    </row>
    <row r="4413" spans="1:5" x14ac:dyDescent="0.25">
      <c r="A4413" s="5" t="s">
        <v>117</v>
      </c>
      <c r="B4413" s="2">
        <v>940</v>
      </c>
      <c r="C4413" s="2">
        <v>22</v>
      </c>
      <c r="D4413" s="2">
        <v>30</v>
      </c>
      <c r="E4413" s="2">
        <v>1993</v>
      </c>
    </row>
    <row r="4414" spans="1:5" x14ac:dyDescent="0.25">
      <c r="A4414" s="6" t="s">
        <v>228</v>
      </c>
      <c r="B4414" s="2">
        <v>940</v>
      </c>
      <c r="C4414" s="2">
        <v>22</v>
      </c>
      <c r="D4414" s="2">
        <v>30</v>
      </c>
      <c r="E4414" s="2">
        <v>1993</v>
      </c>
    </row>
    <row r="4415" spans="1:5" x14ac:dyDescent="0.25">
      <c r="A4415" s="4" t="s">
        <v>626</v>
      </c>
      <c r="B4415" s="2">
        <v>444</v>
      </c>
      <c r="C4415" s="2">
        <v>1</v>
      </c>
      <c r="D4415" s="2">
        <v>24</v>
      </c>
      <c r="E4415" s="2">
        <v>1999</v>
      </c>
    </row>
    <row r="4416" spans="1:5" x14ac:dyDescent="0.25">
      <c r="A4416" s="5" t="s">
        <v>117</v>
      </c>
      <c r="B4416" s="2">
        <v>444</v>
      </c>
      <c r="C4416" s="2">
        <v>1</v>
      </c>
      <c r="D4416" s="2">
        <v>24</v>
      </c>
      <c r="E4416" s="2">
        <v>1999</v>
      </c>
    </row>
    <row r="4417" spans="1:5" x14ac:dyDescent="0.25">
      <c r="A4417" s="6" t="s">
        <v>292</v>
      </c>
      <c r="B4417" s="2">
        <v>444</v>
      </c>
      <c r="C4417" s="2">
        <v>1</v>
      </c>
      <c r="D4417" s="2">
        <v>24</v>
      </c>
      <c r="E4417" s="2">
        <v>1999</v>
      </c>
    </row>
    <row r="4418" spans="1:5" x14ac:dyDescent="0.25">
      <c r="A4418" s="4" t="s">
        <v>859</v>
      </c>
      <c r="B4418" s="2">
        <v>670</v>
      </c>
      <c r="C4418" s="2">
        <v>21</v>
      </c>
      <c r="D4418" s="2">
        <v>26</v>
      </c>
      <c r="E4418" s="2">
        <v>1997</v>
      </c>
    </row>
    <row r="4419" spans="1:5" x14ac:dyDescent="0.25">
      <c r="A4419" s="5" t="s">
        <v>114</v>
      </c>
      <c r="B4419" s="2">
        <v>670</v>
      </c>
      <c r="C4419" s="2">
        <v>21</v>
      </c>
      <c r="D4419" s="2">
        <v>26</v>
      </c>
      <c r="E4419" s="2">
        <v>1997</v>
      </c>
    </row>
    <row r="4420" spans="1:5" x14ac:dyDescent="0.25">
      <c r="A4420" s="6" t="s">
        <v>242</v>
      </c>
      <c r="B4420" s="2">
        <v>670</v>
      </c>
      <c r="C4420" s="2">
        <v>21</v>
      </c>
      <c r="D4420" s="2">
        <v>26</v>
      </c>
      <c r="E4420" s="2">
        <v>1997</v>
      </c>
    </row>
    <row r="4421" spans="1:5" x14ac:dyDescent="0.25">
      <c r="A4421" s="4" t="s">
        <v>923</v>
      </c>
      <c r="B4421" s="2">
        <v>733</v>
      </c>
      <c r="C4421" s="2">
        <v>21</v>
      </c>
      <c r="D4421" s="2">
        <v>23</v>
      </c>
      <c r="E4421" s="2">
        <v>2001</v>
      </c>
    </row>
    <row r="4422" spans="1:5" x14ac:dyDescent="0.25">
      <c r="A4422" s="5" t="s">
        <v>121</v>
      </c>
      <c r="B4422" s="2">
        <v>733</v>
      </c>
      <c r="C4422" s="2">
        <v>21</v>
      </c>
      <c r="D4422" s="2">
        <v>23</v>
      </c>
      <c r="E4422" s="2">
        <v>2001</v>
      </c>
    </row>
    <row r="4423" spans="1:5" x14ac:dyDescent="0.25">
      <c r="A4423" s="6" t="s">
        <v>146</v>
      </c>
      <c r="B4423" s="2">
        <v>733</v>
      </c>
      <c r="C4423" s="2">
        <v>21</v>
      </c>
      <c r="D4423" s="2">
        <v>23</v>
      </c>
      <c r="E4423" s="2">
        <v>2001</v>
      </c>
    </row>
    <row r="4424" spans="1:5" x14ac:dyDescent="0.25">
      <c r="A4424" s="4" t="s">
        <v>1485</v>
      </c>
      <c r="B4424" s="2">
        <v>1294</v>
      </c>
      <c r="C4424" s="2">
        <v>42</v>
      </c>
      <c r="D4424" s="2">
        <v>26</v>
      </c>
      <c r="E4424" s="2">
        <v>1997</v>
      </c>
    </row>
    <row r="4425" spans="1:5" x14ac:dyDescent="0.25">
      <c r="A4425" s="5" t="s">
        <v>121</v>
      </c>
      <c r="B4425" s="2">
        <v>1294</v>
      </c>
      <c r="C4425" s="2">
        <v>42</v>
      </c>
      <c r="D4425" s="2">
        <v>26</v>
      </c>
      <c r="E4425" s="2">
        <v>1997</v>
      </c>
    </row>
    <row r="4426" spans="1:5" x14ac:dyDescent="0.25">
      <c r="A4426" s="6" t="s">
        <v>465</v>
      </c>
      <c r="B4426" s="2">
        <v>1294</v>
      </c>
      <c r="C4426" s="2">
        <v>42</v>
      </c>
      <c r="D4426" s="2">
        <v>26</v>
      </c>
      <c r="E4426" s="2">
        <v>1997</v>
      </c>
    </row>
    <row r="4427" spans="1:5" x14ac:dyDescent="0.25">
      <c r="A4427" s="4" t="s">
        <v>1047</v>
      </c>
      <c r="B4427" s="2">
        <v>853</v>
      </c>
      <c r="C4427" s="2">
        <v>27</v>
      </c>
      <c r="D4427" s="2">
        <v>38</v>
      </c>
      <c r="E4427" s="2">
        <v>1985</v>
      </c>
    </row>
    <row r="4428" spans="1:5" x14ac:dyDescent="0.25">
      <c r="A4428" s="5" t="s">
        <v>150</v>
      </c>
      <c r="B4428" s="2">
        <v>853</v>
      </c>
      <c r="C4428" s="2">
        <v>27</v>
      </c>
      <c r="D4428" s="2">
        <v>38</v>
      </c>
      <c r="E4428" s="2">
        <v>1985</v>
      </c>
    </row>
    <row r="4429" spans="1:5" x14ac:dyDescent="0.25">
      <c r="A4429" s="6" t="s">
        <v>371</v>
      </c>
      <c r="B4429" s="2">
        <v>853</v>
      </c>
      <c r="C4429" s="2">
        <v>27</v>
      </c>
      <c r="D4429" s="2">
        <v>38</v>
      </c>
      <c r="E4429" s="2">
        <v>1985</v>
      </c>
    </row>
    <row r="4430" spans="1:5" x14ac:dyDescent="0.25">
      <c r="A4430" s="4" t="s">
        <v>1150</v>
      </c>
      <c r="B4430" s="2">
        <v>2435</v>
      </c>
      <c r="C4430" s="2">
        <v>68</v>
      </c>
      <c r="D4430" s="2">
        <v>38</v>
      </c>
      <c r="E4430" s="2">
        <v>4008</v>
      </c>
    </row>
    <row r="4431" spans="1:5" x14ac:dyDescent="0.25">
      <c r="A4431" s="5" t="s">
        <v>121</v>
      </c>
      <c r="B4431" s="2">
        <v>955</v>
      </c>
      <c r="C4431" s="2">
        <v>26</v>
      </c>
      <c r="D4431" s="2">
        <v>19</v>
      </c>
      <c r="E4431" s="2">
        <v>2004</v>
      </c>
    </row>
    <row r="4432" spans="1:5" x14ac:dyDescent="0.25">
      <c r="A4432" s="6" t="s">
        <v>153</v>
      </c>
      <c r="B4432" s="2">
        <v>955</v>
      </c>
      <c r="C4432" s="2">
        <v>26</v>
      </c>
      <c r="D4432" s="2">
        <v>19</v>
      </c>
      <c r="E4432" s="2">
        <v>2004</v>
      </c>
    </row>
    <row r="4433" spans="1:5" x14ac:dyDescent="0.25">
      <c r="A4433" s="5" t="s">
        <v>117</v>
      </c>
      <c r="B4433" s="2">
        <v>1480</v>
      </c>
      <c r="C4433" s="2">
        <v>42</v>
      </c>
      <c r="D4433" s="2">
        <v>19</v>
      </c>
      <c r="E4433" s="2">
        <v>2004</v>
      </c>
    </row>
    <row r="4434" spans="1:5" x14ac:dyDescent="0.25">
      <c r="A4434" s="6" t="s">
        <v>153</v>
      </c>
      <c r="B4434" s="2">
        <v>1480</v>
      </c>
      <c r="C4434" s="2">
        <v>42</v>
      </c>
      <c r="D4434" s="2">
        <v>19</v>
      </c>
      <c r="E4434" s="2">
        <v>2004</v>
      </c>
    </row>
    <row r="4435" spans="1:5" x14ac:dyDescent="0.25">
      <c r="A4435" s="4" t="s">
        <v>1866</v>
      </c>
      <c r="B4435" s="2">
        <v>1672</v>
      </c>
      <c r="C4435" s="2">
        <v>72</v>
      </c>
      <c r="D4435" s="2">
        <v>25</v>
      </c>
      <c r="E4435" s="2">
        <v>1998</v>
      </c>
    </row>
    <row r="4436" spans="1:5" x14ac:dyDescent="0.25">
      <c r="A4436" s="5" t="s">
        <v>128</v>
      </c>
      <c r="B4436" s="2">
        <v>1672</v>
      </c>
      <c r="C4436" s="2">
        <v>72</v>
      </c>
      <c r="D4436" s="2">
        <v>25</v>
      </c>
      <c r="E4436" s="2">
        <v>1998</v>
      </c>
    </row>
    <row r="4437" spans="1:5" x14ac:dyDescent="0.25">
      <c r="A4437" s="6" t="s">
        <v>203</v>
      </c>
      <c r="B4437" s="2">
        <v>1672</v>
      </c>
      <c r="C4437" s="2">
        <v>72</v>
      </c>
      <c r="D4437" s="2">
        <v>25</v>
      </c>
      <c r="E4437" s="2">
        <v>1998</v>
      </c>
    </row>
    <row r="4438" spans="1:5" x14ac:dyDescent="0.25">
      <c r="A4438" s="4" t="s">
        <v>1952</v>
      </c>
      <c r="B4438" s="2">
        <v>1760</v>
      </c>
      <c r="C4438" s="2">
        <v>66</v>
      </c>
      <c r="D4438" s="2">
        <v>34</v>
      </c>
      <c r="E4438" s="2">
        <v>1989</v>
      </c>
    </row>
    <row r="4439" spans="1:5" x14ac:dyDescent="0.25">
      <c r="A4439" s="5" t="s">
        <v>145</v>
      </c>
      <c r="B4439" s="2">
        <v>1760</v>
      </c>
      <c r="C4439" s="2">
        <v>66</v>
      </c>
      <c r="D4439" s="2">
        <v>34</v>
      </c>
      <c r="E4439" s="2">
        <v>1989</v>
      </c>
    </row>
    <row r="4440" spans="1:5" x14ac:dyDescent="0.25">
      <c r="A4440" s="6" t="s">
        <v>1953</v>
      </c>
      <c r="B4440" s="2">
        <v>1760</v>
      </c>
      <c r="C4440" s="2">
        <v>66</v>
      </c>
      <c r="D4440" s="2">
        <v>34</v>
      </c>
      <c r="E4440" s="2">
        <v>1989</v>
      </c>
    </row>
    <row r="4441" spans="1:5" x14ac:dyDescent="0.25">
      <c r="A4441" s="4" t="s">
        <v>1990</v>
      </c>
      <c r="B4441" s="2">
        <v>1798</v>
      </c>
      <c r="C4441" s="2">
        <v>75</v>
      </c>
      <c r="D4441" s="2">
        <v>27</v>
      </c>
      <c r="E4441" s="2">
        <v>1996</v>
      </c>
    </row>
    <row r="4442" spans="1:5" x14ac:dyDescent="0.25">
      <c r="A4442" s="5" t="s">
        <v>114</v>
      </c>
      <c r="B4442" s="2">
        <v>1798</v>
      </c>
      <c r="C4442" s="2">
        <v>75</v>
      </c>
      <c r="D4442" s="2">
        <v>27</v>
      </c>
      <c r="E4442" s="2">
        <v>1996</v>
      </c>
    </row>
    <row r="4443" spans="1:5" x14ac:dyDescent="0.25">
      <c r="A4443" s="6" t="s">
        <v>203</v>
      </c>
      <c r="B4443" s="2">
        <v>1798</v>
      </c>
      <c r="C4443" s="2">
        <v>75</v>
      </c>
      <c r="D4443" s="2">
        <v>27</v>
      </c>
      <c r="E4443" s="2">
        <v>1996</v>
      </c>
    </row>
    <row r="4444" spans="1:5" x14ac:dyDescent="0.25">
      <c r="A4444" s="4" t="s">
        <v>2006</v>
      </c>
      <c r="B4444" s="2">
        <v>1814</v>
      </c>
      <c r="C4444" s="2">
        <v>63</v>
      </c>
      <c r="D4444" s="2">
        <v>31</v>
      </c>
      <c r="E4444" s="2">
        <v>1992</v>
      </c>
    </row>
    <row r="4445" spans="1:5" x14ac:dyDescent="0.25">
      <c r="A4445" s="5" t="s">
        <v>114</v>
      </c>
      <c r="B4445" s="2">
        <v>1814</v>
      </c>
      <c r="C4445" s="2">
        <v>63</v>
      </c>
      <c r="D4445" s="2">
        <v>31</v>
      </c>
      <c r="E4445" s="2">
        <v>1992</v>
      </c>
    </row>
    <row r="4446" spans="1:5" x14ac:dyDescent="0.25">
      <c r="A4446" s="6" t="s">
        <v>203</v>
      </c>
      <c r="B4446" s="2">
        <v>1814</v>
      </c>
      <c r="C4446" s="2">
        <v>63</v>
      </c>
      <c r="D4446" s="2">
        <v>31</v>
      </c>
      <c r="E4446" s="2">
        <v>1992</v>
      </c>
    </row>
    <row r="4447" spans="1:5" x14ac:dyDescent="0.25">
      <c r="A4447" s="4" t="s">
        <v>2198</v>
      </c>
      <c r="B4447" s="2">
        <v>2009</v>
      </c>
      <c r="C4447" s="2">
        <v>77</v>
      </c>
      <c r="D4447" s="2">
        <v>19</v>
      </c>
      <c r="E4447" s="2">
        <v>2004</v>
      </c>
    </row>
    <row r="4448" spans="1:5" x14ac:dyDescent="0.25">
      <c r="A4448" s="5" t="s">
        <v>114</v>
      </c>
      <c r="B4448" s="2">
        <v>2009</v>
      </c>
      <c r="C4448" s="2">
        <v>77</v>
      </c>
      <c r="D4448" s="2">
        <v>19</v>
      </c>
      <c r="E4448" s="2">
        <v>2004</v>
      </c>
    </row>
    <row r="4449" spans="1:5" x14ac:dyDescent="0.25">
      <c r="A4449" s="6" t="s">
        <v>203</v>
      </c>
      <c r="B4449" s="2">
        <v>2009</v>
      </c>
      <c r="C4449" s="2">
        <v>77</v>
      </c>
      <c r="D4449" s="2">
        <v>19</v>
      </c>
      <c r="E4449" s="2">
        <v>2004</v>
      </c>
    </row>
    <row r="4450" spans="1:5" x14ac:dyDescent="0.25">
      <c r="A4450" s="4" t="s">
        <v>332</v>
      </c>
      <c r="B4450" s="2">
        <v>163</v>
      </c>
      <c r="C4450" s="2">
        <v>6</v>
      </c>
      <c r="D4450" s="2">
        <v>38</v>
      </c>
      <c r="E4450" s="2">
        <v>1985</v>
      </c>
    </row>
    <row r="4451" spans="1:5" x14ac:dyDescent="0.25">
      <c r="A4451" s="5" t="s">
        <v>145</v>
      </c>
      <c r="B4451" s="2">
        <v>163</v>
      </c>
      <c r="C4451" s="2">
        <v>6</v>
      </c>
      <c r="D4451" s="2">
        <v>38</v>
      </c>
      <c r="E4451" s="2">
        <v>1985</v>
      </c>
    </row>
    <row r="4452" spans="1:5" x14ac:dyDescent="0.25">
      <c r="A4452" s="6" t="s">
        <v>245</v>
      </c>
      <c r="B4452" s="2">
        <v>163</v>
      </c>
      <c r="C4452" s="2">
        <v>6</v>
      </c>
      <c r="D4452" s="2">
        <v>38</v>
      </c>
      <c r="E4452" s="2">
        <v>1985</v>
      </c>
    </row>
    <row r="4453" spans="1:5" x14ac:dyDescent="0.25">
      <c r="A4453" s="4" t="s">
        <v>1709</v>
      </c>
      <c r="B4453" s="2">
        <v>1514</v>
      </c>
      <c r="C4453" s="2">
        <v>43</v>
      </c>
      <c r="D4453" s="2">
        <v>32</v>
      </c>
      <c r="E4453" s="2">
        <v>1991</v>
      </c>
    </row>
    <row r="4454" spans="1:5" x14ac:dyDescent="0.25">
      <c r="A4454" s="5" t="s">
        <v>145</v>
      </c>
      <c r="B4454" s="2">
        <v>1514</v>
      </c>
      <c r="C4454" s="2">
        <v>43</v>
      </c>
      <c r="D4454" s="2">
        <v>32</v>
      </c>
      <c r="E4454" s="2">
        <v>1991</v>
      </c>
    </row>
    <row r="4455" spans="1:5" x14ac:dyDescent="0.25">
      <c r="A4455" s="6" t="s">
        <v>245</v>
      </c>
      <c r="B4455" s="2">
        <v>1514</v>
      </c>
      <c r="C4455" s="2">
        <v>43</v>
      </c>
      <c r="D4455" s="2">
        <v>32</v>
      </c>
      <c r="E4455" s="2">
        <v>1991</v>
      </c>
    </row>
    <row r="4456" spans="1:5" x14ac:dyDescent="0.25">
      <c r="A4456" s="4" t="s">
        <v>199</v>
      </c>
      <c r="B4456" s="2">
        <v>52</v>
      </c>
      <c r="C4456" s="2">
        <v>4</v>
      </c>
      <c r="D4456" s="2">
        <v>31</v>
      </c>
      <c r="E4456" s="2">
        <v>1992</v>
      </c>
    </row>
    <row r="4457" spans="1:5" x14ac:dyDescent="0.25">
      <c r="A4457" s="5" t="s">
        <v>150</v>
      </c>
      <c r="B4457" s="2">
        <v>52</v>
      </c>
      <c r="C4457" s="2">
        <v>4</v>
      </c>
      <c r="D4457" s="2">
        <v>31</v>
      </c>
      <c r="E4457" s="2">
        <v>1992</v>
      </c>
    </row>
    <row r="4458" spans="1:5" x14ac:dyDescent="0.25">
      <c r="A4458" s="6" t="s">
        <v>115</v>
      </c>
      <c r="B4458" s="2">
        <v>52</v>
      </c>
      <c r="C4458" s="2">
        <v>4</v>
      </c>
      <c r="D4458" s="2">
        <v>31</v>
      </c>
      <c r="E4458" s="2">
        <v>1992</v>
      </c>
    </row>
    <row r="4459" spans="1:5" x14ac:dyDescent="0.25">
      <c r="A4459" s="4" t="s">
        <v>382</v>
      </c>
      <c r="B4459" s="2">
        <v>210</v>
      </c>
      <c r="C4459" s="2">
        <v>3</v>
      </c>
      <c r="D4459" s="2">
        <v>18</v>
      </c>
      <c r="E4459" s="2">
        <v>2005</v>
      </c>
    </row>
    <row r="4460" spans="1:5" x14ac:dyDescent="0.25">
      <c r="A4460" s="5" t="s">
        <v>150</v>
      </c>
      <c r="B4460" s="2">
        <v>210</v>
      </c>
      <c r="C4460" s="2">
        <v>3</v>
      </c>
      <c r="D4460" s="2">
        <v>18</v>
      </c>
      <c r="E4460" s="2">
        <v>2005</v>
      </c>
    </row>
    <row r="4461" spans="1:5" x14ac:dyDescent="0.25">
      <c r="A4461" s="6" t="s">
        <v>186</v>
      </c>
      <c r="B4461" s="2">
        <v>210</v>
      </c>
      <c r="C4461" s="2">
        <v>3</v>
      </c>
      <c r="D4461" s="2">
        <v>18</v>
      </c>
      <c r="E4461" s="2">
        <v>2005</v>
      </c>
    </row>
    <row r="4462" spans="1:5" x14ac:dyDescent="0.25">
      <c r="A4462" s="4" t="s">
        <v>622</v>
      </c>
      <c r="B4462" s="2">
        <v>440</v>
      </c>
      <c r="C4462" s="2">
        <v>15</v>
      </c>
      <c r="D4462" s="2">
        <v>28</v>
      </c>
      <c r="E4462" s="2">
        <v>1995</v>
      </c>
    </row>
    <row r="4463" spans="1:5" x14ac:dyDescent="0.25">
      <c r="A4463" s="5" t="s">
        <v>114</v>
      </c>
      <c r="B4463" s="2">
        <v>440</v>
      </c>
      <c r="C4463" s="2">
        <v>15</v>
      </c>
      <c r="D4463" s="2">
        <v>28</v>
      </c>
      <c r="E4463" s="2">
        <v>1995</v>
      </c>
    </row>
    <row r="4464" spans="1:5" x14ac:dyDescent="0.25">
      <c r="A4464" s="6" t="s">
        <v>115</v>
      </c>
      <c r="B4464" s="2">
        <v>440</v>
      </c>
      <c r="C4464" s="2">
        <v>15</v>
      </c>
      <c r="D4464" s="2">
        <v>28</v>
      </c>
      <c r="E4464" s="2">
        <v>1995</v>
      </c>
    </row>
    <row r="4465" spans="1:5" x14ac:dyDescent="0.25">
      <c r="A4465" s="4" t="s">
        <v>646</v>
      </c>
      <c r="B4465" s="2">
        <v>463</v>
      </c>
      <c r="C4465" s="2">
        <v>2</v>
      </c>
      <c r="D4465" s="2">
        <v>22</v>
      </c>
      <c r="E4465" s="2">
        <v>2001</v>
      </c>
    </row>
    <row r="4466" spans="1:5" x14ac:dyDescent="0.25">
      <c r="A4466" s="5" t="s">
        <v>114</v>
      </c>
      <c r="B4466" s="2">
        <v>463</v>
      </c>
      <c r="C4466" s="2">
        <v>2</v>
      </c>
      <c r="D4466" s="2">
        <v>22</v>
      </c>
      <c r="E4466" s="2">
        <v>2001</v>
      </c>
    </row>
    <row r="4467" spans="1:5" x14ac:dyDescent="0.25">
      <c r="A4467" s="6" t="s">
        <v>115</v>
      </c>
      <c r="B4467" s="2">
        <v>463</v>
      </c>
      <c r="C4467" s="2">
        <v>2</v>
      </c>
      <c r="D4467" s="2">
        <v>22</v>
      </c>
      <c r="E4467" s="2">
        <v>2001</v>
      </c>
    </row>
    <row r="4468" spans="1:5" x14ac:dyDescent="0.25">
      <c r="A4468" s="4" t="s">
        <v>345</v>
      </c>
      <c r="B4468" s="2">
        <v>176</v>
      </c>
      <c r="C4468" s="2">
        <v>14</v>
      </c>
      <c r="D4468" s="2">
        <v>23</v>
      </c>
      <c r="E4468" s="2">
        <v>2000</v>
      </c>
    </row>
    <row r="4469" spans="1:5" x14ac:dyDescent="0.25">
      <c r="A4469" s="5" t="s">
        <v>121</v>
      </c>
      <c r="B4469" s="2">
        <v>176</v>
      </c>
      <c r="C4469" s="2">
        <v>14</v>
      </c>
      <c r="D4469" s="2">
        <v>23</v>
      </c>
      <c r="E4469" s="2">
        <v>2000</v>
      </c>
    </row>
    <row r="4470" spans="1:5" x14ac:dyDescent="0.25">
      <c r="A4470" s="6" t="s">
        <v>346</v>
      </c>
      <c r="B4470" s="2">
        <v>176</v>
      </c>
      <c r="C4470" s="2">
        <v>14</v>
      </c>
      <c r="D4470" s="2">
        <v>23</v>
      </c>
      <c r="E4470" s="2">
        <v>2000</v>
      </c>
    </row>
    <row r="4471" spans="1:5" x14ac:dyDescent="0.25">
      <c r="A4471" s="4" t="s">
        <v>418</v>
      </c>
      <c r="B4471" s="2">
        <v>245</v>
      </c>
      <c r="C4471" s="2">
        <v>4</v>
      </c>
      <c r="D4471" s="2">
        <v>26</v>
      </c>
      <c r="E4471" s="2">
        <v>1997</v>
      </c>
    </row>
    <row r="4472" spans="1:5" x14ac:dyDescent="0.25">
      <c r="A4472" s="5" t="s">
        <v>114</v>
      </c>
      <c r="B4472" s="2">
        <v>245</v>
      </c>
      <c r="C4472" s="2">
        <v>4</v>
      </c>
      <c r="D4472" s="2">
        <v>26</v>
      </c>
      <c r="E4472" s="2">
        <v>1997</v>
      </c>
    </row>
    <row r="4473" spans="1:5" x14ac:dyDescent="0.25">
      <c r="A4473" s="6" t="s">
        <v>158</v>
      </c>
      <c r="B4473" s="2">
        <v>245</v>
      </c>
      <c r="C4473" s="2">
        <v>4</v>
      </c>
      <c r="D4473" s="2">
        <v>26</v>
      </c>
      <c r="E4473" s="2">
        <v>1997</v>
      </c>
    </row>
    <row r="4474" spans="1:5" x14ac:dyDescent="0.25">
      <c r="A4474" s="4" t="s">
        <v>2099</v>
      </c>
      <c r="B4474" s="2">
        <v>1909</v>
      </c>
      <c r="C4474" s="2">
        <v>74</v>
      </c>
      <c r="D4474" s="2">
        <v>27</v>
      </c>
      <c r="E4474" s="2">
        <v>1996</v>
      </c>
    </row>
    <row r="4475" spans="1:5" x14ac:dyDescent="0.25">
      <c r="A4475" s="5" t="s">
        <v>114</v>
      </c>
      <c r="B4475" s="2">
        <v>1909</v>
      </c>
      <c r="C4475" s="2">
        <v>74</v>
      </c>
      <c r="D4475" s="2">
        <v>27</v>
      </c>
      <c r="E4475" s="2">
        <v>1996</v>
      </c>
    </row>
    <row r="4476" spans="1:5" x14ac:dyDescent="0.25">
      <c r="A4476" s="6" t="s">
        <v>158</v>
      </c>
      <c r="B4476" s="2">
        <v>1909</v>
      </c>
      <c r="C4476" s="2">
        <v>74</v>
      </c>
      <c r="D4476" s="2">
        <v>27</v>
      </c>
      <c r="E4476" s="2">
        <v>1996</v>
      </c>
    </row>
    <row r="4477" spans="1:5" x14ac:dyDescent="0.25">
      <c r="A4477" s="4" t="s">
        <v>599</v>
      </c>
      <c r="B4477" s="2">
        <v>418</v>
      </c>
      <c r="C4477" s="2">
        <v>10</v>
      </c>
      <c r="D4477" s="2">
        <v>24</v>
      </c>
      <c r="E4477" s="2">
        <v>1999</v>
      </c>
    </row>
    <row r="4478" spans="1:5" x14ac:dyDescent="0.25">
      <c r="A4478" s="5" t="s">
        <v>114</v>
      </c>
      <c r="B4478" s="2">
        <v>418</v>
      </c>
      <c r="C4478" s="2">
        <v>10</v>
      </c>
      <c r="D4478" s="2">
        <v>24</v>
      </c>
      <c r="E4478" s="2">
        <v>1999</v>
      </c>
    </row>
    <row r="4479" spans="1:5" x14ac:dyDescent="0.25">
      <c r="A4479" s="6" t="s">
        <v>158</v>
      </c>
      <c r="B4479" s="2">
        <v>418</v>
      </c>
      <c r="C4479" s="2">
        <v>10</v>
      </c>
      <c r="D4479" s="2">
        <v>24</v>
      </c>
      <c r="E4479" s="2">
        <v>1999</v>
      </c>
    </row>
    <row r="4480" spans="1:5" x14ac:dyDescent="0.25">
      <c r="A4480" s="4" t="s">
        <v>1610</v>
      </c>
      <c r="B4480" s="2">
        <v>1415</v>
      </c>
      <c r="C4480" s="2">
        <v>44</v>
      </c>
      <c r="D4480" s="2">
        <v>24</v>
      </c>
      <c r="E4480" s="2">
        <v>1999</v>
      </c>
    </row>
    <row r="4481" spans="1:5" x14ac:dyDescent="0.25">
      <c r="A4481" s="5" t="s">
        <v>145</v>
      </c>
      <c r="B4481" s="2">
        <v>1415</v>
      </c>
      <c r="C4481" s="2">
        <v>44</v>
      </c>
      <c r="D4481" s="2">
        <v>24</v>
      </c>
      <c r="E4481" s="2">
        <v>1999</v>
      </c>
    </row>
    <row r="4482" spans="1:5" x14ac:dyDescent="0.25">
      <c r="A4482" s="6" t="s">
        <v>133</v>
      </c>
      <c r="B4482" s="2">
        <v>1415</v>
      </c>
      <c r="C4482" s="2">
        <v>44</v>
      </c>
      <c r="D4482" s="2">
        <v>24</v>
      </c>
      <c r="E4482" s="2">
        <v>1999</v>
      </c>
    </row>
    <row r="4483" spans="1:5" x14ac:dyDescent="0.25">
      <c r="A4483" s="4" t="s">
        <v>2246</v>
      </c>
      <c r="B4483" s="2">
        <v>2058</v>
      </c>
      <c r="C4483" s="2">
        <v>86</v>
      </c>
      <c r="D4483" s="2">
        <v>21</v>
      </c>
      <c r="E4483" s="2">
        <v>2002</v>
      </c>
    </row>
    <row r="4484" spans="1:5" x14ac:dyDescent="0.25">
      <c r="A4484" s="5" t="s">
        <v>128</v>
      </c>
      <c r="B4484" s="2">
        <v>2058</v>
      </c>
      <c r="C4484" s="2">
        <v>86</v>
      </c>
      <c r="D4484" s="2">
        <v>21</v>
      </c>
      <c r="E4484" s="2">
        <v>2002</v>
      </c>
    </row>
    <row r="4485" spans="1:5" x14ac:dyDescent="0.25">
      <c r="A4485" s="6" t="s">
        <v>129</v>
      </c>
      <c r="B4485" s="2">
        <v>2058</v>
      </c>
      <c r="C4485" s="2">
        <v>86</v>
      </c>
      <c r="D4485" s="2">
        <v>21</v>
      </c>
      <c r="E4485" s="2">
        <v>2002</v>
      </c>
    </row>
    <row r="4486" spans="1:5" x14ac:dyDescent="0.25">
      <c r="A4486" s="4" t="s">
        <v>2369</v>
      </c>
      <c r="B4486" s="2">
        <v>2184</v>
      </c>
      <c r="C4486" s="2">
        <v>85</v>
      </c>
      <c r="D4486" s="2">
        <v>18</v>
      </c>
      <c r="E4486" s="2">
        <v>2005</v>
      </c>
    </row>
    <row r="4487" spans="1:5" x14ac:dyDescent="0.25">
      <c r="A4487" s="5" t="s">
        <v>150</v>
      </c>
      <c r="B4487" s="2">
        <v>2184</v>
      </c>
      <c r="C4487" s="2">
        <v>85</v>
      </c>
      <c r="D4487" s="2">
        <v>18</v>
      </c>
      <c r="E4487" s="2">
        <v>2005</v>
      </c>
    </row>
    <row r="4488" spans="1:5" x14ac:dyDescent="0.25">
      <c r="A4488" s="6" t="s">
        <v>129</v>
      </c>
      <c r="B4488" s="2">
        <v>2184</v>
      </c>
      <c r="C4488" s="2">
        <v>85</v>
      </c>
      <c r="D4488" s="2">
        <v>18</v>
      </c>
      <c r="E4488" s="2">
        <v>2005</v>
      </c>
    </row>
    <row r="4489" spans="1:5" x14ac:dyDescent="0.25">
      <c r="A4489" s="4" t="s">
        <v>2560</v>
      </c>
      <c r="B4489" s="2">
        <v>2380</v>
      </c>
      <c r="C4489" s="2">
        <v>94</v>
      </c>
      <c r="D4489" s="2">
        <v>18</v>
      </c>
      <c r="E4489" s="2">
        <v>2005</v>
      </c>
    </row>
    <row r="4490" spans="1:5" x14ac:dyDescent="0.25">
      <c r="A4490" s="5" t="s">
        <v>114</v>
      </c>
      <c r="B4490" s="2">
        <v>2380</v>
      </c>
      <c r="C4490" s="2">
        <v>94</v>
      </c>
      <c r="D4490" s="2">
        <v>18</v>
      </c>
      <c r="E4490" s="2">
        <v>2005</v>
      </c>
    </row>
    <row r="4491" spans="1:5" x14ac:dyDescent="0.25">
      <c r="A4491" s="6" t="s">
        <v>176</v>
      </c>
      <c r="B4491" s="2">
        <v>2380</v>
      </c>
      <c r="C4491" s="2">
        <v>94</v>
      </c>
      <c r="D4491" s="2">
        <v>18</v>
      </c>
      <c r="E4491" s="2">
        <v>2005</v>
      </c>
    </row>
    <row r="4492" spans="1:5" x14ac:dyDescent="0.25">
      <c r="A4492" s="4" t="s">
        <v>2312</v>
      </c>
      <c r="B4492" s="2">
        <v>2126</v>
      </c>
      <c r="C4492" s="2">
        <v>96</v>
      </c>
      <c r="D4492" s="2">
        <v>25</v>
      </c>
      <c r="E4492" s="2">
        <v>1998</v>
      </c>
    </row>
    <row r="4493" spans="1:5" x14ac:dyDescent="0.25">
      <c r="A4493" s="5" t="s">
        <v>150</v>
      </c>
      <c r="B4493" s="2">
        <v>2126</v>
      </c>
      <c r="C4493" s="2">
        <v>96</v>
      </c>
      <c r="D4493" s="2">
        <v>25</v>
      </c>
      <c r="E4493" s="2">
        <v>1998</v>
      </c>
    </row>
    <row r="4494" spans="1:5" x14ac:dyDescent="0.25">
      <c r="A4494" s="6" t="s">
        <v>129</v>
      </c>
      <c r="B4494" s="2">
        <v>2126</v>
      </c>
      <c r="C4494" s="2">
        <v>96</v>
      </c>
      <c r="D4494" s="2">
        <v>25</v>
      </c>
      <c r="E4494" s="2">
        <v>1998</v>
      </c>
    </row>
    <row r="4495" spans="1:5" x14ac:dyDescent="0.25">
      <c r="A4495" s="4" t="s">
        <v>273</v>
      </c>
      <c r="B4495" s="2">
        <v>111</v>
      </c>
      <c r="C4495" s="2">
        <v>5</v>
      </c>
      <c r="D4495" s="2">
        <v>28</v>
      </c>
      <c r="E4495" s="2">
        <v>1996</v>
      </c>
    </row>
    <row r="4496" spans="1:5" x14ac:dyDescent="0.25">
      <c r="A4496" s="5" t="s">
        <v>150</v>
      </c>
      <c r="B4496" s="2">
        <v>111</v>
      </c>
      <c r="C4496" s="2">
        <v>5</v>
      </c>
      <c r="D4496" s="2">
        <v>28</v>
      </c>
      <c r="E4496" s="2">
        <v>1996</v>
      </c>
    </row>
    <row r="4497" spans="1:5" x14ac:dyDescent="0.25">
      <c r="A4497" s="6" t="s">
        <v>203</v>
      </c>
      <c r="B4497" s="2">
        <v>111</v>
      </c>
      <c r="C4497" s="2">
        <v>5</v>
      </c>
      <c r="D4497" s="2">
        <v>28</v>
      </c>
      <c r="E4497" s="2">
        <v>1996</v>
      </c>
    </row>
    <row r="4498" spans="1:5" x14ac:dyDescent="0.25">
      <c r="A4498" s="4" t="s">
        <v>1934</v>
      </c>
      <c r="B4498" s="2">
        <v>1743</v>
      </c>
      <c r="C4498" s="2">
        <v>62</v>
      </c>
      <c r="D4498" s="2">
        <v>40</v>
      </c>
      <c r="E4498" s="2">
        <v>1984</v>
      </c>
    </row>
    <row r="4499" spans="1:5" x14ac:dyDescent="0.25">
      <c r="A4499" s="5" t="s">
        <v>135</v>
      </c>
      <c r="B4499" s="2">
        <v>1743</v>
      </c>
      <c r="C4499" s="2">
        <v>62</v>
      </c>
      <c r="D4499" s="2">
        <v>40</v>
      </c>
      <c r="E4499" s="2">
        <v>1984</v>
      </c>
    </row>
    <row r="4500" spans="1:5" x14ac:dyDescent="0.25">
      <c r="A4500" s="6" t="s">
        <v>327</v>
      </c>
      <c r="B4500" s="2">
        <v>1743</v>
      </c>
      <c r="C4500" s="2">
        <v>62</v>
      </c>
      <c r="D4500" s="2">
        <v>40</v>
      </c>
      <c r="E4500" s="2">
        <v>1984</v>
      </c>
    </row>
    <row r="4501" spans="1:5" x14ac:dyDescent="0.25">
      <c r="A4501" s="4" t="s">
        <v>2396</v>
      </c>
      <c r="B4501" s="2">
        <v>2212</v>
      </c>
      <c r="C4501" s="2">
        <v>85</v>
      </c>
      <c r="D4501" s="2">
        <v>18</v>
      </c>
      <c r="E4501" s="2">
        <v>2005</v>
      </c>
    </row>
    <row r="4502" spans="1:5" x14ac:dyDescent="0.25">
      <c r="A4502" s="5" t="s">
        <v>208</v>
      </c>
      <c r="B4502" s="2">
        <v>2212</v>
      </c>
      <c r="C4502" s="2">
        <v>85</v>
      </c>
      <c r="D4502" s="2">
        <v>18</v>
      </c>
      <c r="E4502" s="2">
        <v>2005</v>
      </c>
    </row>
    <row r="4503" spans="1:5" x14ac:dyDescent="0.25">
      <c r="A4503" s="6" t="s">
        <v>247</v>
      </c>
      <c r="B4503" s="2">
        <v>2212</v>
      </c>
      <c r="C4503" s="2">
        <v>85</v>
      </c>
      <c r="D4503" s="2">
        <v>18</v>
      </c>
      <c r="E4503" s="2">
        <v>2005</v>
      </c>
    </row>
    <row r="4504" spans="1:5" x14ac:dyDescent="0.25">
      <c r="A4504" s="4" t="s">
        <v>2524</v>
      </c>
      <c r="B4504" s="2">
        <v>2344</v>
      </c>
      <c r="C4504" s="2">
        <v>90</v>
      </c>
      <c r="D4504" s="2">
        <v>19</v>
      </c>
      <c r="E4504" s="2">
        <v>2004</v>
      </c>
    </row>
    <row r="4505" spans="1:5" x14ac:dyDescent="0.25">
      <c r="A4505" s="5" t="s">
        <v>128</v>
      </c>
      <c r="B4505" s="2">
        <v>2344</v>
      </c>
      <c r="C4505" s="2">
        <v>90</v>
      </c>
      <c r="D4505" s="2">
        <v>19</v>
      </c>
      <c r="E4505" s="2">
        <v>2004</v>
      </c>
    </row>
    <row r="4506" spans="1:5" x14ac:dyDescent="0.25">
      <c r="A4506" s="6" t="s">
        <v>178</v>
      </c>
      <c r="B4506" s="2">
        <v>2344</v>
      </c>
      <c r="C4506" s="2">
        <v>90</v>
      </c>
      <c r="D4506" s="2">
        <v>19</v>
      </c>
      <c r="E4506" s="2">
        <v>2004</v>
      </c>
    </row>
    <row r="4507" spans="1:5" x14ac:dyDescent="0.25">
      <c r="A4507" s="4" t="s">
        <v>1737</v>
      </c>
      <c r="B4507" s="2">
        <v>1542</v>
      </c>
      <c r="C4507" s="2">
        <v>42</v>
      </c>
      <c r="D4507" s="2">
        <v>22</v>
      </c>
      <c r="E4507" s="2">
        <v>2001</v>
      </c>
    </row>
    <row r="4508" spans="1:5" x14ac:dyDescent="0.25">
      <c r="A4508" s="5" t="s">
        <v>114</v>
      </c>
      <c r="B4508" s="2">
        <v>1542</v>
      </c>
      <c r="C4508" s="2">
        <v>42</v>
      </c>
      <c r="D4508" s="2">
        <v>22</v>
      </c>
      <c r="E4508" s="2">
        <v>2001</v>
      </c>
    </row>
    <row r="4509" spans="1:5" x14ac:dyDescent="0.25">
      <c r="A4509" s="6" t="s">
        <v>203</v>
      </c>
      <c r="B4509" s="2">
        <v>1542</v>
      </c>
      <c r="C4509" s="2">
        <v>42</v>
      </c>
      <c r="D4509" s="2">
        <v>22</v>
      </c>
      <c r="E4509" s="2">
        <v>2001</v>
      </c>
    </row>
    <row r="4510" spans="1:5" x14ac:dyDescent="0.25">
      <c r="A4510" s="4" t="s">
        <v>376</v>
      </c>
      <c r="B4510" s="2">
        <v>204</v>
      </c>
      <c r="C4510" s="2">
        <v>17</v>
      </c>
      <c r="D4510" s="2">
        <v>20</v>
      </c>
      <c r="E4510" s="2">
        <v>2003</v>
      </c>
    </row>
    <row r="4511" spans="1:5" x14ac:dyDescent="0.25">
      <c r="A4511" s="5" t="s">
        <v>114</v>
      </c>
      <c r="B4511" s="2">
        <v>204</v>
      </c>
      <c r="C4511" s="2">
        <v>17</v>
      </c>
      <c r="D4511" s="2">
        <v>20</v>
      </c>
      <c r="E4511" s="2">
        <v>2003</v>
      </c>
    </row>
    <row r="4512" spans="1:5" x14ac:dyDescent="0.25">
      <c r="A4512" s="6" t="s">
        <v>129</v>
      </c>
      <c r="B4512" s="2">
        <v>204</v>
      </c>
      <c r="C4512" s="2">
        <v>17</v>
      </c>
      <c r="D4512" s="2">
        <v>20</v>
      </c>
      <c r="E4512" s="2">
        <v>2003</v>
      </c>
    </row>
    <row r="4513" spans="1:5" x14ac:dyDescent="0.25">
      <c r="A4513" s="4" t="s">
        <v>2624</v>
      </c>
      <c r="B4513" s="2">
        <v>2441</v>
      </c>
      <c r="C4513" s="2">
        <v>85</v>
      </c>
      <c r="D4513" s="2">
        <v>28</v>
      </c>
      <c r="E4513" s="2">
        <v>1995</v>
      </c>
    </row>
    <row r="4514" spans="1:5" x14ac:dyDescent="0.25">
      <c r="A4514" s="5" t="s">
        <v>117</v>
      </c>
      <c r="B4514" s="2">
        <v>2441</v>
      </c>
      <c r="C4514" s="2">
        <v>85</v>
      </c>
      <c r="D4514" s="2">
        <v>28</v>
      </c>
      <c r="E4514" s="2">
        <v>1995</v>
      </c>
    </row>
    <row r="4515" spans="1:5" x14ac:dyDescent="0.25">
      <c r="A4515" s="6" t="s">
        <v>201</v>
      </c>
      <c r="B4515" s="2">
        <v>2441</v>
      </c>
      <c r="C4515" s="2">
        <v>85</v>
      </c>
      <c r="D4515" s="2">
        <v>28</v>
      </c>
      <c r="E4515" s="2">
        <v>1995</v>
      </c>
    </row>
    <row r="4516" spans="1:5" x14ac:dyDescent="0.25">
      <c r="A4516" s="4" t="s">
        <v>1372</v>
      </c>
      <c r="B4516" s="2">
        <v>1176</v>
      </c>
      <c r="C4516" s="2">
        <v>57</v>
      </c>
      <c r="D4516" s="2">
        <v>25</v>
      </c>
      <c r="E4516" s="2">
        <v>1999</v>
      </c>
    </row>
    <row r="4517" spans="1:5" x14ac:dyDescent="0.25">
      <c r="A4517" s="5" t="s">
        <v>114</v>
      </c>
      <c r="B4517" s="2">
        <v>1176</v>
      </c>
      <c r="C4517" s="2">
        <v>57</v>
      </c>
      <c r="D4517" s="2">
        <v>25</v>
      </c>
      <c r="E4517" s="2">
        <v>1999</v>
      </c>
    </row>
    <row r="4518" spans="1:5" x14ac:dyDescent="0.25">
      <c r="A4518" s="6" t="s">
        <v>178</v>
      </c>
      <c r="B4518" s="2">
        <v>1176</v>
      </c>
      <c r="C4518" s="2">
        <v>57</v>
      </c>
      <c r="D4518" s="2">
        <v>25</v>
      </c>
      <c r="E4518" s="2">
        <v>1999</v>
      </c>
    </row>
    <row r="4519" spans="1:5" x14ac:dyDescent="0.25">
      <c r="A4519" s="4" t="s">
        <v>2361</v>
      </c>
      <c r="B4519" s="2">
        <v>2176</v>
      </c>
      <c r="C4519" s="2">
        <v>79</v>
      </c>
      <c r="D4519" s="2">
        <v>18</v>
      </c>
      <c r="E4519" s="2">
        <v>2005</v>
      </c>
    </row>
    <row r="4520" spans="1:5" x14ac:dyDescent="0.25">
      <c r="A4520" s="5" t="s">
        <v>121</v>
      </c>
      <c r="B4520" s="2">
        <v>2176</v>
      </c>
      <c r="C4520" s="2">
        <v>79</v>
      </c>
      <c r="D4520" s="2">
        <v>18</v>
      </c>
      <c r="E4520" s="2">
        <v>2005</v>
      </c>
    </row>
    <row r="4521" spans="1:5" x14ac:dyDescent="0.25">
      <c r="A4521" s="6" t="s">
        <v>129</v>
      </c>
      <c r="B4521" s="2">
        <v>2176</v>
      </c>
      <c r="C4521" s="2">
        <v>79</v>
      </c>
      <c r="D4521" s="2">
        <v>18</v>
      </c>
      <c r="E4521" s="2">
        <v>2005</v>
      </c>
    </row>
    <row r="4522" spans="1:5" x14ac:dyDescent="0.25">
      <c r="A4522" s="4" t="s">
        <v>1025</v>
      </c>
      <c r="B4522" s="2">
        <v>830</v>
      </c>
      <c r="C4522" s="2">
        <v>28</v>
      </c>
      <c r="D4522" s="2">
        <v>25</v>
      </c>
      <c r="E4522" s="2">
        <v>1998</v>
      </c>
    </row>
    <row r="4523" spans="1:5" x14ac:dyDescent="0.25">
      <c r="A4523" s="5" t="s">
        <v>114</v>
      </c>
      <c r="B4523" s="2">
        <v>830</v>
      </c>
      <c r="C4523" s="2">
        <v>28</v>
      </c>
      <c r="D4523" s="2">
        <v>25</v>
      </c>
      <c r="E4523" s="2">
        <v>1998</v>
      </c>
    </row>
    <row r="4524" spans="1:5" x14ac:dyDescent="0.25">
      <c r="A4524" s="6" t="s">
        <v>178</v>
      </c>
      <c r="B4524" s="2">
        <v>830</v>
      </c>
      <c r="C4524" s="2">
        <v>28</v>
      </c>
      <c r="D4524" s="2">
        <v>25</v>
      </c>
      <c r="E4524" s="2">
        <v>1998</v>
      </c>
    </row>
    <row r="4525" spans="1:5" x14ac:dyDescent="0.25">
      <c r="A4525" s="4" t="s">
        <v>2618</v>
      </c>
      <c r="B4525" s="2">
        <v>2436</v>
      </c>
      <c r="C4525" s="2">
        <v>84</v>
      </c>
      <c r="D4525" s="2">
        <v>33</v>
      </c>
      <c r="E4525" s="2">
        <v>1990</v>
      </c>
    </row>
    <row r="4526" spans="1:5" x14ac:dyDescent="0.25">
      <c r="A4526" s="5" t="s">
        <v>114</v>
      </c>
      <c r="B4526" s="2">
        <v>2436</v>
      </c>
      <c r="C4526" s="2">
        <v>84</v>
      </c>
      <c r="D4526" s="2">
        <v>33</v>
      </c>
      <c r="E4526" s="2">
        <v>1990</v>
      </c>
    </row>
    <row r="4527" spans="1:5" x14ac:dyDescent="0.25">
      <c r="A4527" s="6" t="s">
        <v>129</v>
      </c>
      <c r="B4527" s="2">
        <v>2436</v>
      </c>
      <c r="C4527" s="2">
        <v>84</v>
      </c>
      <c r="D4527" s="2">
        <v>33</v>
      </c>
      <c r="E4527" s="2">
        <v>1990</v>
      </c>
    </row>
    <row r="4528" spans="1:5" x14ac:dyDescent="0.25">
      <c r="A4528" s="4" t="s">
        <v>2633</v>
      </c>
      <c r="B4528" s="2">
        <v>2451</v>
      </c>
      <c r="C4528" s="2">
        <v>85</v>
      </c>
      <c r="D4528" s="2">
        <v>18</v>
      </c>
      <c r="E4528" s="2">
        <v>2005</v>
      </c>
    </row>
    <row r="4529" spans="1:5" x14ac:dyDescent="0.25">
      <c r="A4529" s="5" t="s">
        <v>114</v>
      </c>
      <c r="B4529" s="2">
        <v>2451</v>
      </c>
      <c r="C4529" s="2">
        <v>85</v>
      </c>
      <c r="D4529" s="2">
        <v>18</v>
      </c>
      <c r="E4529" s="2">
        <v>2005</v>
      </c>
    </row>
    <row r="4530" spans="1:5" x14ac:dyDescent="0.25">
      <c r="A4530" s="6" t="s">
        <v>129</v>
      </c>
      <c r="B4530" s="2">
        <v>2451</v>
      </c>
      <c r="C4530" s="2">
        <v>85</v>
      </c>
      <c r="D4530" s="2">
        <v>18</v>
      </c>
      <c r="E4530" s="2">
        <v>2005</v>
      </c>
    </row>
    <row r="4531" spans="1:5" x14ac:dyDescent="0.25">
      <c r="A4531" s="4" t="s">
        <v>1197</v>
      </c>
      <c r="B4531" s="2">
        <v>1002</v>
      </c>
      <c r="C4531" s="2">
        <v>22</v>
      </c>
      <c r="D4531" s="2">
        <v>29</v>
      </c>
      <c r="E4531" s="2">
        <v>1994</v>
      </c>
    </row>
    <row r="4532" spans="1:5" x14ac:dyDescent="0.25">
      <c r="A4532" s="5" t="s">
        <v>117</v>
      </c>
      <c r="B4532" s="2">
        <v>1002</v>
      </c>
      <c r="C4532" s="2">
        <v>22</v>
      </c>
      <c r="D4532" s="2">
        <v>29</v>
      </c>
      <c r="E4532" s="2">
        <v>1994</v>
      </c>
    </row>
    <row r="4533" spans="1:5" x14ac:dyDescent="0.25">
      <c r="A4533" s="6" t="s">
        <v>178</v>
      </c>
      <c r="B4533" s="2">
        <v>1002</v>
      </c>
      <c r="C4533" s="2">
        <v>22</v>
      </c>
      <c r="D4533" s="2">
        <v>29</v>
      </c>
      <c r="E4533" s="2">
        <v>1994</v>
      </c>
    </row>
    <row r="4534" spans="1:5" x14ac:dyDescent="0.25">
      <c r="A4534" s="4" t="s">
        <v>2278</v>
      </c>
      <c r="B4534" s="2">
        <v>2092</v>
      </c>
      <c r="C4534" s="2">
        <v>83</v>
      </c>
      <c r="D4534" s="2">
        <v>22</v>
      </c>
      <c r="E4534" s="2">
        <v>2001</v>
      </c>
    </row>
    <row r="4535" spans="1:5" x14ac:dyDescent="0.25">
      <c r="A4535" s="5" t="s">
        <v>117</v>
      </c>
      <c r="B4535" s="2">
        <v>2092</v>
      </c>
      <c r="C4535" s="2">
        <v>83</v>
      </c>
      <c r="D4535" s="2">
        <v>22</v>
      </c>
      <c r="E4535" s="2">
        <v>2001</v>
      </c>
    </row>
    <row r="4536" spans="1:5" x14ac:dyDescent="0.25">
      <c r="A4536" s="6" t="s">
        <v>422</v>
      </c>
      <c r="B4536" s="2">
        <v>2092</v>
      </c>
      <c r="C4536" s="2">
        <v>83</v>
      </c>
      <c r="D4536" s="2">
        <v>22</v>
      </c>
      <c r="E4536" s="2">
        <v>2001</v>
      </c>
    </row>
    <row r="4537" spans="1:5" x14ac:dyDescent="0.25">
      <c r="A4537" s="4" t="s">
        <v>631</v>
      </c>
      <c r="B4537" s="2">
        <v>449</v>
      </c>
      <c r="C4537" s="2">
        <v>18</v>
      </c>
      <c r="D4537" s="2">
        <v>24</v>
      </c>
      <c r="E4537" s="2">
        <v>1999</v>
      </c>
    </row>
    <row r="4538" spans="1:5" x14ac:dyDescent="0.25">
      <c r="A4538" s="5" t="s">
        <v>121</v>
      </c>
      <c r="B4538" s="2">
        <v>449</v>
      </c>
      <c r="C4538" s="2">
        <v>18</v>
      </c>
      <c r="D4538" s="2">
        <v>24</v>
      </c>
      <c r="E4538" s="2">
        <v>1999</v>
      </c>
    </row>
    <row r="4539" spans="1:5" x14ac:dyDescent="0.25">
      <c r="A4539" s="6" t="s">
        <v>632</v>
      </c>
      <c r="B4539" s="2">
        <v>449</v>
      </c>
      <c r="C4539" s="2">
        <v>18</v>
      </c>
      <c r="D4539" s="2">
        <v>24</v>
      </c>
      <c r="E4539" s="2">
        <v>1999</v>
      </c>
    </row>
    <row r="4540" spans="1:5" x14ac:dyDescent="0.25">
      <c r="A4540" s="4" t="s">
        <v>1056</v>
      </c>
      <c r="B4540" s="2">
        <v>862</v>
      </c>
      <c r="C4540" s="2">
        <v>34</v>
      </c>
      <c r="D4540" s="2">
        <v>25</v>
      </c>
      <c r="E4540" s="2">
        <v>1999</v>
      </c>
    </row>
    <row r="4541" spans="1:5" x14ac:dyDescent="0.25">
      <c r="A4541" s="5" t="s">
        <v>150</v>
      </c>
      <c r="B4541" s="2">
        <v>862</v>
      </c>
      <c r="C4541" s="2">
        <v>34</v>
      </c>
      <c r="D4541" s="2">
        <v>25</v>
      </c>
      <c r="E4541" s="2">
        <v>1999</v>
      </c>
    </row>
    <row r="4542" spans="1:5" x14ac:dyDescent="0.25">
      <c r="A4542" s="6" t="s">
        <v>228</v>
      </c>
      <c r="B4542" s="2">
        <v>862</v>
      </c>
      <c r="C4542" s="2">
        <v>34</v>
      </c>
      <c r="D4542" s="2">
        <v>25</v>
      </c>
      <c r="E4542" s="2">
        <v>1999</v>
      </c>
    </row>
    <row r="4543" spans="1:5" x14ac:dyDescent="0.25">
      <c r="A4543" s="4" t="s">
        <v>1167</v>
      </c>
      <c r="B4543" s="2">
        <v>972</v>
      </c>
      <c r="C4543" s="2">
        <v>24</v>
      </c>
      <c r="D4543" s="2">
        <v>23</v>
      </c>
      <c r="E4543" s="2">
        <v>2000</v>
      </c>
    </row>
    <row r="4544" spans="1:5" x14ac:dyDescent="0.25">
      <c r="A4544" s="5" t="s">
        <v>114</v>
      </c>
      <c r="B4544" s="2">
        <v>972</v>
      </c>
      <c r="C4544" s="2">
        <v>24</v>
      </c>
      <c r="D4544" s="2">
        <v>23</v>
      </c>
      <c r="E4544" s="2">
        <v>2000</v>
      </c>
    </row>
    <row r="4545" spans="1:5" x14ac:dyDescent="0.25">
      <c r="A4545" s="6" t="s">
        <v>228</v>
      </c>
      <c r="B4545" s="2">
        <v>972</v>
      </c>
      <c r="C4545" s="2">
        <v>24</v>
      </c>
      <c r="D4545" s="2">
        <v>23</v>
      </c>
      <c r="E4545" s="2">
        <v>2000</v>
      </c>
    </row>
    <row r="4546" spans="1:5" x14ac:dyDescent="0.25">
      <c r="A4546" s="4" t="s">
        <v>1215</v>
      </c>
      <c r="B4546" s="2">
        <v>1019</v>
      </c>
      <c r="C4546" s="2">
        <v>25</v>
      </c>
      <c r="D4546" s="2">
        <v>32</v>
      </c>
      <c r="E4546" s="2">
        <v>1991</v>
      </c>
    </row>
    <row r="4547" spans="1:5" x14ac:dyDescent="0.25">
      <c r="A4547" s="5" t="s">
        <v>150</v>
      </c>
      <c r="B4547" s="2">
        <v>1019</v>
      </c>
      <c r="C4547" s="2">
        <v>25</v>
      </c>
      <c r="D4547" s="2">
        <v>32</v>
      </c>
      <c r="E4547" s="2">
        <v>1991</v>
      </c>
    </row>
    <row r="4548" spans="1:5" x14ac:dyDescent="0.25">
      <c r="A4548" s="6" t="s">
        <v>228</v>
      </c>
      <c r="B4548" s="2">
        <v>1019</v>
      </c>
      <c r="C4548" s="2">
        <v>25</v>
      </c>
      <c r="D4548" s="2">
        <v>32</v>
      </c>
      <c r="E4548" s="2">
        <v>1991</v>
      </c>
    </row>
    <row r="4549" spans="1:5" x14ac:dyDescent="0.25">
      <c r="A4549" s="4" t="s">
        <v>139</v>
      </c>
      <c r="B4549" s="2">
        <v>13</v>
      </c>
      <c r="C4549" s="2">
        <v>11</v>
      </c>
      <c r="D4549" s="2">
        <v>28</v>
      </c>
      <c r="E4549" s="2">
        <v>1995</v>
      </c>
    </row>
    <row r="4550" spans="1:5" x14ac:dyDescent="0.25">
      <c r="A4550" s="5" t="s">
        <v>135</v>
      </c>
      <c r="B4550" s="2">
        <v>13</v>
      </c>
      <c r="C4550" s="2">
        <v>11</v>
      </c>
      <c r="D4550" s="2">
        <v>28</v>
      </c>
      <c r="E4550" s="2">
        <v>1995</v>
      </c>
    </row>
    <row r="4551" spans="1:5" x14ac:dyDescent="0.25">
      <c r="A4551" s="6" t="s">
        <v>140</v>
      </c>
      <c r="B4551" s="2">
        <v>13</v>
      </c>
      <c r="C4551" s="2">
        <v>11</v>
      </c>
      <c r="D4551" s="2">
        <v>28</v>
      </c>
      <c r="E4551" s="2">
        <v>1995</v>
      </c>
    </row>
    <row r="4552" spans="1:5" x14ac:dyDescent="0.25">
      <c r="A4552" s="4" t="s">
        <v>1925</v>
      </c>
      <c r="B4552" s="2">
        <v>1734</v>
      </c>
      <c r="C4552" s="2">
        <v>63</v>
      </c>
      <c r="D4552" s="2">
        <v>32</v>
      </c>
      <c r="E4552" s="2">
        <v>1991</v>
      </c>
    </row>
    <row r="4553" spans="1:5" x14ac:dyDescent="0.25">
      <c r="A4553" s="5" t="s">
        <v>114</v>
      </c>
      <c r="B4553" s="2">
        <v>1734</v>
      </c>
      <c r="C4553" s="2">
        <v>63</v>
      </c>
      <c r="D4553" s="2">
        <v>32</v>
      </c>
      <c r="E4553" s="2">
        <v>1991</v>
      </c>
    </row>
    <row r="4554" spans="1:5" x14ac:dyDescent="0.25">
      <c r="A4554" s="6" t="s">
        <v>203</v>
      </c>
      <c r="B4554" s="2">
        <v>1734</v>
      </c>
      <c r="C4554" s="2">
        <v>63</v>
      </c>
      <c r="D4554" s="2">
        <v>32</v>
      </c>
      <c r="E4554" s="2">
        <v>1991</v>
      </c>
    </row>
    <row r="4555" spans="1:5" x14ac:dyDescent="0.25">
      <c r="A4555" s="4" t="s">
        <v>1517</v>
      </c>
      <c r="B4555" s="2">
        <v>1325</v>
      </c>
      <c r="C4555" s="2">
        <v>46</v>
      </c>
      <c r="D4555" s="2">
        <v>30</v>
      </c>
      <c r="E4555" s="2">
        <v>1993</v>
      </c>
    </row>
    <row r="4556" spans="1:5" x14ac:dyDescent="0.25">
      <c r="A4556" s="5" t="s">
        <v>114</v>
      </c>
      <c r="B4556" s="2">
        <v>1325</v>
      </c>
      <c r="C4556" s="2">
        <v>46</v>
      </c>
      <c r="D4556" s="2">
        <v>30</v>
      </c>
      <c r="E4556" s="2">
        <v>1993</v>
      </c>
    </row>
    <row r="4557" spans="1:5" x14ac:dyDescent="0.25">
      <c r="A4557" s="6" t="s">
        <v>242</v>
      </c>
      <c r="B4557" s="2">
        <v>1325</v>
      </c>
      <c r="C4557" s="2">
        <v>46</v>
      </c>
      <c r="D4557" s="2">
        <v>30</v>
      </c>
      <c r="E4557" s="2">
        <v>1993</v>
      </c>
    </row>
    <row r="4558" spans="1:5" x14ac:dyDescent="0.25">
      <c r="A4558" s="4" t="s">
        <v>1527</v>
      </c>
      <c r="B4558" s="2">
        <v>1335</v>
      </c>
      <c r="C4558" s="2">
        <v>59</v>
      </c>
      <c r="D4558" s="2">
        <v>26</v>
      </c>
      <c r="E4558" s="2">
        <v>1998</v>
      </c>
    </row>
    <row r="4559" spans="1:5" x14ac:dyDescent="0.25">
      <c r="A4559" s="5" t="s">
        <v>150</v>
      </c>
      <c r="B4559" s="2">
        <v>1335</v>
      </c>
      <c r="C4559" s="2">
        <v>59</v>
      </c>
      <c r="D4559" s="2">
        <v>26</v>
      </c>
      <c r="E4559" s="2">
        <v>1998</v>
      </c>
    </row>
    <row r="4560" spans="1:5" x14ac:dyDescent="0.25">
      <c r="A4560" s="6" t="s">
        <v>242</v>
      </c>
      <c r="B4560" s="2">
        <v>1335</v>
      </c>
      <c r="C4560" s="2">
        <v>59</v>
      </c>
      <c r="D4560" s="2">
        <v>26</v>
      </c>
      <c r="E4560" s="2">
        <v>1998</v>
      </c>
    </row>
    <row r="4561" spans="1:5" x14ac:dyDescent="0.25">
      <c r="A4561" s="4" t="s">
        <v>2066</v>
      </c>
      <c r="B4561" s="2">
        <v>1876</v>
      </c>
      <c r="C4561" s="2">
        <v>78</v>
      </c>
      <c r="D4561" s="2">
        <v>37</v>
      </c>
      <c r="E4561" s="2">
        <v>1986</v>
      </c>
    </row>
    <row r="4562" spans="1:5" x14ac:dyDescent="0.25">
      <c r="A4562" s="5" t="s">
        <v>145</v>
      </c>
      <c r="B4562" s="2">
        <v>1876</v>
      </c>
      <c r="C4562" s="2">
        <v>78</v>
      </c>
      <c r="D4562" s="2">
        <v>37</v>
      </c>
      <c r="E4562" s="2">
        <v>1986</v>
      </c>
    </row>
    <row r="4563" spans="1:5" x14ac:dyDescent="0.25">
      <c r="A4563" s="6" t="s">
        <v>203</v>
      </c>
      <c r="B4563" s="2">
        <v>1876</v>
      </c>
      <c r="C4563" s="2">
        <v>78</v>
      </c>
      <c r="D4563" s="2">
        <v>37</v>
      </c>
      <c r="E4563" s="2">
        <v>1986</v>
      </c>
    </row>
    <row r="4564" spans="1:5" x14ac:dyDescent="0.25">
      <c r="A4564" s="4" t="s">
        <v>2124</v>
      </c>
      <c r="B4564" s="2">
        <v>1934</v>
      </c>
      <c r="C4564" s="2">
        <v>72</v>
      </c>
      <c r="D4564" s="2">
        <v>35</v>
      </c>
      <c r="E4564" s="2">
        <v>1988</v>
      </c>
    </row>
    <row r="4565" spans="1:5" x14ac:dyDescent="0.25">
      <c r="A4565" s="5" t="s">
        <v>145</v>
      </c>
      <c r="B4565" s="2">
        <v>1934</v>
      </c>
      <c r="C4565" s="2">
        <v>72</v>
      </c>
      <c r="D4565" s="2">
        <v>35</v>
      </c>
      <c r="E4565" s="2">
        <v>1988</v>
      </c>
    </row>
    <row r="4566" spans="1:5" x14ac:dyDescent="0.25">
      <c r="A4566" s="6" t="s">
        <v>203</v>
      </c>
      <c r="B4566" s="2">
        <v>1934</v>
      </c>
      <c r="C4566" s="2">
        <v>72</v>
      </c>
      <c r="D4566" s="2">
        <v>35</v>
      </c>
      <c r="E4566" s="2">
        <v>1988</v>
      </c>
    </row>
    <row r="4567" spans="1:5" x14ac:dyDescent="0.25">
      <c r="A4567" s="4" t="s">
        <v>1171</v>
      </c>
      <c r="B4567" s="2">
        <v>976</v>
      </c>
      <c r="C4567" s="2">
        <v>23</v>
      </c>
      <c r="D4567" s="2">
        <v>19</v>
      </c>
      <c r="E4567" s="2">
        <v>2004</v>
      </c>
    </row>
    <row r="4568" spans="1:5" x14ac:dyDescent="0.25">
      <c r="A4568" s="5" t="s">
        <v>150</v>
      </c>
      <c r="B4568" s="2">
        <v>976</v>
      </c>
      <c r="C4568" s="2">
        <v>23</v>
      </c>
      <c r="D4568" s="2">
        <v>19</v>
      </c>
      <c r="E4568" s="2">
        <v>2004</v>
      </c>
    </row>
    <row r="4569" spans="1:5" x14ac:dyDescent="0.25">
      <c r="A4569" s="6" t="s">
        <v>228</v>
      </c>
      <c r="B4569" s="2">
        <v>976</v>
      </c>
      <c r="C4569" s="2">
        <v>23</v>
      </c>
      <c r="D4569" s="2">
        <v>19</v>
      </c>
      <c r="E4569" s="2">
        <v>2004</v>
      </c>
    </row>
    <row r="4570" spans="1:5" x14ac:dyDescent="0.25">
      <c r="A4570" s="4" t="s">
        <v>2684</v>
      </c>
      <c r="B4570" s="2">
        <v>2500</v>
      </c>
      <c r="C4570" s="2">
        <v>93</v>
      </c>
      <c r="D4570" s="2">
        <v>22</v>
      </c>
      <c r="E4570" s="2">
        <v>2001</v>
      </c>
    </row>
    <row r="4571" spans="1:5" x14ac:dyDescent="0.25">
      <c r="A4571" s="5" t="s">
        <v>150</v>
      </c>
      <c r="B4571" s="2">
        <v>2500</v>
      </c>
      <c r="C4571" s="2">
        <v>93</v>
      </c>
      <c r="D4571" s="2">
        <v>22</v>
      </c>
      <c r="E4571" s="2">
        <v>2001</v>
      </c>
    </row>
    <row r="4572" spans="1:5" x14ac:dyDescent="0.25">
      <c r="A4572" s="6" t="s">
        <v>194</v>
      </c>
      <c r="B4572" s="2">
        <v>2500</v>
      </c>
      <c r="C4572" s="2">
        <v>93</v>
      </c>
      <c r="D4572" s="2">
        <v>22</v>
      </c>
      <c r="E4572" s="2">
        <v>2001</v>
      </c>
    </row>
    <row r="4573" spans="1:5" x14ac:dyDescent="0.25">
      <c r="A4573" s="4" t="s">
        <v>761</v>
      </c>
      <c r="B4573" s="2">
        <v>576</v>
      </c>
      <c r="C4573" s="2">
        <v>21</v>
      </c>
      <c r="D4573" s="2">
        <v>33</v>
      </c>
      <c r="E4573" s="2">
        <v>1991</v>
      </c>
    </row>
    <row r="4574" spans="1:5" x14ac:dyDescent="0.25">
      <c r="A4574" s="5" t="s">
        <v>114</v>
      </c>
      <c r="B4574" s="2">
        <v>576</v>
      </c>
      <c r="C4574" s="2">
        <v>21</v>
      </c>
      <c r="D4574" s="2">
        <v>33</v>
      </c>
      <c r="E4574" s="2">
        <v>1991</v>
      </c>
    </row>
    <row r="4575" spans="1:5" x14ac:dyDescent="0.25">
      <c r="A4575" s="6" t="s">
        <v>228</v>
      </c>
      <c r="B4575" s="2">
        <v>576</v>
      </c>
      <c r="C4575" s="2">
        <v>21</v>
      </c>
      <c r="D4575" s="2">
        <v>33</v>
      </c>
      <c r="E4575" s="2">
        <v>1991</v>
      </c>
    </row>
    <row r="4576" spans="1:5" x14ac:dyDescent="0.25">
      <c r="A4576" s="4" t="s">
        <v>791</v>
      </c>
      <c r="B4576" s="2">
        <v>605</v>
      </c>
      <c r="C4576" s="2">
        <v>36</v>
      </c>
      <c r="D4576" s="2">
        <v>28</v>
      </c>
      <c r="E4576" s="2">
        <v>1995</v>
      </c>
    </row>
    <row r="4577" spans="1:5" x14ac:dyDescent="0.25">
      <c r="A4577" s="5" t="s">
        <v>121</v>
      </c>
      <c r="B4577" s="2">
        <v>605</v>
      </c>
      <c r="C4577" s="2">
        <v>36</v>
      </c>
      <c r="D4577" s="2">
        <v>28</v>
      </c>
      <c r="E4577" s="2">
        <v>1995</v>
      </c>
    </row>
    <row r="4578" spans="1:5" x14ac:dyDescent="0.25">
      <c r="A4578" s="6" t="s">
        <v>228</v>
      </c>
      <c r="B4578" s="2">
        <v>605</v>
      </c>
      <c r="C4578" s="2">
        <v>36</v>
      </c>
      <c r="D4578" s="2">
        <v>28</v>
      </c>
      <c r="E4578" s="2">
        <v>1995</v>
      </c>
    </row>
    <row r="4579" spans="1:5" x14ac:dyDescent="0.25">
      <c r="A4579" s="4" t="s">
        <v>270</v>
      </c>
      <c r="B4579" s="2">
        <v>108</v>
      </c>
      <c r="C4579" s="2">
        <v>17</v>
      </c>
      <c r="D4579" s="2">
        <v>25</v>
      </c>
      <c r="E4579" s="2">
        <v>1998</v>
      </c>
    </row>
    <row r="4580" spans="1:5" x14ac:dyDescent="0.25">
      <c r="A4580" s="5" t="s">
        <v>114</v>
      </c>
      <c r="B4580" s="2">
        <v>108</v>
      </c>
      <c r="C4580" s="2">
        <v>17</v>
      </c>
      <c r="D4580" s="2">
        <v>25</v>
      </c>
      <c r="E4580" s="2">
        <v>1998</v>
      </c>
    </row>
    <row r="4581" spans="1:5" x14ac:dyDescent="0.25">
      <c r="A4581" s="6" t="s">
        <v>228</v>
      </c>
      <c r="B4581" s="2">
        <v>108</v>
      </c>
      <c r="C4581" s="2">
        <v>17</v>
      </c>
      <c r="D4581" s="2">
        <v>25</v>
      </c>
      <c r="E4581" s="2">
        <v>1998</v>
      </c>
    </row>
    <row r="4582" spans="1:5" x14ac:dyDescent="0.25">
      <c r="A4582" s="4" t="s">
        <v>374</v>
      </c>
      <c r="B4582" s="2">
        <v>202</v>
      </c>
      <c r="C4582" s="2">
        <v>8</v>
      </c>
      <c r="D4582" s="2">
        <v>23</v>
      </c>
      <c r="E4582" s="2">
        <v>2000</v>
      </c>
    </row>
    <row r="4583" spans="1:5" x14ac:dyDescent="0.25">
      <c r="A4583" s="5" t="s">
        <v>114</v>
      </c>
      <c r="B4583" s="2">
        <v>202</v>
      </c>
      <c r="C4583" s="2">
        <v>8</v>
      </c>
      <c r="D4583" s="2">
        <v>23</v>
      </c>
      <c r="E4583" s="2">
        <v>2000</v>
      </c>
    </row>
    <row r="4584" spans="1:5" x14ac:dyDescent="0.25">
      <c r="A4584" s="6" t="s">
        <v>115</v>
      </c>
      <c r="B4584" s="2">
        <v>202</v>
      </c>
      <c r="C4584" s="2">
        <v>8</v>
      </c>
      <c r="D4584" s="2">
        <v>23</v>
      </c>
      <c r="E4584" s="2">
        <v>2000</v>
      </c>
    </row>
    <row r="4585" spans="1:5" x14ac:dyDescent="0.25">
      <c r="A4585" s="4" t="s">
        <v>913</v>
      </c>
      <c r="B4585" s="2">
        <v>724</v>
      </c>
      <c r="C4585" s="2">
        <v>32</v>
      </c>
      <c r="D4585" s="2">
        <v>18</v>
      </c>
      <c r="E4585" s="2">
        <v>2006</v>
      </c>
    </row>
    <row r="4586" spans="1:5" x14ac:dyDescent="0.25">
      <c r="A4586" s="5" t="s">
        <v>150</v>
      </c>
      <c r="B4586" s="2">
        <v>724</v>
      </c>
      <c r="C4586" s="2">
        <v>32</v>
      </c>
      <c r="D4586" s="2">
        <v>18</v>
      </c>
      <c r="E4586" s="2">
        <v>2006</v>
      </c>
    </row>
    <row r="4587" spans="1:5" x14ac:dyDescent="0.25">
      <c r="A4587" s="6" t="s">
        <v>228</v>
      </c>
      <c r="B4587" s="2">
        <v>724</v>
      </c>
      <c r="C4587" s="2">
        <v>32</v>
      </c>
      <c r="D4587" s="2">
        <v>18</v>
      </c>
      <c r="E4587" s="2">
        <v>2006</v>
      </c>
    </row>
    <row r="4588" spans="1:5" x14ac:dyDescent="0.25">
      <c r="A4588" s="4" t="s">
        <v>1142</v>
      </c>
      <c r="B4588" s="2">
        <v>946</v>
      </c>
      <c r="C4588" s="2">
        <v>21</v>
      </c>
      <c r="D4588" s="2">
        <v>27</v>
      </c>
      <c r="E4588" s="2">
        <v>1996</v>
      </c>
    </row>
    <row r="4589" spans="1:5" x14ac:dyDescent="0.25">
      <c r="A4589" s="5" t="s">
        <v>150</v>
      </c>
      <c r="B4589" s="2">
        <v>946</v>
      </c>
      <c r="C4589" s="2">
        <v>21</v>
      </c>
      <c r="D4589" s="2">
        <v>27</v>
      </c>
      <c r="E4589" s="2">
        <v>1996</v>
      </c>
    </row>
    <row r="4590" spans="1:5" x14ac:dyDescent="0.25">
      <c r="A4590" s="6" t="s">
        <v>228</v>
      </c>
      <c r="B4590" s="2">
        <v>946</v>
      </c>
      <c r="C4590" s="2">
        <v>21</v>
      </c>
      <c r="D4590" s="2">
        <v>27</v>
      </c>
      <c r="E4590" s="2">
        <v>1996</v>
      </c>
    </row>
    <row r="4591" spans="1:5" x14ac:dyDescent="0.25">
      <c r="A4591" s="4" t="s">
        <v>1204</v>
      </c>
      <c r="B4591" s="2">
        <v>1008</v>
      </c>
      <c r="C4591" s="2">
        <v>32</v>
      </c>
      <c r="D4591" s="2">
        <v>31</v>
      </c>
      <c r="E4591" s="2">
        <v>1992</v>
      </c>
    </row>
    <row r="4592" spans="1:5" x14ac:dyDescent="0.25">
      <c r="A4592" s="5" t="s">
        <v>145</v>
      </c>
      <c r="B4592" s="2">
        <v>1008</v>
      </c>
      <c r="C4592" s="2">
        <v>32</v>
      </c>
      <c r="D4592" s="2">
        <v>31</v>
      </c>
      <c r="E4592" s="2">
        <v>1992</v>
      </c>
    </row>
    <row r="4593" spans="1:5" x14ac:dyDescent="0.25">
      <c r="A4593" s="6" t="s">
        <v>203</v>
      </c>
      <c r="B4593" s="2">
        <v>1008</v>
      </c>
      <c r="C4593" s="2">
        <v>32</v>
      </c>
      <c r="D4593" s="2">
        <v>31</v>
      </c>
      <c r="E4593" s="2">
        <v>1992</v>
      </c>
    </row>
    <row r="4594" spans="1:5" x14ac:dyDescent="0.25">
      <c r="A4594" s="4" t="s">
        <v>1005</v>
      </c>
      <c r="B4594" s="2">
        <v>811</v>
      </c>
      <c r="C4594" s="2">
        <v>23</v>
      </c>
      <c r="D4594" s="2">
        <v>27</v>
      </c>
      <c r="E4594" s="2">
        <v>1996</v>
      </c>
    </row>
    <row r="4595" spans="1:5" x14ac:dyDescent="0.25">
      <c r="A4595" s="5" t="s">
        <v>114</v>
      </c>
      <c r="B4595" s="2">
        <v>811</v>
      </c>
      <c r="C4595" s="2">
        <v>23</v>
      </c>
      <c r="D4595" s="2">
        <v>27</v>
      </c>
      <c r="E4595" s="2">
        <v>1996</v>
      </c>
    </row>
    <row r="4596" spans="1:5" x14ac:dyDescent="0.25">
      <c r="A4596" s="6" t="s">
        <v>146</v>
      </c>
      <c r="B4596" s="2">
        <v>811</v>
      </c>
      <c r="C4596" s="2">
        <v>23</v>
      </c>
      <c r="D4596" s="2">
        <v>27</v>
      </c>
      <c r="E4596" s="2">
        <v>1996</v>
      </c>
    </row>
    <row r="4597" spans="1:5" x14ac:dyDescent="0.25">
      <c r="A4597" s="4" t="s">
        <v>2134</v>
      </c>
      <c r="B4597" s="2">
        <v>1944</v>
      </c>
      <c r="C4597" s="2">
        <v>65</v>
      </c>
      <c r="D4597" s="2">
        <v>29</v>
      </c>
      <c r="E4597" s="2">
        <v>1994</v>
      </c>
    </row>
    <row r="4598" spans="1:5" x14ac:dyDescent="0.25">
      <c r="A4598" s="5" t="s">
        <v>150</v>
      </c>
      <c r="B4598" s="2">
        <v>1944</v>
      </c>
      <c r="C4598" s="2">
        <v>65</v>
      </c>
      <c r="D4598" s="2">
        <v>29</v>
      </c>
      <c r="E4598" s="2">
        <v>1994</v>
      </c>
    </row>
    <row r="4599" spans="1:5" x14ac:dyDescent="0.25">
      <c r="A4599" s="6" t="s">
        <v>424</v>
      </c>
      <c r="B4599" s="2">
        <v>1944</v>
      </c>
      <c r="C4599" s="2">
        <v>65</v>
      </c>
      <c r="D4599" s="2">
        <v>29</v>
      </c>
      <c r="E4599" s="2">
        <v>1994</v>
      </c>
    </row>
    <row r="4600" spans="1:5" x14ac:dyDescent="0.25">
      <c r="A4600" s="4" t="s">
        <v>2152</v>
      </c>
      <c r="B4600" s="2">
        <v>1963</v>
      </c>
      <c r="C4600" s="2">
        <v>73</v>
      </c>
      <c r="D4600" s="2">
        <v>31</v>
      </c>
      <c r="E4600" s="2">
        <v>1993</v>
      </c>
    </row>
    <row r="4601" spans="1:5" x14ac:dyDescent="0.25">
      <c r="A4601" s="5" t="s">
        <v>145</v>
      </c>
      <c r="B4601" s="2">
        <v>1963</v>
      </c>
      <c r="C4601" s="2">
        <v>73</v>
      </c>
      <c r="D4601" s="2">
        <v>31</v>
      </c>
      <c r="E4601" s="2">
        <v>1993</v>
      </c>
    </row>
    <row r="4602" spans="1:5" x14ac:dyDescent="0.25">
      <c r="A4602" s="6" t="s">
        <v>203</v>
      </c>
      <c r="B4602" s="2">
        <v>1963</v>
      </c>
      <c r="C4602" s="2">
        <v>73</v>
      </c>
      <c r="D4602" s="2">
        <v>31</v>
      </c>
      <c r="E4602" s="2">
        <v>1993</v>
      </c>
    </row>
    <row r="4603" spans="1:5" x14ac:dyDescent="0.25">
      <c r="A4603" s="4" t="s">
        <v>1162</v>
      </c>
      <c r="B4603" s="2">
        <v>967</v>
      </c>
      <c r="C4603" s="2">
        <v>26</v>
      </c>
      <c r="D4603" s="2">
        <v>19</v>
      </c>
      <c r="E4603" s="2">
        <v>2004</v>
      </c>
    </row>
    <row r="4604" spans="1:5" x14ac:dyDescent="0.25">
      <c r="A4604" s="5" t="s">
        <v>117</v>
      </c>
      <c r="B4604" s="2">
        <v>967</v>
      </c>
      <c r="C4604" s="2">
        <v>26</v>
      </c>
      <c r="D4604" s="2">
        <v>19</v>
      </c>
      <c r="E4604" s="2">
        <v>2004</v>
      </c>
    </row>
    <row r="4605" spans="1:5" x14ac:dyDescent="0.25">
      <c r="A4605" s="6" t="s">
        <v>201</v>
      </c>
      <c r="B4605" s="2">
        <v>967</v>
      </c>
      <c r="C4605" s="2">
        <v>26</v>
      </c>
      <c r="D4605" s="2">
        <v>19</v>
      </c>
      <c r="E4605" s="2">
        <v>2004</v>
      </c>
    </row>
    <row r="4606" spans="1:5" x14ac:dyDescent="0.25">
      <c r="A4606" s="4" t="s">
        <v>2308</v>
      </c>
      <c r="B4606" s="2">
        <v>2122</v>
      </c>
      <c r="C4606" s="2">
        <v>87</v>
      </c>
      <c r="D4606" s="2">
        <v>24</v>
      </c>
      <c r="E4606" s="2">
        <v>1999</v>
      </c>
    </row>
    <row r="4607" spans="1:5" x14ac:dyDescent="0.25">
      <c r="A4607" s="5" t="s">
        <v>145</v>
      </c>
      <c r="B4607" s="2">
        <v>2122</v>
      </c>
      <c r="C4607" s="2">
        <v>87</v>
      </c>
      <c r="D4607" s="2">
        <v>24</v>
      </c>
      <c r="E4607" s="2">
        <v>1999</v>
      </c>
    </row>
    <row r="4608" spans="1:5" x14ac:dyDescent="0.25">
      <c r="A4608" s="6" t="s">
        <v>245</v>
      </c>
      <c r="B4608" s="2">
        <v>2122</v>
      </c>
      <c r="C4608" s="2">
        <v>87</v>
      </c>
      <c r="D4608" s="2">
        <v>24</v>
      </c>
      <c r="E4608" s="2">
        <v>1999</v>
      </c>
    </row>
    <row r="4609" spans="1:5" x14ac:dyDescent="0.25">
      <c r="A4609" s="4" t="s">
        <v>1524</v>
      </c>
      <c r="B4609" s="2">
        <v>1332</v>
      </c>
      <c r="C4609" s="2">
        <v>47</v>
      </c>
      <c r="D4609" s="2">
        <v>25</v>
      </c>
      <c r="E4609" s="2">
        <v>1998</v>
      </c>
    </row>
    <row r="4610" spans="1:5" x14ac:dyDescent="0.25">
      <c r="A4610" s="5" t="s">
        <v>121</v>
      </c>
      <c r="B4610" s="2">
        <v>1332</v>
      </c>
      <c r="C4610" s="2">
        <v>47</v>
      </c>
      <c r="D4610" s="2">
        <v>25</v>
      </c>
      <c r="E4610" s="2">
        <v>1998</v>
      </c>
    </row>
    <row r="4611" spans="1:5" x14ac:dyDescent="0.25">
      <c r="A4611" s="6" t="s">
        <v>245</v>
      </c>
      <c r="B4611" s="2">
        <v>1332</v>
      </c>
      <c r="C4611" s="2">
        <v>47</v>
      </c>
      <c r="D4611" s="2">
        <v>25</v>
      </c>
      <c r="E4611" s="2">
        <v>1998</v>
      </c>
    </row>
    <row r="4612" spans="1:5" x14ac:dyDescent="0.25">
      <c r="A4612" s="4" t="s">
        <v>2261</v>
      </c>
      <c r="B4612" s="2">
        <v>2074</v>
      </c>
      <c r="C4612" s="2">
        <v>93</v>
      </c>
      <c r="D4612" s="2">
        <v>28</v>
      </c>
      <c r="E4612" s="2">
        <v>1996</v>
      </c>
    </row>
    <row r="4613" spans="1:5" x14ac:dyDescent="0.25">
      <c r="A4613" s="5" t="s">
        <v>117</v>
      </c>
      <c r="B4613" s="2">
        <v>2074</v>
      </c>
      <c r="C4613" s="2">
        <v>93</v>
      </c>
      <c r="D4613" s="2">
        <v>28</v>
      </c>
      <c r="E4613" s="2">
        <v>1996</v>
      </c>
    </row>
    <row r="4614" spans="1:5" x14ac:dyDescent="0.25">
      <c r="A4614" s="6" t="s">
        <v>228</v>
      </c>
      <c r="B4614" s="2">
        <v>2074</v>
      </c>
      <c r="C4614" s="2">
        <v>93</v>
      </c>
      <c r="D4614" s="2">
        <v>28</v>
      </c>
      <c r="E4614" s="2">
        <v>1996</v>
      </c>
    </row>
    <row r="4615" spans="1:5" x14ac:dyDescent="0.25">
      <c r="A4615" s="4" t="s">
        <v>2290</v>
      </c>
      <c r="B4615" s="2">
        <v>2105</v>
      </c>
      <c r="C4615" s="2">
        <v>96</v>
      </c>
      <c r="D4615" s="2">
        <v>32</v>
      </c>
      <c r="E4615" s="2">
        <v>1991</v>
      </c>
    </row>
    <row r="4616" spans="1:5" x14ac:dyDescent="0.25">
      <c r="A4616" s="5" t="s">
        <v>145</v>
      </c>
      <c r="B4616" s="2">
        <v>2105</v>
      </c>
      <c r="C4616" s="2">
        <v>96</v>
      </c>
      <c r="D4616" s="2">
        <v>32</v>
      </c>
      <c r="E4616" s="2">
        <v>1991</v>
      </c>
    </row>
    <row r="4617" spans="1:5" x14ac:dyDescent="0.25">
      <c r="A4617" s="6" t="s">
        <v>142</v>
      </c>
      <c r="B4617" s="2">
        <v>2105</v>
      </c>
      <c r="C4617" s="2">
        <v>96</v>
      </c>
      <c r="D4617" s="2">
        <v>32</v>
      </c>
      <c r="E4617" s="2">
        <v>1991</v>
      </c>
    </row>
    <row r="4618" spans="1:5" x14ac:dyDescent="0.25">
      <c r="A4618" s="4" t="s">
        <v>1320</v>
      </c>
      <c r="B4618" s="2">
        <v>1124</v>
      </c>
      <c r="C4618" s="2">
        <v>53</v>
      </c>
      <c r="D4618" s="2">
        <v>24</v>
      </c>
      <c r="E4618" s="2">
        <v>2000</v>
      </c>
    </row>
    <row r="4619" spans="1:5" x14ac:dyDescent="0.25">
      <c r="A4619" s="5" t="s">
        <v>150</v>
      </c>
      <c r="B4619" s="2">
        <v>1124</v>
      </c>
      <c r="C4619" s="2">
        <v>53</v>
      </c>
      <c r="D4619" s="2">
        <v>24</v>
      </c>
      <c r="E4619" s="2">
        <v>2000</v>
      </c>
    </row>
    <row r="4620" spans="1:5" x14ac:dyDescent="0.25">
      <c r="A4620" s="6" t="s">
        <v>242</v>
      </c>
      <c r="B4620" s="2">
        <v>1124</v>
      </c>
      <c r="C4620" s="2">
        <v>53</v>
      </c>
      <c r="D4620" s="2">
        <v>24</v>
      </c>
      <c r="E4620" s="2">
        <v>2000</v>
      </c>
    </row>
    <row r="4621" spans="1:5" x14ac:dyDescent="0.25">
      <c r="A4621" s="4" t="s">
        <v>1344</v>
      </c>
      <c r="B4621" s="2">
        <v>1148</v>
      </c>
      <c r="C4621" s="2">
        <v>55</v>
      </c>
      <c r="D4621" s="2">
        <v>23</v>
      </c>
      <c r="E4621" s="2">
        <v>2000</v>
      </c>
    </row>
    <row r="4622" spans="1:5" x14ac:dyDescent="0.25">
      <c r="A4622" s="5" t="s">
        <v>145</v>
      </c>
      <c r="B4622" s="2">
        <v>1148</v>
      </c>
      <c r="C4622" s="2">
        <v>55</v>
      </c>
      <c r="D4622" s="2">
        <v>23</v>
      </c>
      <c r="E4622" s="2">
        <v>2000</v>
      </c>
    </row>
    <row r="4623" spans="1:5" x14ac:dyDescent="0.25">
      <c r="A4623" s="6" t="s">
        <v>242</v>
      </c>
      <c r="B4623" s="2">
        <v>1148</v>
      </c>
      <c r="C4623" s="2">
        <v>55</v>
      </c>
      <c r="D4623" s="2">
        <v>23</v>
      </c>
      <c r="E4623" s="2">
        <v>2000</v>
      </c>
    </row>
    <row r="4624" spans="1:5" x14ac:dyDescent="0.25">
      <c r="A4624" s="4" t="s">
        <v>1896</v>
      </c>
      <c r="B4624" s="2">
        <v>1705</v>
      </c>
      <c r="C4624" s="2">
        <v>67</v>
      </c>
      <c r="D4624" s="2">
        <v>25</v>
      </c>
      <c r="E4624" s="2">
        <v>1998</v>
      </c>
    </row>
    <row r="4625" spans="1:5" x14ac:dyDescent="0.25">
      <c r="A4625" s="5" t="s">
        <v>114</v>
      </c>
      <c r="B4625" s="2">
        <v>1705</v>
      </c>
      <c r="C4625" s="2">
        <v>67</v>
      </c>
      <c r="D4625" s="2">
        <v>25</v>
      </c>
      <c r="E4625" s="2">
        <v>1998</v>
      </c>
    </row>
    <row r="4626" spans="1:5" x14ac:dyDescent="0.25">
      <c r="A4626" s="6" t="s">
        <v>424</v>
      </c>
      <c r="B4626" s="2">
        <v>1705</v>
      </c>
      <c r="C4626" s="2">
        <v>67</v>
      </c>
      <c r="D4626" s="2">
        <v>25</v>
      </c>
      <c r="E4626" s="2">
        <v>1998</v>
      </c>
    </row>
    <row r="4627" spans="1:5" x14ac:dyDescent="0.25">
      <c r="A4627" s="4" t="s">
        <v>1552</v>
      </c>
      <c r="B4627" s="2">
        <v>1358</v>
      </c>
      <c r="C4627" s="2">
        <v>51</v>
      </c>
      <c r="D4627" s="2">
        <v>35</v>
      </c>
      <c r="E4627" s="2">
        <v>1988</v>
      </c>
    </row>
    <row r="4628" spans="1:5" x14ac:dyDescent="0.25">
      <c r="A4628" s="5" t="s">
        <v>128</v>
      </c>
      <c r="B4628" s="2">
        <v>1358</v>
      </c>
      <c r="C4628" s="2">
        <v>51</v>
      </c>
      <c r="D4628" s="2">
        <v>35</v>
      </c>
      <c r="E4628" s="2">
        <v>1988</v>
      </c>
    </row>
    <row r="4629" spans="1:5" x14ac:dyDescent="0.25">
      <c r="A4629" s="6" t="s">
        <v>242</v>
      </c>
      <c r="B4629" s="2">
        <v>1358</v>
      </c>
      <c r="C4629" s="2">
        <v>51</v>
      </c>
      <c r="D4629" s="2">
        <v>35</v>
      </c>
      <c r="E4629" s="2">
        <v>1988</v>
      </c>
    </row>
    <row r="4630" spans="1:5" x14ac:dyDescent="0.25">
      <c r="A4630" s="4" t="s">
        <v>1632</v>
      </c>
      <c r="B4630" s="2">
        <v>1437</v>
      </c>
      <c r="C4630" s="2">
        <v>42</v>
      </c>
      <c r="D4630" s="2">
        <v>0</v>
      </c>
      <c r="E4630" s="2">
        <v>0</v>
      </c>
    </row>
    <row r="4631" spans="1:5" x14ac:dyDescent="0.25">
      <c r="A4631" s="5" t="s">
        <v>114</v>
      </c>
      <c r="B4631" s="2">
        <v>1437</v>
      </c>
      <c r="C4631" s="2">
        <v>42</v>
      </c>
      <c r="D4631" s="2">
        <v>0</v>
      </c>
      <c r="E4631" s="2">
        <v>0</v>
      </c>
    </row>
    <row r="4632" spans="1:5" x14ac:dyDescent="0.25">
      <c r="A4632" s="6" t="s">
        <v>2740</v>
      </c>
      <c r="B4632" s="2">
        <v>1437</v>
      </c>
      <c r="C4632" s="2">
        <v>42</v>
      </c>
      <c r="D4632" s="2">
        <v>0</v>
      </c>
      <c r="E4632" s="2">
        <v>0</v>
      </c>
    </row>
    <row r="4633" spans="1:5" x14ac:dyDescent="0.25">
      <c r="A4633" s="4" t="s">
        <v>2119</v>
      </c>
      <c r="B4633" s="2">
        <v>1929</v>
      </c>
      <c r="C4633" s="2">
        <v>65</v>
      </c>
      <c r="D4633" s="2">
        <v>34</v>
      </c>
      <c r="E4633" s="2">
        <v>1989</v>
      </c>
    </row>
    <row r="4634" spans="1:5" x14ac:dyDescent="0.25">
      <c r="A4634" s="5" t="s">
        <v>128</v>
      </c>
      <c r="B4634" s="2">
        <v>1929</v>
      </c>
      <c r="C4634" s="2">
        <v>65</v>
      </c>
      <c r="D4634" s="2">
        <v>34</v>
      </c>
      <c r="E4634" s="2">
        <v>1989</v>
      </c>
    </row>
    <row r="4635" spans="1:5" x14ac:dyDescent="0.25">
      <c r="A4635" s="6" t="s">
        <v>203</v>
      </c>
      <c r="B4635" s="2">
        <v>1929</v>
      </c>
      <c r="C4635" s="2">
        <v>65</v>
      </c>
      <c r="D4635" s="2">
        <v>34</v>
      </c>
      <c r="E4635" s="2">
        <v>1989</v>
      </c>
    </row>
    <row r="4636" spans="1:5" x14ac:dyDescent="0.25">
      <c r="A4636" s="4" t="s">
        <v>2122</v>
      </c>
      <c r="B4636" s="2">
        <v>1932</v>
      </c>
      <c r="C4636" s="2">
        <v>68</v>
      </c>
      <c r="D4636" s="2">
        <v>26</v>
      </c>
      <c r="E4636" s="2">
        <v>1997</v>
      </c>
    </row>
    <row r="4637" spans="1:5" x14ac:dyDescent="0.25">
      <c r="A4637" s="5" t="s">
        <v>128</v>
      </c>
      <c r="B4637" s="2">
        <v>1932</v>
      </c>
      <c r="C4637" s="2">
        <v>68</v>
      </c>
      <c r="D4637" s="2">
        <v>26</v>
      </c>
      <c r="E4637" s="2">
        <v>1997</v>
      </c>
    </row>
    <row r="4638" spans="1:5" x14ac:dyDescent="0.25">
      <c r="A4638" s="6" t="s">
        <v>203</v>
      </c>
      <c r="B4638" s="2">
        <v>1932</v>
      </c>
      <c r="C4638" s="2">
        <v>68</v>
      </c>
      <c r="D4638" s="2">
        <v>26</v>
      </c>
      <c r="E4638" s="2">
        <v>1997</v>
      </c>
    </row>
    <row r="4639" spans="1:5" x14ac:dyDescent="0.25">
      <c r="A4639" s="4" t="s">
        <v>1705</v>
      </c>
      <c r="B4639" s="2">
        <v>1510</v>
      </c>
      <c r="C4639" s="2">
        <v>44</v>
      </c>
      <c r="D4639" s="2">
        <v>32</v>
      </c>
      <c r="E4639" s="2">
        <v>1991</v>
      </c>
    </row>
    <row r="4640" spans="1:5" x14ac:dyDescent="0.25">
      <c r="A4640" s="5" t="s">
        <v>145</v>
      </c>
      <c r="B4640" s="2">
        <v>1510</v>
      </c>
      <c r="C4640" s="2">
        <v>44</v>
      </c>
      <c r="D4640" s="2">
        <v>32</v>
      </c>
      <c r="E4640" s="2">
        <v>1991</v>
      </c>
    </row>
    <row r="4641" spans="1:5" x14ac:dyDescent="0.25">
      <c r="A4641" s="6" t="s">
        <v>242</v>
      </c>
      <c r="B4641" s="2">
        <v>1510</v>
      </c>
      <c r="C4641" s="2">
        <v>44</v>
      </c>
      <c r="D4641" s="2">
        <v>32</v>
      </c>
      <c r="E4641" s="2">
        <v>1991</v>
      </c>
    </row>
    <row r="4642" spans="1:5" x14ac:dyDescent="0.25">
      <c r="A4642" s="4" t="s">
        <v>1720</v>
      </c>
      <c r="B4642" s="2">
        <v>1525</v>
      </c>
      <c r="C4642" s="2">
        <v>42</v>
      </c>
      <c r="D4642" s="2">
        <v>31</v>
      </c>
      <c r="E4642" s="2">
        <v>1992</v>
      </c>
    </row>
    <row r="4643" spans="1:5" x14ac:dyDescent="0.25">
      <c r="A4643" s="5" t="s">
        <v>145</v>
      </c>
      <c r="B4643" s="2">
        <v>1525</v>
      </c>
      <c r="C4643" s="2">
        <v>42</v>
      </c>
      <c r="D4643" s="2">
        <v>31</v>
      </c>
      <c r="E4643" s="2">
        <v>1992</v>
      </c>
    </row>
    <row r="4644" spans="1:5" x14ac:dyDescent="0.25">
      <c r="A4644" s="6" t="s">
        <v>242</v>
      </c>
      <c r="B4644" s="2">
        <v>1525</v>
      </c>
      <c r="C4644" s="2">
        <v>42</v>
      </c>
      <c r="D4644" s="2">
        <v>31</v>
      </c>
      <c r="E4644" s="2">
        <v>1992</v>
      </c>
    </row>
    <row r="4645" spans="1:5" x14ac:dyDescent="0.25">
      <c r="A4645" s="4" t="s">
        <v>710</v>
      </c>
      <c r="B4645" s="2">
        <v>526</v>
      </c>
      <c r="C4645" s="2">
        <v>23</v>
      </c>
      <c r="D4645" s="2">
        <v>32</v>
      </c>
      <c r="E4645" s="2">
        <v>1991</v>
      </c>
    </row>
    <row r="4646" spans="1:5" x14ac:dyDescent="0.25">
      <c r="A4646" s="5" t="s">
        <v>114</v>
      </c>
      <c r="B4646" s="2">
        <v>526</v>
      </c>
      <c r="C4646" s="2">
        <v>23</v>
      </c>
      <c r="D4646" s="2">
        <v>32</v>
      </c>
      <c r="E4646" s="2">
        <v>1991</v>
      </c>
    </row>
    <row r="4647" spans="1:5" x14ac:dyDescent="0.25">
      <c r="A4647" s="6" t="s">
        <v>153</v>
      </c>
      <c r="B4647" s="2">
        <v>526</v>
      </c>
      <c r="C4647" s="2">
        <v>23</v>
      </c>
      <c r="D4647" s="2">
        <v>32</v>
      </c>
      <c r="E4647" s="2">
        <v>1991</v>
      </c>
    </row>
    <row r="4648" spans="1:5" x14ac:dyDescent="0.25">
      <c r="A4648" s="4" t="s">
        <v>724</v>
      </c>
      <c r="B4648" s="2">
        <v>540</v>
      </c>
      <c r="C4648" s="2">
        <v>32</v>
      </c>
      <c r="D4648" s="2">
        <v>33</v>
      </c>
      <c r="E4648" s="2">
        <v>1990</v>
      </c>
    </row>
    <row r="4649" spans="1:5" x14ac:dyDescent="0.25">
      <c r="A4649" s="5" t="s">
        <v>114</v>
      </c>
      <c r="B4649" s="2">
        <v>540</v>
      </c>
      <c r="C4649" s="2">
        <v>32</v>
      </c>
      <c r="D4649" s="2">
        <v>33</v>
      </c>
      <c r="E4649" s="2">
        <v>1990</v>
      </c>
    </row>
    <row r="4650" spans="1:5" x14ac:dyDescent="0.25">
      <c r="A4650" s="6" t="s">
        <v>228</v>
      </c>
      <c r="B4650" s="2">
        <v>540</v>
      </c>
      <c r="C4650" s="2">
        <v>32</v>
      </c>
      <c r="D4650" s="2">
        <v>33</v>
      </c>
      <c r="E4650" s="2">
        <v>1990</v>
      </c>
    </row>
    <row r="4651" spans="1:5" x14ac:dyDescent="0.25">
      <c r="A4651" s="4" t="s">
        <v>979</v>
      </c>
      <c r="B4651" s="2">
        <v>788</v>
      </c>
      <c r="C4651" s="2">
        <v>38</v>
      </c>
      <c r="D4651" s="2">
        <v>29</v>
      </c>
      <c r="E4651" s="2">
        <v>1995</v>
      </c>
    </row>
    <row r="4652" spans="1:5" x14ac:dyDescent="0.25">
      <c r="A4652" s="5" t="s">
        <v>156</v>
      </c>
      <c r="B4652" s="2">
        <v>788</v>
      </c>
      <c r="C4652" s="2">
        <v>38</v>
      </c>
      <c r="D4652" s="2">
        <v>29</v>
      </c>
      <c r="E4652" s="2">
        <v>1995</v>
      </c>
    </row>
    <row r="4653" spans="1:5" x14ac:dyDescent="0.25">
      <c r="A4653" s="6" t="s">
        <v>228</v>
      </c>
      <c r="B4653" s="2">
        <v>788</v>
      </c>
      <c r="C4653" s="2">
        <v>38</v>
      </c>
      <c r="D4653" s="2">
        <v>29</v>
      </c>
      <c r="E4653" s="2">
        <v>1995</v>
      </c>
    </row>
    <row r="4654" spans="1:5" x14ac:dyDescent="0.25">
      <c r="A4654" s="4" t="s">
        <v>621</v>
      </c>
      <c r="B4654" s="2">
        <v>439</v>
      </c>
      <c r="C4654" s="2">
        <v>1</v>
      </c>
      <c r="D4654" s="2">
        <v>26</v>
      </c>
      <c r="E4654" s="2">
        <v>1997</v>
      </c>
    </row>
    <row r="4655" spans="1:5" x14ac:dyDescent="0.25">
      <c r="A4655" s="5" t="s">
        <v>114</v>
      </c>
      <c r="B4655" s="2">
        <v>439</v>
      </c>
      <c r="C4655" s="2">
        <v>1</v>
      </c>
      <c r="D4655" s="2">
        <v>26</v>
      </c>
      <c r="E4655" s="2">
        <v>1997</v>
      </c>
    </row>
    <row r="4656" spans="1:5" x14ac:dyDescent="0.25">
      <c r="A4656" s="6" t="s">
        <v>153</v>
      </c>
      <c r="B4656" s="2">
        <v>439</v>
      </c>
      <c r="C4656" s="2">
        <v>1</v>
      </c>
      <c r="D4656" s="2">
        <v>26</v>
      </c>
      <c r="E4656" s="2">
        <v>1997</v>
      </c>
    </row>
    <row r="4657" spans="1:5" x14ac:dyDescent="0.25">
      <c r="A4657" s="4" t="s">
        <v>2336</v>
      </c>
      <c r="B4657" s="2">
        <v>2151</v>
      </c>
      <c r="C4657" s="2">
        <v>82</v>
      </c>
      <c r="D4657" s="2">
        <v>27</v>
      </c>
      <c r="E4657" s="2">
        <v>1996</v>
      </c>
    </row>
    <row r="4658" spans="1:5" x14ac:dyDescent="0.25">
      <c r="A4658" s="5" t="s">
        <v>114</v>
      </c>
      <c r="B4658" s="2">
        <v>2151</v>
      </c>
      <c r="C4658" s="2">
        <v>82</v>
      </c>
      <c r="D4658" s="2">
        <v>27</v>
      </c>
      <c r="E4658" s="2">
        <v>1996</v>
      </c>
    </row>
    <row r="4659" spans="1:5" x14ac:dyDescent="0.25">
      <c r="A4659" s="6" t="s">
        <v>129</v>
      </c>
      <c r="B4659" s="2">
        <v>2151</v>
      </c>
      <c r="C4659" s="2">
        <v>82</v>
      </c>
      <c r="D4659" s="2">
        <v>27</v>
      </c>
      <c r="E4659" s="2">
        <v>1996</v>
      </c>
    </row>
    <row r="4660" spans="1:5" x14ac:dyDescent="0.25">
      <c r="A4660" s="4" t="s">
        <v>2057</v>
      </c>
      <c r="B4660" s="2">
        <v>1867</v>
      </c>
      <c r="C4660" s="2">
        <v>68</v>
      </c>
      <c r="D4660" s="2">
        <v>21</v>
      </c>
      <c r="E4660" s="2">
        <v>2002</v>
      </c>
    </row>
    <row r="4661" spans="1:5" x14ac:dyDescent="0.25">
      <c r="A4661" s="5" t="s">
        <v>150</v>
      </c>
      <c r="B4661" s="2">
        <v>1867</v>
      </c>
      <c r="C4661" s="2">
        <v>68</v>
      </c>
      <c r="D4661" s="2">
        <v>21</v>
      </c>
      <c r="E4661" s="2">
        <v>2002</v>
      </c>
    </row>
    <row r="4662" spans="1:5" x14ac:dyDescent="0.25">
      <c r="A4662" s="6" t="s">
        <v>203</v>
      </c>
      <c r="B4662" s="2">
        <v>1867</v>
      </c>
      <c r="C4662" s="2">
        <v>68</v>
      </c>
      <c r="D4662" s="2">
        <v>21</v>
      </c>
      <c r="E4662" s="2">
        <v>2002</v>
      </c>
    </row>
    <row r="4663" spans="1:5" x14ac:dyDescent="0.25">
      <c r="A4663" s="4" t="s">
        <v>1627</v>
      </c>
      <c r="B4663" s="2">
        <v>1432</v>
      </c>
      <c r="C4663" s="2">
        <v>54</v>
      </c>
      <c r="D4663" s="2">
        <v>23</v>
      </c>
      <c r="E4663" s="2">
        <v>2000</v>
      </c>
    </row>
    <row r="4664" spans="1:5" x14ac:dyDescent="0.25">
      <c r="A4664" s="5" t="s">
        <v>114</v>
      </c>
      <c r="B4664" s="2">
        <v>1432</v>
      </c>
      <c r="C4664" s="2">
        <v>54</v>
      </c>
      <c r="D4664" s="2">
        <v>23</v>
      </c>
      <c r="E4664" s="2">
        <v>2000</v>
      </c>
    </row>
    <row r="4665" spans="1:5" x14ac:dyDescent="0.25">
      <c r="A4665" s="6" t="s">
        <v>138</v>
      </c>
      <c r="B4665" s="2">
        <v>1432</v>
      </c>
      <c r="C4665" s="2">
        <v>54</v>
      </c>
      <c r="D4665" s="2">
        <v>23</v>
      </c>
      <c r="E4665" s="2">
        <v>2000</v>
      </c>
    </row>
    <row r="4666" spans="1:5" x14ac:dyDescent="0.25">
      <c r="A4666" s="4" t="s">
        <v>580</v>
      </c>
      <c r="B4666" s="2">
        <v>400</v>
      </c>
      <c r="C4666" s="2">
        <v>15</v>
      </c>
      <c r="D4666" s="2">
        <v>26</v>
      </c>
      <c r="E4666" s="2">
        <v>1997</v>
      </c>
    </row>
    <row r="4667" spans="1:5" x14ac:dyDescent="0.25">
      <c r="A4667" s="5" t="s">
        <v>121</v>
      </c>
      <c r="B4667" s="2">
        <v>400</v>
      </c>
      <c r="C4667" s="2">
        <v>15</v>
      </c>
      <c r="D4667" s="2">
        <v>26</v>
      </c>
      <c r="E4667" s="2">
        <v>1997</v>
      </c>
    </row>
    <row r="4668" spans="1:5" x14ac:dyDescent="0.25">
      <c r="A4668" s="6" t="s">
        <v>115</v>
      </c>
      <c r="B4668" s="2">
        <v>400</v>
      </c>
      <c r="C4668" s="2">
        <v>15</v>
      </c>
      <c r="D4668" s="2">
        <v>26</v>
      </c>
      <c r="E4668" s="2">
        <v>1997</v>
      </c>
    </row>
    <row r="4669" spans="1:5" x14ac:dyDescent="0.25">
      <c r="A4669" s="4" t="s">
        <v>643</v>
      </c>
      <c r="B4669" s="2">
        <v>460</v>
      </c>
      <c r="C4669" s="2">
        <v>1</v>
      </c>
      <c r="D4669" s="2">
        <v>24</v>
      </c>
      <c r="E4669" s="2">
        <v>1999</v>
      </c>
    </row>
    <row r="4670" spans="1:5" x14ac:dyDescent="0.25">
      <c r="A4670" s="5" t="s">
        <v>121</v>
      </c>
      <c r="B4670" s="2">
        <v>460</v>
      </c>
      <c r="C4670" s="2">
        <v>1</v>
      </c>
      <c r="D4670" s="2">
        <v>24</v>
      </c>
      <c r="E4670" s="2">
        <v>1999</v>
      </c>
    </row>
    <row r="4671" spans="1:5" x14ac:dyDescent="0.25">
      <c r="A4671" s="6" t="s">
        <v>115</v>
      </c>
      <c r="B4671" s="2">
        <v>460</v>
      </c>
      <c r="C4671" s="2">
        <v>1</v>
      </c>
      <c r="D4671" s="2">
        <v>24</v>
      </c>
      <c r="E4671" s="2">
        <v>1999</v>
      </c>
    </row>
    <row r="4672" spans="1:5" x14ac:dyDescent="0.25">
      <c r="A4672" s="4" t="s">
        <v>1740</v>
      </c>
      <c r="B4672" s="2">
        <v>1545</v>
      </c>
      <c r="C4672" s="2">
        <v>41</v>
      </c>
      <c r="D4672" s="2">
        <v>26</v>
      </c>
      <c r="E4672" s="2">
        <v>1997</v>
      </c>
    </row>
    <row r="4673" spans="1:5" x14ac:dyDescent="0.25">
      <c r="A4673" s="5" t="s">
        <v>121</v>
      </c>
      <c r="B4673" s="2">
        <v>1545</v>
      </c>
      <c r="C4673" s="2">
        <v>41</v>
      </c>
      <c r="D4673" s="2">
        <v>26</v>
      </c>
      <c r="E4673" s="2">
        <v>1997</v>
      </c>
    </row>
    <row r="4674" spans="1:5" x14ac:dyDescent="0.25">
      <c r="A4674" s="6" t="s">
        <v>129</v>
      </c>
      <c r="B4674" s="2">
        <v>1545</v>
      </c>
      <c r="C4674" s="2">
        <v>41</v>
      </c>
      <c r="D4674" s="2">
        <v>26</v>
      </c>
      <c r="E4674" s="2">
        <v>1997</v>
      </c>
    </row>
    <row r="4675" spans="1:5" x14ac:dyDescent="0.25">
      <c r="A4675" s="4" t="s">
        <v>1010</v>
      </c>
      <c r="B4675" s="2">
        <v>816</v>
      </c>
      <c r="C4675" s="2">
        <v>23</v>
      </c>
      <c r="D4675" s="2">
        <v>30</v>
      </c>
      <c r="E4675" s="2">
        <v>1993</v>
      </c>
    </row>
    <row r="4676" spans="1:5" x14ac:dyDescent="0.25">
      <c r="A4676" s="5" t="s">
        <v>121</v>
      </c>
      <c r="B4676" s="2">
        <v>816</v>
      </c>
      <c r="C4676" s="2">
        <v>23</v>
      </c>
      <c r="D4676" s="2">
        <v>30</v>
      </c>
      <c r="E4676" s="2">
        <v>1993</v>
      </c>
    </row>
    <row r="4677" spans="1:5" x14ac:dyDescent="0.25">
      <c r="A4677" s="6" t="s">
        <v>1011</v>
      </c>
      <c r="B4677" s="2">
        <v>816</v>
      </c>
      <c r="C4677" s="2">
        <v>23</v>
      </c>
      <c r="D4677" s="2">
        <v>30</v>
      </c>
      <c r="E4677" s="2">
        <v>1993</v>
      </c>
    </row>
    <row r="4678" spans="1:5" x14ac:dyDescent="0.25">
      <c r="A4678" s="4" t="s">
        <v>1651</v>
      </c>
      <c r="B4678" s="2">
        <v>1456</v>
      </c>
      <c r="C4678" s="2">
        <v>47</v>
      </c>
      <c r="D4678" s="2">
        <v>26</v>
      </c>
      <c r="E4678" s="2">
        <v>1997</v>
      </c>
    </row>
    <row r="4679" spans="1:5" x14ac:dyDescent="0.25">
      <c r="A4679" s="5" t="s">
        <v>114</v>
      </c>
      <c r="B4679" s="2">
        <v>1456</v>
      </c>
      <c r="C4679" s="2">
        <v>47</v>
      </c>
      <c r="D4679" s="2">
        <v>26</v>
      </c>
      <c r="E4679" s="2">
        <v>1997</v>
      </c>
    </row>
    <row r="4680" spans="1:5" x14ac:dyDescent="0.25">
      <c r="A4680" s="6" t="s">
        <v>371</v>
      </c>
      <c r="B4680" s="2">
        <v>1456</v>
      </c>
      <c r="C4680" s="2">
        <v>47</v>
      </c>
      <c r="D4680" s="2">
        <v>26</v>
      </c>
      <c r="E4680" s="2">
        <v>1997</v>
      </c>
    </row>
    <row r="4681" spans="1:5" x14ac:dyDescent="0.25">
      <c r="A4681" s="4" t="s">
        <v>841</v>
      </c>
      <c r="B4681" s="2">
        <v>651</v>
      </c>
      <c r="C4681" s="2">
        <v>31</v>
      </c>
      <c r="D4681" s="2">
        <v>19</v>
      </c>
      <c r="E4681" s="2">
        <v>2004</v>
      </c>
    </row>
    <row r="4682" spans="1:5" x14ac:dyDescent="0.25">
      <c r="A4682" s="5" t="s">
        <v>121</v>
      </c>
      <c r="B4682" s="2">
        <v>651</v>
      </c>
      <c r="C4682" s="2">
        <v>31</v>
      </c>
      <c r="D4682" s="2">
        <v>19</v>
      </c>
      <c r="E4682" s="2">
        <v>2004</v>
      </c>
    </row>
    <row r="4683" spans="1:5" x14ac:dyDescent="0.25">
      <c r="A4683" s="6" t="s">
        <v>228</v>
      </c>
      <c r="B4683" s="2">
        <v>651</v>
      </c>
      <c r="C4683" s="2">
        <v>31</v>
      </c>
      <c r="D4683" s="2">
        <v>19</v>
      </c>
      <c r="E4683" s="2">
        <v>2004</v>
      </c>
    </row>
    <row r="4684" spans="1:5" x14ac:dyDescent="0.25">
      <c r="A4684" s="4" t="s">
        <v>1440</v>
      </c>
      <c r="B4684" s="2">
        <v>1249</v>
      </c>
      <c r="C4684" s="2">
        <v>46</v>
      </c>
      <c r="D4684" s="2">
        <v>23</v>
      </c>
      <c r="E4684" s="2">
        <v>2000</v>
      </c>
    </row>
    <row r="4685" spans="1:5" x14ac:dyDescent="0.25">
      <c r="A4685" s="5" t="s">
        <v>114</v>
      </c>
      <c r="B4685" s="2">
        <v>1249</v>
      </c>
      <c r="C4685" s="2">
        <v>46</v>
      </c>
      <c r="D4685" s="2">
        <v>23</v>
      </c>
      <c r="E4685" s="2">
        <v>2000</v>
      </c>
    </row>
    <row r="4686" spans="1:5" x14ac:dyDescent="0.25">
      <c r="A4686" s="6" t="s">
        <v>228</v>
      </c>
      <c r="B4686" s="2">
        <v>1249</v>
      </c>
      <c r="C4686" s="2">
        <v>46</v>
      </c>
      <c r="D4686" s="2">
        <v>23</v>
      </c>
      <c r="E4686" s="2">
        <v>2000</v>
      </c>
    </row>
    <row r="4687" spans="1:5" x14ac:dyDescent="0.25">
      <c r="A4687" s="4" t="s">
        <v>1911</v>
      </c>
      <c r="B4687" s="2">
        <v>1720</v>
      </c>
      <c r="C4687" s="2">
        <v>62</v>
      </c>
      <c r="D4687" s="2">
        <v>31</v>
      </c>
      <c r="E4687" s="2">
        <v>1992</v>
      </c>
    </row>
    <row r="4688" spans="1:5" x14ac:dyDescent="0.25">
      <c r="A4688" s="5" t="s">
        <v>150</v>
      </c>
      <c r="B4688" s="2">
        <v>1720</v>
      </c>
      <c r="C4688" s="2">
        <v>62</v>
      </c>
      <c r="D4688" s="2">
        <v>31</v>
      </c>
      <c r="E4688" s="2">
        <v>1992</v>
      </c>
    </row>
    <row r="4689" spans="1:5" x14ac:dyDescent="0.25">
      <c r="A4689" s="6" t="s">
        <v>203</v>
      </c>
      <c r="B4689" s="2">
        <v>1720</v>
      </c>
      <c r="C4689" s="2">
        <v>62</v>
      </c>
      <c r="D4689" s="2">
        <v>31</v>
      </c>
      <c r="E4689" s="2">
        <v>1992</v>
      </c>
    </row>
    <row r="4690" spans="1:5" x14ac:dyDescent="0.25">
      <c r="A4690" s="4" t="s">
        <v>924</v>
      </c>
      <c r="B4690" s="2">
        <v>734</v>
      </c>
      <c r="C4690" s="2">
        <v>38</v>
      </c>
      <c r="D4690" s="2">
        <v>28</v>
      </c>
      <c r="E4690" s="2">
        <v>1995</v>
      </c>
    </row>
    <row r="4691" spans="1:5" x14ac:dyDescent="0.25">
      <c r="A4691" s="5" t="s">
        <v>114</v>
      </c>
      <c r="B4691" s="2">
        <v>734</v>
      </c>
      <c r="C4691" s="2">
        <v>38</v>
      </c>
      <c r="D4691" s="2">
        <v>28</v>
      </c>
      <c r="E4691" s="2">
        <v>1995</v>
      </c>
    </row>
    <row r="4692" spans="1:5" x14ac:dyDescent="0.25">
      <c r="A4692" s="6" t="s">
        <v>228</v>
      </c>
      <c r="B4692" s="2">
        <v>734</v>
      </c>
      <c r="C4692" s="2">
        <v>38</v>
      </c>
      <c r="D4692" s="2">
        <v>28</v>
      </c>
      <c r="E4692" s="2">
        <v>1995</v>
      </c>
    </row>
    <row r="4693" spans="1:5" x14ac:dyDescent="0.25">
      <c r="A4693" s="4" t="s">
        <v>450</v>
      </c>
      <c r="B4693" s="2">
        <v>274</v>
      </c>
      <c r="C4693" s="2">
        <v>9</v>
      </c>
      <c r="D4693" s="2">
        <v>30</v>
      </c>
      <c r="E4693" s="2">
        <v>1993</v>
      </c>
    </row>
    <row r="4694" spans="1:5" x14ac:dyDescent="0.25">
      <c r="A4694" s="5" t="s">
        <v>150</v>
      </c>
      <c r="B4694" s="2">
        <v>274</v>
      </c>
      <c r="C4694" s="2">
        <v>9</v>
      </c>
      <c r="D4694" s="2">
        <v>30</v>
      </c>
      <c r="E4694" s="2">
        <v>1993</v>
      </c>
    </row>
    <row r="4695" spans="1:5" x14ac:dyDescent="0.25">
      <c r="A4695" s="6" t="s">
        <v>451</v>
      </c>
      <c r="B4695" s="2">
        <v>274</v>
      </c>
      <c r="C4695" s="2">
        <v>9</v>
      </c>
      <c r="D4695" s="2">
        <v>30</v>
      </c>
      <c r="E4695" s="2">
        <v>1993</v>
      </c>
    </row>
    <row r="4696" spans="1:5" x14ac:dyDescent="0.25">
      <c r="A4696" s="4" t="s">
        <v>1621</v>
      </c>
      <c r="B4696" s="2">
        <v>1426</v>
      </c>
      <c r="C4696" s="2">
        <v>55</v>
      </c>
      <c r="D4696" s="2">
        <v>28</v>
      </c>
      <c r="E4696" s="2">
        <v>1995</v>
      </c>
    </row>
    <row r="4697" spans="1:5" x14ac:dyDescent="0.25">
      <c r="A4697" s="5" t="s">
        <v>128</v>
      </c>
      <c r="B4697" s="2">
        <v>1426</v>
      </c>
      <c r="C4697" s="2">
        <v>55</v>
      </c>
      <c r="D4697" s="2">
        <v>28</v>
      </c>
      <c r="E4697" s="2">
        <v>1995</v>
      </c>
    </row>
    <row r="4698" spans="1:5" x14ac:dyDescent="0.25">
      <c r="A4698" s="6" t="s">
        <v>371</v>
      </c>
      <c r="B4698" s="2">
        <v>1426</v>
      </c>
      <c r="C4698" s="2">
        <v>55</v>
      </c>
      <c r="D4698" s="2">
        <v>28</v>
      </c>
      <c r="E4698" s="2">
        <v>1995</v>
      </c>
    </row>
    <row r="4699" spans="1:5" x14ac:dyDescent="0.25">
      <c r="A4699" s="4" t="s">
        <v>1681</v>
      </c>
      <c r="B4699" s="2">
        <v>1487</v>
      </c>
      <c r="C4699" s="2">
        <v>60</v>
      </c>
      <c r="D4699" s="2">
        <v>32</v>
      </c>
      <c r="E4699" s="2">
        <v>1991</v>
      </c>
    </row>
    <row r="4700" spans="1:5" x14ac:dyDescent="0.25">
      <c r="A4700" s="5" t="s">
        <v>114</v>
      </c>
      <c r="B4700" s="2">
        <v>1487</v>
      </c>
      <c r="C4700" s="2">
        <v>60</v>
      </c>
      <c r="D4700" s="2">
        <v>32</v>
      </c>
      <c r="E4700" s="2">
        <v>1991</v>
      </c>
    </row>
    <row r="4701" spans="1:5" x14ac:dyDescent="0.25">
      <c r="A4701" s="6" t="s">
        <v>251</v>
      </c>
      <c r="B4701" s="2">
        <v>1487</v>
      </c>
      <c r="C4701" s="2">
        <v>60</v>
      </c>
      <c r="D4701" s="2">
        <v>32</v>
      </c>
      <c r="E4701" s="2">
        <v>1991</v>
      </c>
    </row>
    <row r="4702" spans="1:5" x14ac:dyDescent="0.25">
      <c r="A4702" s="4" t="s">
        <v>1843</v>
      </c>
      <c r="B4702" s="2">
        <v>1649</v>
      </c>
      <c r="C4702" s="2">
        <v>69</v>
      </c>
      <c r="D4702" s="2">
        <v>30</v>
      </c>
      <c r="E4702" s="2">
        <v>1993</v>
      </c>
    </row>
    <row r="4703" spans="1:5" x14ac:dyDescent="0.25">
      <c r="A4703" s="5" t="s">
        <v>301</v>
      </c>
      <c r="B4703" s="2">
        <v>1649</v>
      </c>
      <c r="C4703" s="2">
        <v>69</v>
      </c>
      <c r="D4703" s="2">
        <v>30</v>
      </c>
      <c r="E4703" s="2">
        <v>1993</v>
      </c>
    </row>
    <row r="4704" spans="1:5" x14ac:dyDescent="0.25">
      <c r="A4704" s="6" t="s">
        <v>203</v>
      </c>
      <c r="B4704" s="2">
        <v>1649</v>
      </c>
      <c r="C4704" s="2">
        <v>69</v>
      </c>
      <c r="D4704" s="2">
        <v>30</v>
      </c>
      <c r="E4704" s="2">
        <v>1993</v>
      </c>
    </row>
    <row r="4705" spans="1:5" x14ac:dyDescent="0.25">
      <c r="A4705" s="4" t="s">
        <v>2222</v>
      </c>
      <c r="B4705" s="2">
        <v>2034</v>
      </c>
      <c r="C4705" s="2">
        <v>65</v>
      </c>
      <c r="D4705" s="2">
        <v>28</v>
      </c>
      <c r="E4705" s="2">
        <v>1995</v>
      </c>
    </row>
    <row r="4706" spans="1:5" x14ac:dyDescent="0.25">
      <c r="A4706" s="5" t="s">
        <v>114</v>
      </c>
      <c r="B4706" s="2">
        <v>2034</v>
      </c>
      <c r="C4706" s="2">
        <v>65</v>
      </c>
      <c r="D4706" s="2">
        <v>28</v>
      </c>
      <c r="E4706" s="2">
        <v>1995</v>
      </c>
    </row>
    <row r="4707" spans="1:5" x14ac:dyDescent="0.25">
      <c r="A4707" s="6" t="s">
        <v>203</v>
      </c>
      <c r="B4707" s="2">
        <v>2034</v>
      </c>
      <c r="C4707" s="2">
        <v>65</v>
      </c>
      <c r="D4707" s="2">
        <v>28</v>
      </c>
      <c r="E4707" s="2">
        <v>1995</v>
      </c>
    </row>
    <row r="4708" spans="1:5" x14ac:dyDescent="0.25">
      <c r="A4708" s="4" t="s">
        <v>340</v>
      </c>
      <c r="B4708" s="2">
        <v>171</v>
      </c>
      <c r="C4708" s="2">
        <v>10</v>
      </c>
      <c r="D4708" s="2">
        <v>30</v>
      </c>
      <c r="E4708" s="2">
        <v>1993</v>
      </c>
    </row>
    <row r="4709" spans="1:5" x14ac:dyDescent="0.25">
      <c r="A4709" s="5" t="s">
        <v>145</v>
      </c>
      <c r="B4709" s="2">
        <v>171</v>
      </c>
      <c r="C4709" s="2">
        <v>10</v>
      </c>
      <c r="D4709" s="2">
        <v>30</v>
      </c>
      <c r="E4709" s="2">
        <v>1993</v>
      </c>
    </row>
    <row r="4710" spans="1:5" x14ac:dyDescent="0.25">
      <c r="A4710" s="6" t="s">
        <v>142</v>
      </c>
      <c r="B4710" s="2">
        <v>171</v>
      </c>
      <c r="C4710" s="2">
        <v>10</v>
      </c>
      <c r="D4710" s="2">
        <v>30</v>
      </c>
      <c r="E4710" s="2">
        <v>1993</v>
      </c>
    </row>
    <row r="4711" spans="1:5" x14ac:dyDescent="0.25">
      <c r="A4711" s="4" t="s">
        <v>2202</v>
      </c>
      <c r="B4711" s="2">
        <v>2013</v>
      </c>
      <c r="C4711" s="2">
        <v>64</v>
      </c>
      <c r="D4711" s="2">
        <v>32</v>
      </c>
      <c r="E4711" s="2">
        <v>1991</v>
      </c>
    </row>
    <row r="4712" spans="1:5" x14ac:dyDescent="0.25">
      <c r="A4712" s="5" t="s">
        <v>128</v>
      </c>
      <c r="B4712" s="2">
        <v>2013</v>
      </c>
      <c r="C4712" s="2">
        <v>64</v>
      </c>
      <c r="D4712" s="2">
        <v>32</v>
      </c>
      <c r="E4712" s="2">
        <v>1991</v>
      </c>
    </row>
    <row r="4713" spans="1:5" x14ac:dyDescent="0.25">
      <c r="A4713" s="6" t="s">
        <v>203</v>
      </c>
      <c r="B4713" s="2">
        <v>2013</v>
      </c>
      <c r="C4713" s="2">
        <v>64</v>
      </c>
      <c r="D4713" s="2">
        <v>32</v>
      </c>
      <c r="E4713" s="2">
        <v>1991</v>
      </c>
    </row>
    <row r="4714" spans="1:5" x14ac:dyDescent="0.25">
      <c r="A4714" s="4" t="s">
        <v>1266</v>
      </c>
      <c r="B4714" s="2">
        <v>1070</v>
      </c>
      <c r="C4714" s="2">
        <v>41</v>
      </c>
      <c r="D4714" s="2">
        <v>34</v>
      </c>
      <c r="E4714" s="2">
        <v>1989</v>
      </c>
    </row>
    <row r="4715" spans="1:5" x14ac:dyDescent="0.25">
      <c r="A4715" s="5" t="s">
        <v>121</v>
      </c>
      <c r="B4715" s="2">
        <v>1070</v>
      </c>
      <c r="C4715" s="2">
        <v>41</v>
      </c>
      <c r="D4715" s="2">
        <v>34</v>
      </c>
      <c r="E4715" s="2">
        <v>1989</v>
      </c>
    </row>
    <row r="4716" spans="1:5" x14ac:dyDescent="0.25">
      <c r="A4716" s="6" t="s">
        <v>424</v>
      </c>
      <c r="B4716" s="2">
        <v>1070</v>
      </c>
      <c r="C4716" s="2">
        <v>41</v>
      </c>
      <c r="D4716" s="2">
        <v>34</v>
      </c>
      <c r="E4716" s="2">
        <v>1989</v>
      </c>
    </row>
    <row r="4717" spans="1:5" x14ac:dyDescent="0.25">
      <c r="A4717" s="4" t="s">
        <v>839</v>
      </c>
      <c r="B4717" s="2">
        <v>649</v>
      </c>
      <c r="C4717" s="2">
        <v>23</v>
      </c>
      <c r="D4717" s="2">
        <v>32</v>
      </c>
      <c r="E4717" s="2">
        <v>1992</v>
      </c>
    </row>
    <row r="4718" spans="1:5" x14ac:dyDescent="0.25">
      <c r="A4718" s="5" t="s">
        <v>145</v>
      </c>
      <c r="B4718" s="2">
        <v>649</v>
      </c>
      <c r="C4718" s="2">
        <v>23</v>
      </c>
      <c r="D4718" s="2">
        <v>32</v>
      </c>
      <c r="E4718" s="2">
        <v>1992</v>
      </c>
    </row>
    <row r="4719" spans="1:5" x14ac:dyDescent="0.25">
      <c r="A4719" s="6" t="s">
        <v>465</v>
      </c>
      <c r="B4719" s="2">
        <v>649</v>
      </c>
      <c r="C4719" s="2">
        <v>23</v>
      </c>
      <c r="D4719" s="2">
        <v>32</v>
      </c>
      <c r="E4719" s="2">
        <v>1992</v>
      </c>
    </row>
    <row r="4720" spans="1:5" x14ac:dyDescent="0.25">
      <c r="A4720" s="4" t="s">
        <v>1041</v>
      </c>
      <c r="B4720" s="2">
        <v>847</v>
      </c>
      <c r="C4720" s="2">
        <v>26</v>
      </c>
      <c r="D4720" s="2">
        <v>20</v>
      </c>
      <c r="E4720" s="2">
        <v>2003</v>
      </c>
    </row>
    <row r="4721" spans="1:5" x14ac:dyDescent="0.25">
      <c r="A4721" s="5" t="s">
        <v>121</v>
      </c>
      <c r="B4721" s="2">
        <v>847</v>
      </c>
      <c r="C4721" s="2">
        <v>26</v>
      </c>
      <c r="D4721" s="2">
        <v>20</v>
      </c>
      <c r="E4721" s="2">
        <v>2003</v>
      </c>
    </row>
    <row r="4722" spans="1:5" x14ac:dyDescent="0.25">
      <c r="A4722" s="6" t="s">
        <v>465</v>
      </c>
      <c r="B4722" s="2">
        <v>847</v>
      </c>
      <c r="C4722" s="2">
        <v>26</v>
      </c>
      <c r="D4722" s="2">
        <v>20</v>
      </c>
      <c r="E4722" s="2">
        <v>2003</v>
      </c>
    </row>
    <row r="4723" spans="1:5" x14ac:dyDescent="0.25">
      <c r="A4723" s="4" t="s">
        <v>1258</v>
      </c>
      <c r="B4723" s="2">
        <v>1062</v>
      </c>
      <c r="C4723" s="2">
        <v>44</v>
      </c>
      <c r="D4723" s="2">
        <v>23</v>
      </c>
      <c r="E4723" s="2">
        <v>2001</v>
      </c>
    </row>
    <row r="4724" spans="1:5" x14ac:dyDescent="0.25">
      <c r="A4724" s="5" t="s">
        <v>121</v>
      </c>
      <c r="B4724" s="2">
        <v>1062</v>
      </c>
      <c r="C4724" s="2">
        <v>44</v>
      </c>
      <c r="D4724" s="2">
        <v>23</v>
      </c>
      <c r="E4724" s="2">
        <v>2001</v>
      </c>
    </row>
    <row r="4725" spans="1:5" x14ac:dyDescent="0.25">
      <c r="A4725" s="6" t="s">
        <v>129</v>
      </c>
      <c r="B4725" s="2">
        <v>1062</v>
      </c>
      <c r="C4725" s="2">
        <v>44</v>
      </c>
      <c r="D4725" s="2">
        <v>23</v>
      </c>
      <c r="E4725" s="2">
        <v>2001</v>
      </c>
    </row>
    <row r="4726" spans="1:5" x14ac:dyDescent="0.25">
      <c r="A4726" s="4" t="s">
        <v>1846</v>
      </c>
      <c r="B4726" s="2">
        <v>1652</v>
      </c>
      <c r="C4726" s="2">
        <v>76</v>
      </c>
      <c r="D4726" s="2">
        <v>29</v>
      </c>
      <c r="E4726" s="2">
        <v>1994</v>
      </c>
    </row>
    <row r="4727" spans="1:5" x14ac:dyDescent="0.25">
      <c r="A4727" s="5" t="s">
        <v>114</v>
      </c>
      <c r="B4727" s="2">
        <v>1652</v>
      </c>
      <c r="C4727" s="2">
        <v>76</v>
      </c>
      <c r="D4727" s="2">
        <v>29</v>
      </c>
      <c r="E4727" s="2">
        <v>1994</v>
      </c>
    </row>
    <row r="4728" spans="1:5" x14ac:dyDescent="0.25">
      <c r="A4728" s="6" t="s">
        <v>203</v>
      </c>
      <c r="B4728" s="2">
        <v>1652</v>
      </c>
      <c r="C4728" s="2">
        <v>76</v>
      </c>
      <c r="D4728" s="2">
        <v>29</v>
      </c>
      <c r="E4728" s="2">
        <v>1994</v>
      </c>
    </row>
    <row r="4729" spans="1:5" x14ac:dyDescent="0.25">
      <c r="A4729" s="4" t="s">
        <v>2511</v>
      </c>
      <c r="B4729" s="2">
        <v>2331</v>
      </c>
      <c r="C4729" s="2">
        <v>93</v>
      </c>
      <c r="D4729" s="2">
        <v>29</v>
      </c>
      <c r="E4729" s="2">
        <v>1994</v>
      </c>
    </row>
    <row r="4730" spans="1:5" x14ac:dyDescent="0.25">
      <c r="A4730" s="5" t="s">
        <v>114</v>
      </c>
      <c r="B4730" s="2">
        <v>2331</v>
      </c>
      <c r="C4730" s="2">
        <v>93</v>
      </c>
      <c r="D4730" s="2">
        <v>29</v>
      </c>
      <c r="E4730" s="2">
        <v>1994</v>
      </c>
    </row>
    <row r="4731" spans="1:5" x14ac:dyDescent="0.25">
      <c r="A4731" s="6" t="s">
        <v>146</v>
      </c>
      <c r="B4731" s="2">
        <v>2331</v>
      </c>
      <c r="C4731" s="2">
        <v>93</v>
      </c>
      <c r="D4731" s="2">
        <v>29</v>
      </c>
      <c r="E4731" s="2">
        <v>1994</v>
      </c>
    </row>
    <row r="4732" spans="1:5" x14ac:dyDescent="0.25">
      <c r="A4732" s="4" t="s">
        <v>2553</v>
      </c>
      <c r="B4732" s="2">
        <v>2373</v>
      </c>
      <c r="C4732" s="2">
        <v>79</v>
      </c>
      <c r="D4732" s="2">
        <v>27</v>
      </c>
      <c r="E4732" s="2">
        <v>1996</v>
      </c>
    </row>
    <row r="4733" spans="1:5" x14ac:dyDescent="0.25">
      <c r="A4733" s="5" t="s">
        <v>150</v>
      </c>
      <c r="B4733" s="2">
        <v>2373</v>
      </c>
      <c r="C4733" s="2">
        <v>79</v>
      </c>
      <c r="D4733" s="2">
        <v>27</v>
      </c>
      <c r="E4733" s="2">
        <v>1996</v>
      </c>
    </row>
    <row r="4734" spans="1:5" x14ac:dyDescent="0.25">
      <c r="A4734" s="6" t="s">
        <v>521</v>
      </c>
      <c r="B4734" s="2">
        <v>2373</v>
      </c>
      <c r="C4734" s="2">
        <v>79</v>
      </c>
      <c r="D4734" s="2">
        <v>27</v>
      </c>
      <c r="E4734" s="2">
        <v>1996</v>
      </c>
    </row>
    <row r="4735" spans="1:5" x14ac:dyDescent="0.25">
      <c r="A4735" s="4" t="s">
        <v>1675</v>
      </c>
      <c r="B4735" s="2">
        <v>1481</v>
      </c>
      <c r="C4735" s="2">
        <v>55</v>
      </c>
      <c r="D4735" s="2">
        <v>32</v>
      </c>
      <c r="E4735" s="2">
        <v>1991</v>
      </c>
    </row>
    <row r="4736" spans="1:5" x14ac:dyDescent="0.25">
      <c r="A4736" s="5" t="s">
        <v>156</v>
      </c>
      <c r="B4736" s="2">
        <v>1481</v>
      </c>
      <c r="C4736" s="2">
        <v>55</v>
      </c>
      <c r="D4736" s="2">
        <v>32</v>
      </c>
      <c r="E4736" s="2">
        <v>1991</v>
      </c>
    </row>
    <row r="4737" spans="1:5" x14ac:dyDescent="0.25">
      <c r="A4737" s="6" t="s">
        <v>142</v>
      </c>
      <c r="B4737" s="2">
        <v>1481</v>
      </c>
      <c r="C4737" s="2">
        <v>55</v>
      </c>
      <c r="D4737" s="2">
        <v>32</v>
      </c>
      <c r="E4737" s="2">
        <v>1991</v>
      </c>
    </row>
    <row r="4738" spans="1:5" x14ac:dyDescent="0.25">
      <c r="A4738" s="4" t="s">
        <v>311</v>
      </c>
      <c r="B4738" s="2">
        <v>146</v>
      </c>
      <c r="C4738" s="2">
        <v>13</v>
      </c>
      <c r="D4738" s="2">
        <v>35</v>
      </c>
      <c r="E4738" s="2">
        <v>1989</v>
      </c>
    </row>
    <row r="4739" spans="1:5" x14ac:dyDescent="0.25">
      <c r="A4739" s="5" t="s">
        <v>145</v>
      </c>
      <c r="B4739" s="2">
        <v>146</v>
      </c>
      <c r="C4739" s="2">
        <v>13</v>
      </c>
      <c r="D4739" s="2">
        <v>35</v>
      </c>
      <c r="E4739" s="2">
        <v>1989</v>
      </c>
    </row>
    <row r="4740" spans="1:5" x14ac:dyDescent="0.25">
      <c r="A4740" s="6" t="s">
        <v>312</v>
      </c>
      <c r="B4740" s="2">
        <v>146</v>
      </c>
      <c r="C4740" s="2">
        <v>13</v>
      </c>
      <c r="D4740" s="2">
        <v>35</v>
      </c>
      <c r="E4740" s="2">
        <v>1989</v>
      </c>
    </row>
    <row r="4741" spans="1:5" x14ac:dyDescent="0.25">
      <c r="A4741" s="4" t="s">
        <v>1415</v>
      </c>
      <c r="B4741" s="2">
        <v>1223</v>
      </c>
      <c r="C4741" s="2">
        <v>54</v>
      </c>
      <c r="D4741" s="2">
        <v>26</v>
      </c>
      <c r="E4741" s="2">
        <v>1998</v>
      </c>
    </row>
    <row r="4742" spans="1:5" x14ac:dyDescent="0.25">
      <c r="A4742" s="5" t="s">
        <v>114</v>
      </c>
      <c r="B4742" s="2">
        <v>1223</v>
      </c>
      <c r="C4742" s="2">
        <v>54</v>
      </c>
      <c r="D4742" s="2">
        <v>26</v>
      </c>
      <c r="E4742" s="2">
        <v>1998</v>
      </c>
    </row>
    <row r="4743" spans="1:5" x14ac:dyDescent="0.25">
      <c r="A4743" s="6" t="s">
        <v>371</v>
      </c>
      <c r="B4743" s="2">
        <v>1223</v>
      </c>
      <c r="C4743" s="2">
        <v>54</v>
      </c>
      <c r="D4743" s="2">
        <v>26</v>
      </c>
      <c r="E4743" s="2">
        <v>1998</v>
      </c>
    </row>
    <row r="4744" spans="1:5" x14ac:dyDescent="0.25">
      <c r="A4744" s="4" t="s">
        <v>935</v>
      </c>
      <c r="B4744" s="2">
        <v>2020</v>
      </c>
      <c r="C4744" s="2">
        <v>84</v>
      </c>
      <c r="D4744" s="2">
        <v>50</v>
      </c>
      <c r="E4744" s="2">
        <v>3996</v>
      </c>
    </row>
    <row r="4745" spans="1:5" x14ac:dyDescent="0.25">
      <c r="A4745" s="5" t="s">
        <v>150</v>
      </c>
      <c r="B4745" s="2">
        <v>2020</v>
      </c>
      <c r="C4745" s="2">
        <v>84</v>
      </c>
      <c r="D4745" s="2">
        <v>50</v>
      </c>
      <c r="E4745" s="2">
        <v>3996</v>
      </c>
    </row>
    <row r="4746" spans="1:5" x14ac:dyDescent="0.25">
      <c r="A4746" s="6" t="s">
        <v>176</v>
      </c>
      <c r="B4746" s="2">
        <v>2020</v>
      </c>
      <c r="C4746" s="2">
        <v>84</v>
      </c>
      <c r="D4746" s="2">
        <v>50</v>
      </c>
      <c r="E4746" s="2">
        <v>3996</v>
      </c>
    </row>
    <row r="4747" spans="1:5" x14ac:dyDescent="0.25">
      <c r="A4747" s="4" t="s">
        <v>707</v>
      </c>
      <c r="B4747" s="2">
        <v>523</v>
      </c>
      <c r="C4747" s="2">
        <v>20</v>
      </c>
      <c r="D4747" s="2">
        <v>25</v>
      </c>
      <c r="E4747" s="2">
        <v>1998</v>
      </c>
    </row>
    <row r="4748" spans="1:5" x14ac:dyDescent="0.25">
      <c r="A4748" s="5" t="s">
        <v>150</v>
      </c>
      <c r="B4748" s="2">
        <v>523</v>
      </c>
      <c r="C4748" s="2">
        <v>20</v>
      </c>
      <c r="D4748" s="2">
        <v>25</v>
      </c>
      <c r="E4748" s="2">
        <v>1998</v>
      </c>
    </row>
    <row r="4749" spans="1:5" x14ac:dyDescent="0.25">
      <c r="A4749" s="6" t="s">
        <v>138</v>
      </c>
      <c r="B4749" s="2">
        <v>523</v>
      </c>
      <c r="C4749" s="2">
        <v>20</v>
      </c>
      <c r="D4749" s="2">
        <v>25</v>
      </c>
      <c r="E4749" s="2">
        <v>1998</v>
      </c>
    </row>
    <row r="4750" spans="1:5" x14ac:dyDescent="0.25">
      <c r="A4750" s="4" t="s">
        <v>1626</v>
      </c>
      <c r="B4750" s="2">
        <v>1431</v>
      </c>
      <c r="C4750" s="2">
        <v>44</v>
      </c>
      <c r="D4750" s="2">
        <v>25</v>
      </c>
      <c r="E4750" s="2">
        <v>1998</v>
      </c>
    </row>
    <row r="4751" spans="1:5" x14ac:dyDescent="0.25">
      <c r="A4751" s="5" t="s">
        <v>150</v>
      </c>
      <c r="B4751" s="2">
        <v>1431</v>
      </c>
      <c r="C4751" s="2">
        <v>44</v>
      </c>
      <c r="D4751" s="2">
        <v>25</v>
      </c>
      <c r="E4751" s="2">
        <v>1998</v>
      </c>
    </row>
    <row r="4752" spans="1:5" x14ac:dyDescent="0.25">
      <c r="A4752" s="6" t="s">
        <v>153</v>
      </c>
      <c r="B4752" s="2">
        <v>1431</v>
      </c>
      <c r="C4752" s="2">
        <v>44</v>
      </c>
      <c r="D4752" s="2">
        <v>25</v>
      </c>
      <c r="E4752" s="2">
        <v>1998</v>
      </c>
    </row>
    <row r="4753" spans="1:5" x14ac:dyDescent="0.25">
      <c r="A4753" s="4" t="s">
        <v>2634</v>
      </c>
      <c r="B4753" s="2">
        <v>2452</v>
      </c>
      <c r="C4753" s="2">
        <v>96</v>
      </c>
      <c r="D4753" s="2">
        <v>22</v>
      </c>
      <c r="E4753" s="2">
        <v>2001</v>
      </c>
    </row>
    <row r="4754" spans="1:5" x14ac:dyDescent="0.25">
      <c r="A4754" s="5" t="s">
        <v>121</v>
      </c>
      <c r="B4754" s="2">
        <v>2452</v>
      </c>
      <c r="C4754" s="2">
        <v>96</v>
      </c>
      <c r="D4754" s="2">
        <v>22</v>
      </c>
      <c r="E4754" s="2">
        <v>2001</v>
      </c>
    </row>
    <row r="4755" spans="1:5" x14ac:dyDescent="0.25">
      <c r="A4755" s="6" t="s">
        <v>194</v>
      </c>
      <c r="B4755" s="2">
        <v>2452</v>
      </c>
      <c r="C4755" s="2">
        <v>96</v>
      </c>
      <c r="D4755" s="2">
        <v>22</v>
      </c>
      <c r="E4755" s="2">
        <v>2001</v>
      </c>
    </row>
    <row r="4756" spans="1:5" x14ac:dyDescent="0.25">
      <c r="A4756" s="4" t="s">
        <v>2669</v>
      </c>
      <c r="B4756" s="2">
        <v>2486</v>
      </c>
      <c r="C4756" s="2">
        <v>94</v>
      </c>
      <c r="D4756" s="2">
        <v>26</v>
      </c>
      <c r="E4756" s="2">
        <v>1997</v>
      </c>
    </row>
    <row r="4757" spans="1:5" x14ac:dyDescent="0.25">
      <c r="A4757" s="5" t="s">
        <v>117</v>
      </c>
      <c r="B4757" s="2">
        <v>2486</v>
      </c>
      <c r="C4757" s="2">
        <v>94</v>
      </c>
      <c r="D4757" s="2">
        <v>26</v>
      </c>
      <c r="E4757" s="2">
        <v>1997</v>
      </c>
    </row>
    <row r="4758" spans="1:5" x14ac:dyDescent="0.25">
      <c r="A4758" s="6" t="s">
        <v>129</v>
      </c>
      <c r="B4758" s="2">
        <v>2486</v>
      </c>
      <c r="C4758" s="2">
        <v>94</v>
      </c>
      <c r="D4758" s="2">
        <v>26</v>
      </c>
      <c r="E4758" s="2">
        <v>1997</v>
      </c>
    </row>
    <row r="4759" spans="1:5" x14ac:dyDescent="0.25">
      <c r="A4759" s="4" t="s">
        <v>1221</v>
      </c>
      <c r="B4759" s="2">
        <v>1025</v>
      </c>
      <c r="C4759" s="2">
        <v>34</v>
      </c>
      <c r="D4759" s="2">
        <v>28</v>
      </c>
      <c r="E4759" s="2">
        <v>1995</v>
      </c>
    </row>
    <row r="4760" spans="1:5" x14ac:dyDescent="0.25">
      <c r="A4760" s="5" t="s">
        <v>114</v>
      </c>
      <c r="B4760" s="2">
        <v>1025</v>
      </c>
      <c r="C4760" s="2">
        <v>34</v>
      </c>
      <c r="D4760" s="2">
        <v>28</v>
      </c>
      <c r="E4760" s="2">
        <v>1995</v>
      </c>
    </row>
    <row r="4761" spans="1:5" x14ac:dyDescent="0.25">
      <c r="A4761" s="6" t="s">
        <v>312</v>
      </c>
      <c r="B4761" s="2">
        <v>1025</v>
      </c>
      <c r="C4761" s="2">
        <v>34</v>
      </c>
      <c r="D4761" s="2">
        <v>28</v>
      </c>
      <c r="E4761" s="2">
        <v>1995</v>
      </c>
    </row>
    <row r="4762" spans="1:5" x14ac:dyDescent="0.25">
      <c r="A4762" s="4" t="s">
        <v>1254</v>
      </c>
      <c r="B4762" s="2">
        <v>1057</v>
      </c>
      <c r="C4762" s="2">
        <v>30</v>
      </c>
      <c r="D4762" s="2">
        <v>25</v>
      </c>
      <c r="E4762" s="2">
        <v>1999</v>
      </c>
    </row>
    <row r="4763" spans="1:5" x14ac:dyDescent="0.25">
      <c r="A4763" s="5" t="s">
        <v>150</v>
      </c>
      <c r="B4763" s="2">
        <v>1057</v>
      </c>
      <c r="C4763" s="2">
        <v>30</v>
      </c>
      <c r="D4763" s="2">
        <v>25</v>
      </c>
      <c r="E4763" s="2">
        <v>1999</v>
      </c>
    </row>
    <row r="4764" spans="1:5" x14ac:dyDescent="0.25">
      <c r="A4764" s="6" t="s">
        <v>228</v>
      </c>
      <c r="B4764" s="2">
        <v>1057</v>
      </c>
      <c r="C4764" s="2">
        <v>30</v>
      </c>
      <c r="D4764" s="2">
        <v>25</v>
      </c>
      <c r="E4764" s="2">
        <v>1999</v>
      </c>
    </row>
    <row r="4765" spans="1:5" x14ac:dyDescent="0.25">
      <c r="A4765" s="4" t="s">
        <v>520</v>
      </c>
      <c r="B4765" s="2">
        <v>341</v>
      </c>
      <c r="C4765" s="2">
        <v>4</v>
      </c>
      <c r="D4765" s="2">
        <v>30</v>
      </c>
      <c r="E4765" s="2">
        <v>1994</v>
      </c>
    </row>
    <row r="4766" spans="1:5" x14ac:dyDescent="0.25">
      <c r="A4766" s="5" t="s">
        <v>150</v>
      </c>
      <c r="B4766" s="2">
        <v>341</v>
      </c>
      <c r="C4766" s="2">
        <v>4</v>
      </c>
      <c r="D4766" s="2">
        <v>30</v>
      </c>
      <c r="E4766" s="2">
        <v>1994</v>
      </c>
    </row>
    <row r="4767" spans="1:5" x14ac:dyDescent="0.25">
      <c r="A4767" s="6" t="s">
        <v>521</v>
      </c>
      <c r="B4767" s="2">
        <v>341</v>
      </c>
      <c r="C4767" s="2">
        <v>4</v>
      </c>
      <c r="D4767" s="2">
        <v>30</v>
      </c>
      <c r="E4767" s="2">
        <v>1994</v>
      </c>
    </row>
    <row r="4768" spans="1:5" x14ac:dyDescent="0.25">
      <c r="A4768" s="4" t="s">
        <v>1020</v>
      </c>
      <c r="B4768" s="2">
        <v>825</v>
      </c>
      <c r="C4768" s="2">
        <v>36</v>
      </c>
      <c r="D4768" s="2">
        <v>23</v>
      </c>
      <c r="E4768" s="2">
        <v>2000</v>
      </c>
    </row>
    <row r="4769" spans="1:5" x14ac:dyDescent="0.25">
      <c r="A4769" s="5" t="s">
        <v>117</v>
      </c>
      <c r="B4769" s="2">
        <v>825</v>
      </c>
      <c r="C4769" s="2">
        <v>36</v>
      </c>
      <c r="D4769" s="2">
        <v>23</v>
      </c>
      <c r="E4769" s="2">
        <v>2000</v>
      </c>
    </row>
    <row r="4770" spans="1:5" x14ac:dyDescent="0.25">
      <c r="A4770" s="6" t="s">
        <v>228</v>
      </c>
      <c r="B4770" s="2">
        <v>825</v>
      </c>
      <c r="C4770" s="2">
        <v>36</v>
      </c>
      <c r="D4770" s="2">
        <v>23</v>
      </c>
      <c r="E4770" s="2">
        <v>2000</v>
      </c>
    </row>
    <row r="4771" spans="1:5" x14ac:dyDescent="0.25">
      <c r="A4771" s="4" t="s">
        <v>1376</v>
      </c>
      <c r="B4771" s="2">
        <v>1181</v>
      </c>
      <c r="C4771" s="2">
        <v>53</v>
      </c>
      <c r="D4771" s="2">
        <v>22</v>
      </c>
      <c r="E4771" s="2">
        <v>2001</v>
      </c>
    </row>
    <row r="4772" spans="1:5" x14ac:dyDescent="0.25">
      <c r="A4772" s="5" t="s">
        <v>121</v>
      </c>
      <c r="B4772" s="2">
        <v>1181</v>
      </c>
      <c r="C4772" s="2">
        <v>53</v>
      </c>
      <c r="D4772" s="2">
        <v>22</v>
      </c>
      <c r="E4772" s="2">
        <v>2001</v>
      </c>
    </row>
    <row r="4773" spans="1:5" x14ac:dyDescent="0.25">
      <c r="A4773" s="6" t="s">
        <v>221</v>
      </c>
      <c r="B4773" s="2">
        <v>1181</v>
      </c>
      <c r="C4773" s="2">
        <v>53</v>
      </c>
      <c r="D4773" s="2">
        <v>22</v>
      </c>
      <c r="E4773" s="2">
        <v>2001</v>
      </c>
    </row>
    <row r="4774" spans="1:5" x14ac:dyDescent="0.25">
      <c r="A4774" s="4" t="s">
        <v>1882</v>
      </c>
      <c r="B4774" s="2">
        <v>1690</v>
      </c>
      <c r="C4774" s="2">
        <v>67</v>
      </c>
      <c r="D4774" s="2">
        <v>29</v>
      </c>
      <c r="E4774" s="2">
        <v>1994</v>
      </c>
    </row>
    <row r="4775" spans="1:5" x14ac:dyDescent="0.25">
      <c r="A4775" s="5" t="s">
        <v>121</v>
      </c>
      <c r="B4775" s="2">
        <v>1690</v>
      </c>
      <c r="C4775" s="2">
        <v>67</v>
      </c>
      <c r="D4775" s="2">
        <v>29</v>
      </c>
      <c r="E4775" s="2">
        <v>1994</v>
      </c>
    </row>
    <row r="4776" spans="1:5" x14ac:dyDescent="0.25">
      <c r="A4776" s="6" t="s">
        <v>203</v>
      </c>
      <c r="B4776" s="2">
        <v>1690</v>
      </c>
      <c r="C4776" s="2">
        <v>67</v>
      </c>
      <c r="D4776" s="2">
        <v>29</v>
      </c>
      <c r="E4776" s="2">
        <v>1994</v>
      </c>
    </row>
    <row r="4777" spans="1:5" x14ac:dyDescent="0.25">
      <c r="A4777" s="4" t="s">
        <v>1897</v>
      </c>
      <c r="B4777" s="2">
        <v>1706</v>
      </c>
      <c r="C4777" s="2">
        <v>77</v>
      </c>
      <c r="D4777" s="2">
        <v>28</v>
      </c>
      <c r="E4777" s="2">
        <v>1995</v>
      </c>
    </row>
    <row r="4778" spans="1:5" x14ac:dyDescent="0.25">
      <c r="A4778" s="5" t="s">
        <v>114</v>
      </c>
      <c r="B4778" s="2">
        <v>1706</v>
      </c>
      <c r="C4778" s="2">
        <v>77</v>
      </c>
      <c r="D4778" s="2">
        <v>28</v>
      </c>
      <c r="E4778" s="2">
        <v>1995</v>
      </c>
    </row>
    <row r="4779" spans="1:5" x14ac:dyDescent="0.25">
      <c r="A4779" s="6" t="s">
        <v>203</v>
      </c>
      <c r="B4779" s="2">
        <v>1706</v>
      </c>
      <c r="C4779" s="2">
        <v>77</v>
      </c>
      <c r="D4779" s="2">
        <v>28</v>
      </c>
      <c r="E4779" s="2">
        <v>1995</v>
      </c>
    </row>
    <row r="4780" spans="1:5" x14ac:dyDescent="0.25">
      <c r="A4780" s="4" t="s">
        <v>2045</v>
      </c>
      <c r="B4780" s="2">
        <v>1855</v>
      </c>
      <c r="C4780" s="2">
        <v>73</v>
      </c>
      <c r="D4780" s="2">
        <v>26</v>
      </c>
      <c r="E4780" s="2">
        <v>1997</v>
      </c>
    </row>
    <row r="4781" spans="1:5" x14ac:dyDescent="0.25">
      <c r="A4781" s="5" t="s">
        <v>150</v>
      </c>
      <c r="B4781" s="2">
        <v>1855</v>
      </c>
      <c r="C4781" s="2">
        <v>73</v>
      </c>
      <c r="D4781" s="2">
        <v>26</v>
      </c>
      <c r="E4781" s="2">
        <v>1997</v>
      </c>
    </row>
    <row r="4782" spans="1:5" x14ac:dyDescent="0.25">
      <c r="A4782" s="6" t="s">
        <v>203</v>
      </c>
      <c r="B4782" s="2">
        <v>1855</v>
      </c>
      <c r="C4782" s="2">
        <v>73</v>
      </c>
      <c r="D4782" s="2">
        <v>26</v>
      </c>
      <c r="E4782" s="2">
        <v>1997</v>
      </c>
    </row>
    <row r="4783" spans="1:5" x14ac:dyDescent="0.25">
      <c r="A4783" s="4" t="s">
        <v>2109</v>
      </c>
      <c r="B4783" s="2">
        <v>1919</v>
      </c>
      <c r="C4783" s="2">
        <v>76</v>
      </c>
      <c r="D4783" s="2">
        <v>24</v>
      </c>
      <c r="E4783" s="2">
        <v>1999</v>
      </c>
    </row>
    <row r="4784" spans="1:5" x14ac:dyDescent="0.25">
      <c r="A4784" s="5" t="s">
        <v>117</v>
      </c>
      <c r="B4784" s="2">
        <v>1919</v>
      </c>
      <c r="C4784" s="2">
        <v>76</v>
      </c>
      <c r="D4784" s="2">
        <v>24</v>
      </c>
      <c r="E4784" s="2">
        <v>1999</v>
      </c>
    </row>
    <row r="4785" spans="1:5" x14ac:dyDescent="0.25">
      <c r="A4785" s="6" t="s">
        <v>203</v>
      </c>
      <c r="B4785" s="2">
        <v>1919</v>
      </c>
      <c r="C4785" s="2">
        <v>76</v>
      </c>
      <c r="D4785" s="2">
        <v>24</v>
      </c>
      <c r="E4785" s="2">
        <v>1999</v>
      </c>
    </row>
    <row r="4786" spans="1:5" x14ac:dyDescent="0.25">
      <c r="A4786" s="4" t="s">
        <v>2153</v>
      </c>
      <c r="B4786" s="2">
        <v>1964</v>
      </c>
      <c r="C4786" s="2">
        <v>64</v>
      </c>
      <c r="D4786" s="2">
        <v>28</v>
      </c>
      <c r="E4786" s="2">
        <v>1995</v>
      </c>
    </row>
    <row r="4787" spans="1:5" x14ac:dyDescent="0.25">
      <c r="A4787" s="5" t="s">
        <v>145</v>
      </c>
      <c r="B4787" s="2">
        <v>1964</v>
      </c>
      <c r="C4787" s="2">
        <v>64</v>
      </c>
      <c r="D4787" s="2">
        <v>28</v>
      </c>
      <c r="E4787" s="2">
        <v>1995</v>
      </c>
    </row>
    <row r="4788" spans="1:5" x14ac:dyDescent="0.25">
      <c r="A4788" s="6" t="s">
        <v>203</v>
      </c>
      <c r="B4788" s="2">
        <v>1964</v>
      </c>
      <c r="C4788" s="2">
        <v>64</v>
      </c>
      <c r="D4788" s="2">
        <v>28</v>
      </c>
      <c r="E4788" s="2">
        <v>1995</v>
      </c>
    </row>
    <row r="4789" spans="1:5" x14ac:dyDescent="0.25">
      <c r="A4789" s="4" t="s">
        <v>2640</v>
      </c>
      <c r="B4789" s="2">
        <v>2458</v>
      </c>
      <c r="C4789" s="2">
        <v>95</v>
      </c>
      <c r="D4789" s="2">
        <v>23</v>
      </c>
      <c r="E4789" s="2">
        <v>2001</v>
      </c>
    </row>
    <row r="4790" spans="1:5" x14ac:dyDescent="0.25">
      <c r="A4790" s="5" t="s">
        <v>114</v>
      </c>
      <c r="B4790" s="2">
        <v>2458</v>
      </c>
      <c r="C4790" s="2">
        <v>95</v>
      </c>
      <c r="D4790" s="2">
        <v>23</v>
      </c>
      <c r="E4790" s="2">
        <v>2001</v>
      </c>
    </row>
    <row r="4791" spans="1:5" x14ac:dyDescent="0.25">
      <c r="A4791" s="6" t="s">
        <v>838</v>
      </c>
      <c r="B4791" s="2">
        <v>2458</v>
      </c>
      <c r="C4791" s="2">
        <v>95</v>
      </c>
      <c r="D4791" s="2">
        <v>23</v>
      </c>
      <c r="E4791" s="2">
        <v>2001</v>
      </c>
    </row>
    <row r="4792" spans="1:5" x14ac:dyDescent="0.25">
      <c r="A4792" s="4" t="s">
        <v>2076</v>
      </c>
      <c r="B4792" s="2">
        <v>1886</v>
      </c>
      <c r="C4792" s="2">
        <v>74</v>
      </c>
      <c r="D4792" s="2">
        <v>27</v>
      </c>
      <c r="E4792" s="2">
        <v>1996</v>
      </c>
    </row>
    <row r="4793" spans="1:5" x14ac:dyDescent="0.25">
      <c r="A4793" s="5" t="s">
        <v>301</v>
      </c>
      <c r="B4793" s="2">
        <v>1886</v>
      </c>
      <c r="C4793" s="2">
        <v>74</v>
      </c>
      <c r="D4793" s="2">
        <v>27</v>
      </c>
      <c r="E4793" s="2">
        <v>1996</v>
      </c>
    </row>
    <row r="4794" spans="1:5" x14ac:dyDescent="0.25">
      <c r="A4794" s="6" t="s">
        <v>327</v>
      </c>
      <c r="B4794" s="2">
        <v>1886</v>
      </c>
      <c r="C4794" s="2">
        <v>74</v>
      </c>
      <c r="D4794" s="2">
        <v>27</v>
      </c>
      <c r="E4794" s="2">
        <v>1996</v>
      </c>
    </row>
    <row r="4795" spans="1:5" x14ac:dyDescent="0.25">
      <c r="A4795" s="4" t="s">
        <v>233</v>
      </c>
      <c r="B4795" s="2">
        <v>78</v>
      </c>
      <c r="C4795" s="2">
        <v>17</v>
      </c>
      <c r="D4795" s="2">
        <v>20</v>
      </c>
      <c r="E4795" s="2">
        <v>2003</v>
      </c>
    </row>
    <row r="4796" spans="1:5" x14ac:dyDescent="0.25">
      <c r="A4796" s="5" t="s">
        <v>121</v>
      </c>
      <c r="B4796" s="2">
        <v>78</v>
      </c>
      <c r="C4796" s="2">
        <v>17</v>
      </c>
      <c r="D4796" s="2">
        <v>20</v>
      </c>
      <c r="E4796" s="2">
        <v>2003</v>
      </c>
    </row>
    <row r="4797" spans="1:5" x14ac:dyDescent="0.25">
      <c r="A4797" s="6" t="s">
        <v>115</v>
      </c>
      <c r="B4797" s="2">
        <v>78</v>
      </c>
      <c r="C4797" s="2">
        <v>17</v>
      </c>
      <c r="D4797" s="2">
        <v>20</v>
      </c>
      <c r="E4797" s="2">
        <v>2003</v>
      </c>
    </row>
    <row r="4798" spans="1:5" x14ac:dyDescent="0.25">
      <c r="A4798" s="4" t="s">
        <v>903</v>
      </c>
      <c r="B4798" s="2">
        <v>714</v>
      </c>
      <c r="C4798" s="2">
        <v>29</v>
      </c>
      <c r="D4798" s="2">
        <v>22</v>
      </c>
      <c r="E4798" s="2">
        <v>2001</v>
      </c>
    </row>
    <row r="4799" spans="1:5" x14ac:dyDescent="0.25">
      <c r="A4799" s="5" t="s">
        <v>128</v>
      </c>
      <c r="B4799" s="2">
        <v>714</v>
      </c>
      <c r="C4799" s="2">
        <v>29</v>
      </c>
      <c r="D4799" s="2">
        <v>22</v>
      </c>
      <c r="E4799" s="2">
        <v>2001</v>
      </c>
    </row>
    <row r="4800" spans="1:5" x14ac:dyDescent="0.25">
      <c r="A4800" s="6" t="s">
        <v>115</v>
      </c>
      <c r="B4800" s="2">
        <v>714</v>
      </c>
      <c r="C4800" s="2">
        <v>29</v>
      </c>
      <c r="D4800" s="2">
        <v>22</v>
      </c>
      <c r="E4800" s="2">
        <v>2001</v>
      </c>
    </row>
    <row r="4801" spans="1:5" x14ac:dyDescent="0.25">
      <c r="A4801" s="4" t="s">
        <v>511</v>
      </c>
      <c r="B4801" s="2">
        <v>333</v>
      </c>
      <c r="C4801" s="2">
        <v>15</v>
      </c>
      <c r="D4801" s="2">
        <v>25</v>
      </c>
      <c r="E4801" s="2">
        <v>1999</v>
      </c>
    </row>
    <row r="4802" spans="1:5" x14ac:dyDescent="0.25">
      <c r="A4802" s="5" t="s">
        <v>150</v>
      </c>
      <c r="B4802" s="2">
        <v>333</v>
      </c>
      <c r="C4802" s="2">
        <v>15</v>
      </c>
      <c r="D4802" s="2">
        <v>25</v>
      </c>
      <c r="E4802" s="2">
        <v>1999</v>
      </c>
    </row>
    <row r="4803" spans="1:5" x14ac:dyDescent="0.25">
      <c r="A4803" s="6" t="s">
        <v>115</v>
      </c>
      <c r="B4803" s="2">
        <v>333</v>
      </c>
      <c r="C4803" s="2">
        <v>15</v>
      </c>
      <c r="D4803" s="2">
        <v>25</v>
      </c>
      <c r="E4803" s="2">
        <v>1999</v>
      </c>
    </row>
    <row r="4804" spans="1:5" x14ac:dyDescent="0.25">
      <c r="A4804" s="4" t="s">
        <v>2425</v>
      </c>
      <c r="B4804" s="2">
        <v>2241</v>
      </c>
      <c r="C4804" s="2">
        <v>80</v>
      </c>
      <c r="D4804" s="2">
        <v>31</v>
      </c>
      <c r="E4804" s="2">
        <v>1992</v>
      </c>
    </row>
    <row r="4805" spans="1:5" x14ac:dyDescent="0.25">
      <c r="A4805" s="5" t="s">
        <v>114</v>
      </c>
      <c r="B4805" s="2">
        <v>2241</v>
      </c>
      <c r="C4805" s="2">
        <v>80</v>
      </c>
      <c r="D4805" s="2">
        <v>31</v>
      </c>
      <c r="E4805" s="2">
        <v>1992</v>
      </c>
    </row>
    <row r="4806" spans="1:5" x14ac:dyDescent="0.25">
      <c r="A4806" s="6" t="s">
        <v>206</v>
      </c>
      <c r="B4806" s="2">
        <v>2241</v>
      </c>
      <c r="C4806" s="2">
        <v>80</v>
      </c>
      <c r="D4806" s="2">
        <v>31</v>
      </c>
      <c r="E4806" s="2">
        <v>1992</v>
      </c>
    </row>
    <row r="4807" spans="1:5" x14ac:dyDescent="0.25">
      <c r="A4807" s="4" t="s">
        <v>2566</v>
      </c>
      <c r="B4807" s="2">
        <v>2385</v>
      </c>
      <c r="C4807" s="2">
        <v>89</v>
      </c>
      <c r="D4807" s="2">
        <v>22</v>
      </c>
      <c r="E4807" s="2">
        <v>2001</v>
      </c>
    </row>
    <row r="4808" spans="1:5" x14ac:dyDescent="0.25">
      <c r="A4808" s="5" t="s">
        <v>145</v>
      </c>
      <c r="B4808" s="2">
        <v>2385</v>
      </c>
      <c r="C4808" s="2">
        <v>89</v>
      </c>
      <c r="D4808" s="2">
        <v>22</v>
      </c>
      <c r="E4808" s="2">
        <v>2001</v>
      </c>
    </row>
    <row r="4809" spans="1:5" x14ac:dyDescent="0.25">
      <c r="A4809" s="6" t="s">
        <v>178</v>
      </c>
      <c r="B4809" s="2">
        <v>2385</v>
      </c>
      <c r="C4809" s="2">
        <v>89</v>
      </c>
      <c r="D4809" s="2">
        <v>22</v>
      </c>
      <c r="E4809" s="2">
        <v>2001</v>
      </c>
    </row>
    <row r="4810" spans="1:5" x14ac:dyDescent="0.25">
      <c r="A4810" s="4" t="s">
        <v>1999</v>
      </c>
      <c r="B4810" s="2">
        <v>1807</v>
      </c>
      <c r="C4810" s="2">
        <v>66</v>
      </c>
      <c r="D4810" s="2">
        <v>23</v>
      </c>
      <c r="E4810" s="2">
        <v>2000</v>
      </c>
    </row>
    <row r="4811" spans="1:5" x14ac:dyDescent="0.25">
      <c r="A4811" s="5" t="s">
        <v>145</v>
      </c>
      <c r="B4811" s="2">
        <v>1807</v>
      </c>
      <c r="C4811" s="2">
        <v>66</v>
      </c>
      <c r="D4811" s="2">
        <v>23</v>
      </c>
      <c r="E4811" s="2">
        <v>2000</v>
      </c>
    </row>
    <row r="4812" spans="1:5" x14ac:dyDescent="0.25">
      <c r="A4812" s="6" t="s">
        <v>267</v>
      </c>
      <c r="B4812" s="2">
        <v>1807</v>
      </c>
      <c r="C4812" s="2">
        <v>66</v>
      </c>
      <c r="D4812" s="2">
        <v>23</v>
      </c>
      <c r="E4812" s="2">
        <v>2000</v>
      </c>
    </row>
    <row r="4813" spans="1:5" x14ac:dyDescent="0.25">
      <c r="A4813" s="4" t="s">
        <v>2024</v>
      </c>
      <c r="B4813" s="2">
        <v>1834</v>
      </c>
      <c r="C4813" s="2">
        <v>73</v>
      </c>
      <c r="D4813" s="2">
        <v>25</v>
      </c>
      <c r="E4813" s="2">
        <v>1998</v>
      </c>
    </row>
    <row r="4814" spans="1:5" x14ac:dyDescent="0.25">
      <c r="A4814" s="5" t="s">
        <v>114</v>
      </c>
      <c r="B4814" s="2">
        <v>1834</v>
      </c>
      <c r="C4814" s="2">
        <v>73</v>
      </c>
      <c r="D4814" s="2">
        <v>25</v>
      </c>
      <c r="E4814" s="2">
        <v>1998</v>
      </c>
    </row>
    <row r="4815" spans="1:5" x14ac:dyDescent="0.25">
      <c r="A4815" s="6" t="s">
        <v>371</v>
      </c>
      <c r="B4815" s="2">
        <v>1834</v>
      </c>
      <c r="C4815" s="2">
        <v>73</v>
      </c>
      <c r="D4815" s="2">
        <v>25</v>
      </c>
      <c r="E4815" s="2">
        <v>1998</v>
      </c>
    </row>
    <row r="4816" spans="1:5" x14ac:dyDescent="0.25">
      <c r="A4816" s="4" t="s">
        <v>441</v>
      </c>
      <c r="B4816" s="2">
        <v>265</v>
      </c>
      <c r="C4816" s="2">
        <v>11</v>
      </c>
      <c r="D4816" s="2">
        <v>29</v>
      </c>
      <c r="E4816" s="2">
        <v>1994</v>
      </c>
    </row>
    <row r="4817" spans="1:5" x14ac:dyDescent="0.25">
      <c r="A4817" s="5" t="s">
        <v>150</v>
      </c>
      <c r="B4817" s="2">
        <v>265</v>
      </c>
      <c r="C4817" s="2">
        <v>11</v>
      </c>
      <c r="D4817" s="2">
        <v>29</v>
      </c>
      <c r="E4817" s="2">
        <v>1994</v>
      </c>
    </row>
    <row r="4818" spans="1:5" x14ac:dyDescent="0.25">
      <c r="A4818" s="6" t="s">
        <v>371</v>
      </c>
      <c r="B4818" s="2">
        <v>265</v>
      </c>
      <c r="C4818" s="2">
        <v>11</v>
      </c>
      <c r="D4818" s="2">
        <v>29</v>
      </c>
      <c r="E4818" s="2">
        <v>1994</v>
      </c>
    </row>
    <row r="4819" spans="1:5" x14ac:dyDescent="0.25">
      <c r="A4819" s="4" t="s">
        <v>1670</v>
      </c>
      <c r="B4819" s="2">
        <v>1475</v>
      </c>
      <c r="C4819" s="2">
        <v>52</v>
      </c>
      <c r="D4819" s="2">
        <v>24</v>
      </c>
      <c r="E4819" s="2">
        <v>1999</v>
      </c>
    </row>
    <row r="4820" spans="1:5" x14ac:dyDescent="0.25">
      <c r="A4820" s="5" t="s">
        <v>121</v>
      </c>
      <c r="B4820" s="2">
        <v>1475</v>
      </c>
      <c r="C4820" s="2">
        <v>52</v>
      </c>
      <c r="D4820" s="2">
        <v>24</v>
      </c>
      <c r="E4820" s="2">
        <v>1999</v>
      </c>
    </row>
    <row r="4821" spans="1:5" x14ac:dyDescent="0.25">
      <c r="A4821" s="6" t="s">
        <v>242</v>
      </c>
      <c r="B4821" s="2">
        <v>1475</v>
      </c>
      <c r="C4821" s="2">
        <v>52</v>
      </c>
      <c r="D4821" s="2">
        <v>24</v>
      </c>
      <c r="E4821" s="2">
        <v>1999</v>
      </c>
    </row>
    <row r="4822" spans="1:5" x14ac:dyDescent="0.25">
      <c r="A4822" s="4" t="s">
        <v>1539</v>
      </c>
      <c r="B4822" s="2">
        <v>1347</v>
      </c>
      <c r="C4822" s="2">
        <v>53</v>
      </c>
      <c r="D4822" s="2">
        <v>20</v>
      </c>
      <c r="E4822" s="2">
        <v>2004</v>
      </c>
    </row>
    <row r="4823" spans="1:5" x14ac:dyDescent="0.25">
      <c r="A4823" s="5" t="s">
        <v>114</v>
      </c>
      <c r="B4823" s="2">
        <v>1347</v>
      </c>
      <c r="C4823" s="2">
        <v>53</v>
      </c>
      <c r="D4823" s="2">
        <v>20</v>
      </c>
      <c r="E4823" s="2">
        <v>2004</v>
      </c>
    </row>
    <row r="4824" spans="1:5" x14ac:dyDescent="0.25">
      <c r="A4824" s="6" t="s">
        <v>146</v>
      </c>
      <c r="B4824" s="2">
        <v>1347</v>
      </c>
      <c r="C4824" s="2">
        <v>53</v>
      </c>
      <c r="D4824" s="2">
        <v>20</v>
      </c>
      <c r="E4824" s="2">
        <v>2004</v>
      </c>
    </row>
    <row r="4825" spans="1:5" x14ac:dyDescent="0.25">
      <c r="A4825" s="4" t="s">
        <v>1786</v>
      </c>
      <c r="B4825" s="2">
        <v>1591</v>
      </c>
      <c r="C4825" s="2">
        <v>57</v>
      </c>
      <c r="D4825" s="2">
        <v>21</v>
      </c>
      <c r="E4825" s="2">
        <v>2003</v>
      </c>
    </row>
    <row r="4826" spans="1:5" x14ac:dyDescent="0.25">
      <c r="A4826" s="5" t="s">
        <v>150</v>
      </c>
      <c r="B4826" s="2">
        <v>1591</v>
      </c>
      <c r="C4826" s="2">
        <v>57</v>
      </c>
      <c r="D4826" s="2">
        <v>21</v>
      </c>
      <c r="E4826" s="2">
        <v>2003</v>
      </c>
    </row>
    <row r="4827" spans="1:5" x14ac:dyDescent="0.25">
      <c r="A4827" s="6" t="s">
        <v>245</v>
      </c>
      <c r="B4827" s="2">
        <v>1591</v>
      </c>
      <c r="C4827" s="2">
        <v>57</v>
      </c>
      <c r="D4827" s="2">
        <v>21</v>
      </c>
      <c r="E4827" s="2">
        <v>2003</v>
      </c>
    </row>
    <row r="4828" spans="1:5" x14ac:dyDescent="0.25">
      <c r="A4828" s="4" t="s">
        <v>1767</v>
      </c>
      <c r="B4828" s="2">
        <v>4080</v>
      </c>
      <c r="C4828" s="2">
        <v>140</v>
      </c>
      <c r="D4828" s="2">
        <v>52</v>
      </c>
      <c r="E4828" s="2">
        <v>3994</v>
      </c>
    </row>
    <row r="4829" spans="1:5" x14ac:dyDescent="0.25">
      <c r="A4829" s="5" t="s">
        <v>114</v>
      </c>
      <c r="B4829" s="2">
        <v>4080</v>
      </c>
      <c r="C4829" s="2">
        <v>140</v>
      </c>
      <c r="D4829" s="2">
        <v>52</v>
      </c>
      <c r="E4829" s="2">
        <v>3994</v>
      </c>
    </row>
    <row r="4830" spans="1:5" x14ac:dyDescent="0.25">
      <c r="A4830" s="6" t="s">
        <v>245</v>
      </c>
      <c r="B4830" s="2">
        <v>4080</v>
      </c>
      <c r="C4830" s="2">
        <v>140</v>
      </c>
      <c r="D4830" s="2">
        <v>52</v>
      </c>
      <c r="E4830" s="2">
        <v>3994</v>
      </c>
    </row>
    <row r="4831" spans="1:5" x14ac:dyDescent="0.25">
      <c r="A4831" s="4" t="s">
        <v>272</v>
      </c>
      <c r="B4831" s="2">
        <v>110</v>
      </c>
      <c r="C4831" s="2">
        <v>9</v>
      </c>
      <c r="D4831" s="2">
        <v>24</v>
      </c>
      <c r="E4831" s="2">
        <v>1999</v>
      </c>
    </row>
    <row r="4832" spans="1:5" x14ac:dyDescent="0.25">
      <c r="A4832" s="5" t="s">
        <v>117</v>
      </c>
      <c r="B4832" s="2">
        <v>110</v>
      </c>
      <c r="C4832" s="2">
        <v>9</v>
      </c>
      <c r="D4832" s="2">
        <v>24</v>
      </c>
      <c r="E4832" s="2">
        <v>1999</v>
      </c>
    </row>
    <row r="4833" spans="1:5" x14ac:dyDescent="0.25">
      <c r="A4833" s="6" t="s">
        <v>146</v>
      </c>
      <c r="B4833" s="2">
        <v>110</v>
      </c>
      <c r="C4833" s="2">
        <v>9</v>
      </c>
      <c r="D4833" s="2">
        <v>24</v>
      </c>
      <c r="E4833" s="2">
        <v>1999</v>
      </c>
    </row>
    <row r="4834" spans="1:5" x14ac:dyDescent="0.25">
      <c r="A4834" s="4" t="s">
        <v>347</v>
      </c>
      <c r="B4834" s="2">
        <v>177</v>
      </c>
      <c r="C4834" s="2">
        <v>8</v>
      </c>
      <c r="D4834" s="2">
        <v>19</v>
      </c>
      <c r="E4834" s="2">
        <v>2004</v>
      </c>
    </row>
    <row r="4835" spans="1:5" x14ac:dyDescent="0.25">
      <c r="A4835" s="5" t="s">
        <v>117</v>
      </c>
      <c r="B4835" s="2">
        <v>177</v>
      </c>
      <c r="C4835" s="2">
        <v>8</v>
      </c>
      <c r="D4835" s="2">
        <v>19</v>
      </c>
      <c r="E4835" s="2">
        <v>2004</v>
      </c>
    </row>
    <row r="4836" spans="1:5" x14ac:dyDescent="0.25">
      <c r="A4836" s="6" t="s">
        <v>146</v>
      </c>
      <c r="B4836" s="2">
        <v>177</v>
      </c>
      <c r="C4836" s="2">
        <v>8</v>
      </c>
      <c r="D4836" s="2">
        <v>19</v>
      </c>
      <c r="E4836" s="2">
        <v>2004</v>
      </c>
    </row>
    <row r="4837" spans="1:5" x14ac:dyDescent="0.25">
      <c r="A4837" s="4" t="s">
        <v>1462</v>
      </c>
      <c r="B4837" s="2">
        <v>1270</v>
      </c>
      <c r="C4837" s="2">
        <v>54</v>
      </c>
      <c r="D4837" s="2">
        <v>26</v>
      </c>
      <c r="E4837" s="2">
        <v>1997</v>
      </c>
    </row>
    <row r="4838" spans="1:5" x14ac:dyDescent="0.25">
      <c r="A4838" s="5" t="s">
        <v>150</v>
      </c>
      <c r="B4838" s="2">
        <v>1270</v>
      </c>
      <c r="C4838" s="2">
        <v>54</v>
      </c>
      <c r="D4838" s="2">
        <v>26</v>
      </c>
      <c r="E4838" s="2">
        <v>1997</v>
      </c>
    </row>
    <row r="4839" spans="1:5" x14ac:dyDescent="0.25">
      <c r="A4839" s="6" t="s">
        <v>146</v>
      </c>
      <c r="B4839" s="2">
        <v>1270</v>
      </c>
      <c r="C4839" s="2">
        <v>54</v>
      </c>
      <c r="D4839" s="2">
        <v>26</v>
      </c>
      <c r="E4839" s="2">
        <v>1997</v>
      </c>
    </row>
    <row r="4840" spans="1:5" x14ac:dyDescent="0.25">
      <c r="A4840" s="4" t="s">
        <v>531</v>
      </c>
      <c r="B4840" s="2">
        <v>351</v>
      </c>
      <c r="C4840" s="2">
        <v>11</v>
      </c>
      <c r="D4840" s="2">
        <v>25</v>
      </c>
      <c r="E4840" s="2">
        <v>1998</v>
      </c>
    </row>
    <row r="4841" spans="1:5" x14ac:dyDescent="0.25">
      <c r="A4841" s="5" t="s">
        <v>150</v>
      </c>
      <c r="B4841" s="2">
        <v>351</v>
      </c>
      <c r="C4841" s="2">
        <v>11</v>
      </c>
      <c r="D4841" s="2">
        <v>25</v>
      </c>
      <c r="E4841" s="2">
        <v>1998</v>
      </c>
    </row>
    <row r="4842" spans="1:5" x14ac:dyDescent="0.25">
      <c r="A4842" s="6" t="s">
        <v>251</v>
      </c>
      <c r="B4842" s="2">
        <v>351</v>
      </c>
      <c r="C4842" s="2">
        <v>11</v>
      </c>
      <c r="D4842" s="2">
        <v>25</v>
      </c>
      <c r="E4842" s="2">
        <v>1998</v>
      </c>
    </row>
    <row r="4843" spans="1:5" x14ac:dyDescent="0.25">
      <c r="A4843" s="4" t="s">
        <v>1950</v>
      </c>
      <c r="B4843" s="2">
        <v>1758</v>
      </c>
      <c r="C4843" s="2">
        <v>73</v>
      </c>
      <c r="D4843" s="2">
        <v>27</v>
      </c>
      <c r="E4843" s="2">
        <v>1996</v>
      </c>
    </row>
    <row r="4844" spans="1:5" x14ac:dyDescent="0.25">
      <c r="A4844" s="5" t="s">
        <v>128</v>
      </c>
      <c r="B4844" s="2">
        <v>1758</v>
      </c>
      <c r="C4844" s="2">
        <v>73</v>
      </c>
      <c r="D4844" s="2">
        <v>27</v>
      </c>
      <c r="E4844" s="2">
        <v>1996</v>
      </c>
    </row>
    <row r="4845" spans="1:5" x14ac:dyDescent="0.25">
      <c r="A4845" s="6" t="s">
        <v>424</v>
      </c>
      <c r="B4845" s="2">
        <v>1758</v>
      </c>
      <c r="C4845" s="2">
        <v>73</v>
      </c>
      <c r="D4845" s="2">
        <v>27</v>
      </c>
      <c r="E4845" s="2">
        <v>1996</v>
      </c>
    </row>
    <row r="4846" spans="1:5" x14ac:dyDescent="0.25">
      <c r="A4846" s="4" t="s">
        <v>406</v>
      </c>
      <c r="B4846" s="2">
        <v>233</v>
      </c>
      <c r="C4846" s="2">
        <v>10</v>
      </c>
      <c r="D4846" s="2">
        <v>28</v>
      </c>
      <c r="E4846" s="2">
        <v>1996</v>
      </c>
    </row>
    <row r="4847" spans="1:5" x14ac:dyDescent="0.25">
      <c r="A4847" s="5" t="s">
        <v>150</v>
      </c>
      <c r="B4847" s="2">
        <v>233</v>
      </c>
      <c r="C4847" s="2">
        <v>10</v>
      </c>
      <c r="D4847" s="2">
        <v>28</v>
      </c>
      <c r="E4847" s="2">
        <v>1996</v>
      </c>
    </row>
    <row r="4848" spans="1:5" x14ac:dyDescent="0.25">
      <c r="A4848" s="6" t="s">
        <v>158</v>
      </c>
      <c r="B4848" s="2">
        <v>233</v>
      </c>
      <c r="C4848" s="2">
        <v>10</v>
      </c>
      <c r="D4848" s="2">
        <v>28</v>
      </c>
      <c r="E4848" s="2">
        <v>1996</v>
      </c>
    </row>
    <row r="4849" spans="1:5" x14ac:dyDescent="0.25">
      <c r="A4849" s="4" t="s">
        <v>420</v>
      </c>
      <c r="B4849" s="2">
        <v>247</v>
      </c>
      <c r="C4849" s="2">
        <v>10</v>
      </c>
      <c r="D4849" s="2">
        <v>33</v>
      </c>
      <c r="E4849" s="2">
        <v>1990</v>
      </c>
    </row>
    <row r="4850" spans="1:5" x14ac:dyDescent="0.25">
      <c r="A4850" s="5" t="s">
        <v>114</v>
      </c>
      <c r="B4850" s="2">
        <v>247</v>
      </c>
      <c r="C4850" s="2">
        <v>10</v>
      </c>
      <c r="D4850" s="2">
        <v>33</v>
      </c>
      <c r="E4850" s="2">
        <v>1990</v>
      </c>
    </row>
    <row r="4851" spans="1:5" x14ac:dyDescent="0.25">
      <c r="A4851" s="6" t="s">
        <v>158</v>
      </c>
      <c r="B4851" s="2">
        <v>247</v>
      </c>
      <c r="C4851" s="2">
        <v>10</v>
      </c>
      <c r="D4851" s="2">
        <v>33</v>
      </c>
      <c r="E4851" s="2">
        <v>1990</v>
      </c>
    </row>
    <row r="4852" spans="1:5" x14ac:dyDescent="0.25">
      <c r="A4852" s="4" t="s">
        <v>2078</v>
      </c>
      <c r="B4852" s="2">
        <v>1888</v>
      </c>
      <c r="C4852" s="2">
        <v>64</v>
      </c>
      <c r="D4852" s="2">
        <v>22</v>
      </c>
      <c r="E4852" s="2">
        <v>2001</v>
      </c>
    </row>
    <row r="4853" spans="1:5" x14ac:dyDescent="0.25">
      <c r="A4853" s="5" t="s">
        <v>128</v>
      </c>
      <c r="B4853" s="2">
        <v>1888</v>
      </c>
      <c r="C4853" s="2">
        <v>64</v>
      </c>
      <c r="D4853" s="2">
        <v>22</v>
      </c>
      <c r="E4853" s="2">
        <v>2001</v>
      </c>
    </row>
    <row r="4854" spans="1:5" x14ac:dyDescent="0.25">
      <c r="A4854" s="6" t="s">
        <v>1811</v>
      </c>
      <c r="B4854" s="2">
        <v>1888</v>
      </c>
      <c r="C4854" s="2">
        <v>64</v>
      </c>
      <c r="D4854" s="2">
        <v>22</v>
      </c>
      <c r="E4854" s="2">
        <v>2001</v>
      </c>
    </row>
    <row r="4855" spans="1:5" x14ac:dyDescent="0.25">
      <c r="A4855" s="4" t="s">
        <v>1611</v>
      </c>
      <c r="B4855" s="2">
        <v>1416</v>
      </c>
      <c r="C4855" s="2">
        <v>60</v>
      </c>
      <c r="D4855" s="2">
        <v>26</v>
      </c>
      <c r="E4855" s="2">
        <v>1997</v>
      </c>
    </row>
    <row r="4856" spans="1:5" x14ac:dyDescent="0.25">
      <c r="A4856" s="5" t="s">
        <v>114</v>
      </c>
      <c r="B4856" s="2">
        <v>1416</v>
      </c>
      <c r="C4856" s="2">
        <v>60</v>
      </c>
      <c r="D4856" s="2">
        <v>26</v>
      </c>
      <c r="E4856" s="2">
        <v>1997</v>
      </c>
    </row>
    <row r="4857" spans="1:5" x14ac:dyDescent="0.25">
      <c r="A4857" s="6" t="s">
        <v>194</v>
      </c>
      <c r="B4857" s="2">
        <v>1416</v>
      </c>
      <c r="C4857" s="2">
        <v>60</v>
      </c>
      <c r="D4857" s="2">
        <v>26</v>
      </c>
      <c r="E4857" s="2">
        <v>1997</v>
      </c>
    </row>
    <row r="4858" spans="1:5" x14ac:dyDescent="0.25">
      <c r="A4858" s="4" t="s">
        <v>2597</v>
      </c>
      <c r="B4858" s="2">
        <v>2415</v>
      </c>
      <c r="C4858" s="2">
        <v>96</v>
      </c>
      <c r="D4858" s="2">
        <v>27</v>
      </c>
      <c r="E4858" s="2">
        <v>1996</v>
      </c>
    </row>
    <row r="4859" spans="1:5" x14ac:dyDescent="0.25">
      <c r="A4859" s="5" t="s">
        <v>121</v>
      </c>
      <c r="B4859" s="2">
        <v>2415</v>
      </c>
      <c r="C4859" s="2">
        <v>96</v>
      </c>
      <c r="D4859" s="2">
        <v>27</v>
      </c>
      <c r="E4859" s="2">
        <v>1996</v>
      </c>
    </row>
    <row r="4860" spans="1:5" x14ac:dyDescent="0.25">
      <c r="A4860" s="6" t="s">
        <v>251</v>
      </c>
      <c r="B4860" s="2">
        <v>2415</v>
      </c>
      <c r="C4860" s="2">
        <v>96</v>
      </c>
      <c r="D4860" s="2">
        <v>27</v>
      </c>
      <c r="E4860" s="2">
        <v>1996</v>
      </c>
    </row>
    <row r="4861" spans="1:5" x14ac:dyDescent="0.25">
      <c r="A4861" s="4" t="s">
        <v>2473</v>
      </c>
      <c r="B4861" s="2">
        <v>2292</v>
      </c>
      <c r="C4861" s="2">
        <v>94</v>
      </c>
      <c r="D4861" s="2">
        <v>18</v>
      </c>
      <c r="E4861" s="2">
        <v>2006</v>
      </c>
    </row>
    <row r="4862" spans="1:5" x14ac:dyDescent="0.25">
      <c r="A4862" s="5" t="s">
        <v>121</v>
      </c>
      <c r="B4862" s="2">
        <v>2292</v>
      </c>
      <c r="C4862" s="2">
        <v>94</v>
      </c>
      <c r="D4862" s="2">
        <v>18</v>
      </c>
      <c r="E4862" s="2">
        <v>2006</v>
      </c>
    </row>
    <row r="4863" spans="1:5" x14ac:dyDescent="0.25">
      <c r="A4863" s="6" t="s">
        <v>129</v>
      </c>
      <c r="B4863" s="2">
        <v>2292</v>
      </c>
      <c r="C4863" s="2">
        <v>94</v>
      </c>
      <c r="D4863" s="2">
        <v>18</v>
      </c>
      <c r="E4863" s="2">
        <v>2006</v>
      </c>
    </row>
    <row r="4864" spans="1:5" x14ac:dyDescent="0.25">
      <c r="A4864" s="4" t="s">
        <v>2183</v>
      </c>
      <c r="B4864" s="2">
        <v>1994</v>
      </c>
      <c r="C4864" s="2">
        <v>78</v>
      </c>
      <c r="D4864" s="2">
        <v>18</v>
      </c>
      <c r="E4864" s="2">
        <v>2005</v>
      </c>
    </row>
    <row r="4865" spans="1:5" x14ac:dyDescent="0.25">
      <c r="A4865" s="5" t="s">
        <v>117</v>
      </c>
      <c r="B4865" s="2">
        <v>1994</v>
      </c>
      <c r="C4865" s="2">
        <v>78</v>
      </c>
      <c r="D4865" s="2">
        <v>18</v>
      </c>
      <c r="E4865" s="2">
        <v>2005</v>
      </c>
    </row>
    <row r="4866" spans="1:5" x14ac:dyDescent="0.25">
      <c r="A4866" s="6" t="s">
        <v>129</v>
      </c>
      <c r="B4866" s="2">
        <v>1994</v>
      </c>
      <c r="C4866" s="2">
        <v>78</v>
      </c>
      <c r="D4866" s="2">
        <v>18</v>
      </c>
      <c r="E4866" s="2">
        <v>2005</v>
      </c>
    </row>
    <row r="4867" spans="1:5" x14ac:dyDescent="0.25">
      <c r="A4867" s="4" t="s">
        <v>741</v>
      </c>
      <c r="B4867" s="2">
        <v>556</v>
      </c>
      <c r="C4867" s="2">
        <v>35</v>
      </c>
      <c r="D4867" s="2">
        <v>21</v>
      </c>
      <c r="E4867" s="2">
        <v>2002</v>
      </c>
    </row>
    <row r="4868" spans="1:5" x14ac:dyDescent="0.25">
      <c r="A4868" s="5" t="s">
        <v>121</v>
      </c>
      <c r="B4868" s="2">
        <v>556</v>
      </c>
      <c r="C4868" s="2">
        <v>35</v>
      </c>
      <c r="D4868" s="2">
        <v>21</v>
      </c>
      <c r="E4868" s="2">
        <v>2002</v>
      </c>
    </row>
    <row r="4869" spans="1:5" x14ac:dyDescent="0.25">
      <c r="A4869" s="6" t="s">
        <v>194</v>
      </c>
      <c r="B4869" s="2">
        <v>556</v>
      </c>
      <c r="C4869" s="2">
        <v>35</v>
      </c>
      <c r="D4869" s="2">
        <v>21</v>
      </c>
      <c r="E4869" s="2">
        <v>2002</v>
      </c>
    </row>
    <row r="4870" spans="1:5" x14ac:dyDescent="0.25">
      <c r="A4870" s="4" t="s">
        <v>1717</v>
      </c>
      <c r="B4870" s="2">
        <v>1522</v>
      </c>
      <c r="C4870" s="2">
        <v>53</v>
      </c>
      <c r="D4870" s="2">
        <v>20</v>
      </c>
      <c r="E4870" s="2">
        <v>2003</v>
      </c>
    </row>
    <row r="4871" spans="1:5" x14ac:dyDescent="0.25">
      <c r="A4871" s="5" t="s">
        <v>117</v>
      </c>
      <c r="B4871" s="2">
        <v>1522</v>
      </c>
      <c r="C4871" s="2">
        <v>53</v>
      </c>
      <c r="D4871" s="2">
        <v>20</v>
      </c>
      <c r="E4871" s="2">
        <v>2003</v>
      </c>
    </row>
    <row r="4872" spans="1:5" x14ac:dyDescent="0.25">
      <c r="A4872" s="6" t="s">
        <v>153</v>
      </c>
      <c r="B4872" s="2">
        <v>1522</v>
      </c>
      <c r="C4872" s="2">
        <v>53</v>
      </c>
      <c r="D4872" s="2">
        <v>20</v>
      </c>
      <c r="E4872" s="2">
        <v>2003</v>
      </c>
    </row>
    <row r="4873" spans="1:5" x14ac:dyDescent="0.25">
      <c r="A4873" s="4" t="s">
        <v>1750</v>
      </c>
      <c r="B4873" s="2">
        <v>1555</v>
      </c>
      <c r="C4873" s="2">
        <v>46</v>
      </c>
      <c r="D4873" s="2">
        <v>32</v>
      </c>
      <c r="E4873" s="2">
        <v>1991</v>
      </c>
    </row>
    <row r="4874" spans="1:5" x14ac:dyDescent="0.25">
      <c r="A4874" s="5" t="s">
        <v>150</v>
      </c>
      <c r="B4874" s="2">
        <v>1555</v>
      </c>
      <c r="C4874" s="2">
        <v>46</v>
      </c>
      <c r="D4874" s="2">
        <v>32</v>
      </c>
      <c r="E4874" s="2">
        <v>1991</v>
      </c>
    </row>
    <row r="4875" spans="1:5" x14ac:dyDescent="0.25">
      <c r="A4875" s="6" t="s">
        <v>194</v>
      </c>
      <c r="B4875" s="2">
        <v>1555</v>
      </c>
      <c r="C4875" s="2">
        <v>46</v>
      </c>
      <c r="D4875" s="2">
        <v>32</v>
      </c>
      <c r="E4875" s="2">
        <v>1991</v>
      </c>
    </row>
    <row r="4876" spans="1:5" x14ac:dyDescent="0.25">
      <c r="A4876" s="4" t="s">
        <v>1754</v>
      </c>
      <c r="B4876" s="2">
        <v>1559</v>
      </c>
      <c r="C4876" s="2">
        <v>54</v>
      </c>
      <c r="D4876" s="2">
        <v>26</v>
      </c>
      <c r="E4876" s="2">
        <v>1997</v>
      </c>
    </row>
    <row r="4877" spans="1:5" x14ac:dyDescent="0.25">
      <c r="A4877" s="5" t="s">
        <v>114</v>
      </c>
      <c r="B4877" s="2">
        <v>1559</v>
      </c>
      <c r="C4877" s="2">
        <v>54</v>
      </c>
      <c r="D4877" s="2">
        <v>26</v>
      </c>
      <c r="E4877" s="2">
        <v>1997</v>
      </c>
    </row>
    <row r="4878" spans="1:5" x14ac:dyDescent="0.25">
      <c r="A4878" s="6" t="s">
        <v>194</v>
      </c>
      <c r="B4878" s="2">
        <v>1559</v>
      </c>
      <c r="C4878" s="2">
        <v>54</v>
      </c>
      <c r="D4878" s="2">
        <v>26</v>
      </c>
      <c r="E4878" s="2">
        <v>1997</v>
      </c>
    </row>
    <row r="4879" spans="1:5" x14ac:dyDescent="0.25">
      <c r="A4879" s="4" t="s">
        <v>1067</v>
      </c>
      <c r="B4879" s="2">
        <v>872</v>
      </c>
      <c r="C4879" s="2">
        <v>34</v>
      </c>
      <c r="D4879" s="2">
        <v>30</v>
      </c>
      <c r="E4879" s="2">
        <v>1993</v>
      </c>
    </row>
    <row r="4880" spans="1:5" x14ac:dyDescent="0.25">
      <c r="A4880" s="5" t="s">
        <v>114</v>
      </c>
      <c r="B4880" s="2">
        <v>872</v>
      </c>
      <c r="C4880" s="2">
        <v>34</v>
      </c>
      <c r="D4880" s="2">
        <v>30</v>
      </c>
      <c r="E4880" s="2">
        <v>1993</v>
      </c>
    </row>
    <row r="4881" spans="1:5" x14ac:dyDescent="0.25">
      <c r="A4881" s="6" t="s">
        <v>465</v>
      </c>
      <c r="B4881" s="2">
        <v>872</v>
      </c>
      <c r="C4881" s="2">
        <v>34</v>
      </c>
      <c r="D4881" s="2">
        <v>30</v>
      </c>
      <c r="E4881" s="2">
        <v>1993</v>
      </c>
    </row>
    <row r="4882" spans="1:5" x14ac:dyDescent="0.25">
      <c r="A4882" s="4" t="s">
        <v>2093</v>
      </c>
      <c r="B4882" s="2">
        <v>1903</v>
      </c>
      <c r="C4882" s="2">
        <v>68</v>
      </c>
      <c r="D4882" s="2">
        <v>23</v>
      </c>
      <c r="E4882" s="2">
        <v>2001</v>
      </c>
    </row>
    <row r="4883" spans="1:5" x14ac:dyDescent="0.25">
      <c r="A4883" s="5" t="s">
        <v>156</v>
      </c>
      <c r="B4883" s="2">
        <v>1903</v>
      </c>
      <c r="C4883" s="2">
        <v>68</v>
      </c>
      <c r="D4883" s="2">
        <v>23</v>
      </c>
      <c r="E4883" s="2">
        <v>2001</v>
      </c>
    </row>
    <row r="4884" spans="1:5" x14ac:dyDescent="0.25">
      <c r="A4884" s="6" t="s">
        <v>203</v>
      </c>
      <c r="B4884" s="2">
        <v>1903</v>
      </c>
      <c r="C4884" s="2">
        <v>68</v>
      </c>
      <c r="D4884" s="2">
        <v>23</v>
      </c>
      <c r="E4884" s="2">
        <v>2001</v>
      </c>
    </row>
    <row r="4885" spans="1:5" x14ac:dyDescent="0.25">
      <c r="A4885" s="4" t="s">
        <v>1955</v>
      </c>
      <c r="B4885" s="2">
        <v>1762</v>
      </c>
      <c r="C4885" s="2">
        <v>65</v>
      </c>
      <c r="D4885" s="2">
        <v>35</v>
      </c>
      <c r="E4885" s="2">
        <v>1988</v>
      </c>
    </row>
    <row r="4886" spans="1:5" x14ac:dyDescent="0.25">
      <c r="A4886" s="5" t="s">
        <v>114</v>
      </c>
      <c r="B4886" s="2">
        <v>1762</v>
      </c>
      <c r="C4886" s="2">
        <v>65</v>
      </c>
      <c r="D4886" s="2">
        <v>35</v>
      </c>
      <c r="E4886" s="2">
        <v>1988</v>
      </c>
    </row>
    <row r="4887" spans="1:5" x14ac:dyDescent="0.25">
      <c r="A4887" s="6" t="s">
        <v>203</v>
      </c>
      <c r="B4887" s="2">
        <v>1762</v>
      </c>
      <c r="C4887" s="2">
        <v>65</v>
      </c>
      <c r="D4887" s="2">
        <v>35</v>
      </c>
      <c r="E4887" s="2">
        <v>1988</v>
      </c>
    </row>
    <row r="4888" spans="1:5" x14ac:dyDescent="0.25">
      <c r="A4888" s="4" t="s">
        <v>299</v>
      </c>
      <c r="B4888" s="2">
        <v>136</v>
      </c>
      <c r="C4888" s="2">
        <v>9</v>
      </c>
      <c r="D4888" s="2">
        <v>32</v>
      </c>
      <c r="E4888" s="2">
        <v>1992</v>
      </c>
    </row>
    <row r="4889" spans="1:5" x14ac:dyDescent="0.25">
      <c r="A4889" s="5" t="s">
        <v>135</v>
      </c>
      <c r="B4889" s="2">
        <v>136</v>
      </c>
      <c r="C4889" s="2">
        <v>9</v>
      </c>
      <c r="D4889" s="2">
        <v>32</v>
      </c>
      <c r="E4889" s="2">
        <v>1992</v>
      </c>
    </row>
    <row r="4890" spans="1:5" x14ac:dyDescent="0.25">
      <c r="A4890" s="6" t="s">
        <v>239</v>
      </c>
      <c r="B4890" s="2">
        <v>136</v>
      </c>
      <c r="C4890" s="2">
        <v>9</v>
      </c>
      <c r="D4890" s="2">
        <v>32</v>
      </c>
      <c r="E4890" s="2">
        <v>1992</v>
      </c>
    </row>
    <row r="4891" spans="1:5" x14ac:dyDescent="0.25">
      <c r="A4891" s="4" t="s">
        <v>592</v>
      </c>
      <c r="B4891" s="2">
        <v>411</v>
      </c>
      <c r="C4891" s="2">
        <v>13</v>
      </c>
      <c r="D4891" s="2">
        <v>34</v>
      </c>
      <c r="E4891" s="2">
        <v>1989</v>
      </c>
    </row>
    <row r="4892" spans="1:5" x14ac:dyDescent="0.25">
      <c r="A4892" s="5" t="s">
        <v>121</v>
      </c>
      <c r="B4892" s="2">
        <v>411</v>
      </c>
      <c r="C4892" s="2">
        <v>13</v>
      </c>
      <c r="D4892" s="2">
        <v>34</v>
      </c>
      <c r="E4892" s="2">
        <v>1989</v>
      </c>
    </row>
    <row r="4893" spans="1:5" x14ac:dyDescent="0.25">
      <c r="A4893" s="6" t="s">
        <v>160</v>
      </c>
      <c r="B4893" s="2">
        <v>411</v>
      </c>
      <c r="C4893" s="2">
        <v>13</v>
      </c>
      <c r="D4893" s="2">
        <v>34</v>
      </c>
      <c r="E4893" s="2">
        <v>1989</v>
      </c>
    </row>
    <row r="4894" spans="1:5" x14ac:dyDescent="0.25">
      <c r="A4894" s="4" t="s">
        <v>640</v>
      </c>
      <c r="B4894" s="2">
        <v>457</v>
      </c>
      <c r="C4894" s="2">
        <v>13</v>
      </c>
      <c r="D4894" s="2">
        <v>28</v>
      </c>
      <c r="E4894" s="2">
        <v>1995</v>
      </c>
    </row>
    <row r="4895" spans="1:5" x14ac:dyDescent="0.25">
      <c r="A4895" s="5" t="s">
        <v>114</v>
      </c>
      <c r="B4895" s="2">
        <v>457</v>
      </c>
      <c r="C4895" s="2">
        <v>13</v>
      </c>
      <c r="D4895" s="2">
        <v>28</v>
      </c>
      <c r="E4895" s="2">
        <v>1995</v>
      </c>
    </row>
    <row r="4896" spans="1:5" x14ac:dyDescent="0.25">
      <c r="A4896" s="6" t="s">
        <v>115</v>
      </c>
      <c r="B4896" s="2">
        <v>457</v>
      </c>
      <c r="C4896" s="2">
        <v>13</v>
      </c>
      <c r="D4896" s="2">
        <v>28</v>
      </c>
      <c r="E4896" s="2">
        <v>1995</v>
      </c>
    </row>
    <row r="4897" spans="1:5" x14ac:dyDescent="0.25">
      <c r="A4897" s="4" t="s">
        <v>665</v>
      </c>
      <c r="B4897" s="2">
        <v>482</v>
      </c>
      <c r="C4897" s="2">
        <v>7</v>
      </c>
      <c r="D4897" s="2">
        <v>29</v>
      </c>
      <c r="E4897" s="2">
        <v>1994</v>
      </c>
    </row>
    <row r="4898" spans="1:5" x14ac:dyDescent="0.25">
      <c r="A4898" s="5" t="s">
        <v>145</v>
      </c>
      <c r="B4898" s="2">
        <v>482</v>
      </c>
      <c r="C4898" s="2">
        <v>7</v>
      </c>
      <c r="D4898" s="2">
        <v>29</v>
      </c>
      <c r="E4898" s="2">
        <v>1994</v>
      </c>
    </row>
    <row r="4899" spans="1:5" x14ac:dyDescent="0.25">
      <c r="A4899" s="6" t="s">
        <v>583</v>
      </c>
      <c r="B4899" s="2">
        <v>482</v>
      </c>
      <c r="C4899" s="2">
        <v>7</v>
      </c>
      <c r="D4899" s="2">
        <v>29</v>
      </c>
      <c r="E4899" s="2">
        <v>1994</v>
      </c>
    </row>
    <row r="4900" spans="1:5" x14ac:dyDescent="0.25">
      <c r="A4900" s="4" t="s">
        <v>1335</v>
      </c>
      <c r="B4900" s="2">
        <v>1139</v>
      </c>
      <c r="C4900" s="2">
        <v>56</v>
      </c>
      <c r="D4900" s="2">
        <v>21</v>
      </c>
      <c r="E4900" s="2">
        <v>2002</v>
      </c>
    </row>
    <row r="4901" spans="1:5" x14ac:dyDescent="0.25">
      <c r="A4901" s="5" t="s">
        <v>117</v>
      </c>
      <c r="B4901" s="2">
        <v>1139</v>
      </c>
      <c r="C4901" s="2">
        <v>56</v>
      </c>
      <c r="D4901" s="2">
        <v>21</v>
      </c>
      <c r="E4901" s="2">
        <v>2002</v>
      </c>
    </row>
    <row r="4902" spans="1:5" x14ac:dyDescent="0.25">
      <c r="A4902" s="6" t="s">
        <v>242</v>
      </c>
      <c r="B4902" s="2">
        <v>1139</v>
      </c>
      <c r="C4902" s="2">
        <v>56</v>
      </c>
      <c r="D4902" s="2">
        <v>21</v>
      </c>
      <c r="E4902" s="2">
        <v>2002</v>
      </c>
    </row>
    <row r="4903" spans="1:5" x14ac:dyDescent="0.25">
      <c r="A4903" s="4" t="s">
        <v>1379</v>
      </c>
      <c r="B4903" s="2">
        <v>1185</v>
      </c>
      <c r="C4903" s="2">
        <v>41</v>
      </c>
      <c r="D4903" s="2">
        <v>34</v>
      </c>
      <c r="E4903" s="2">
        <v>1989</v>
      </c>
    </row>
    <row r="4904" spans="1:5" x14ac:dyDescent="0.25">
      <c r="A4904" s="5" t="s">
        <v>114</v>
      </c>
      <c r="B4904" s="2">
        <v>1185</v>
      </c>
      <c r="C4904" s="2">
        <v>41</v>
      </c>
      <c r="D4904" s="2">
        <v>34</v>
      </c>
      <c r="E4904" s="2">
        <v>1989</v>
      </c>
    </row>
    <row r="4905" spans="1:5" x14ac:dyDescent="0.25">
      <c r="A4905" s="6" t="s">
        <v>242</v>
      </c>
      <c r="B4905" s="2">
        <v>1185</v>
      </c>
      <c r="C4905" s="2">
        <v>41</v>
      </c>
      <c r="D4905" s="2">
        <v>34</v>
      </c>
      <c r="E4905" s="2">
        <v>1989</v>
      </c>
    </row>
    <row r="4906" spans="1:5" x14ac:dyDescent="0.25">
      <c r="A4906" s="4" t="s">
        <v>874</v>
      </c>
      <c r="B4906" s="2">
        <v>1923</v>
      </c>
      <c r="C4906" s="2">
        <v>67</v>
      </c>
      <c r="D4906" s="2">
        <v>48</v>
      </c>
      <c r="E4906" s="2">
        <v>3998</v>
      </c>
    </row>
    <row r="4907" spans="1:5" x14ac:dyDescent="0.25">
      <c r="A4907" s="5" t="s">
        <v>114</v>
      </c>
      <c r="B4907" s="2">
        <v>1923</v>
      </c>
      <c r="C4907" s="2">
        <v>67</v>
      </c>
      <c r="D4907" s="2">
        <v>48</v>
      </c>
      <c r="E4907" s="2">
        <v>3998</v>
      </c>
    </row>
    <row r="4908" spans="1:5" x14ac:dyDescent="0.25">
      <c r="A4908" s="6" t="s">
        <v>242</v>
      </c>
      <c r="B4908" s="2">
        <v>1923</v>
      </c>
      <c r="C4908" s="2">
        <v>67</v>
      </c>
      <c r="D4908" s="2">
        <v>48</v>
      </c>
      <c r="E4908" s="2">
        <v>3998</v>
      </c>
    </row>
    <row r="4909" spans="1:5" x14ac:dyDescent="0.25">
      <c r="A4909" s="4" t="s">
        <v>1450</v>
      </c>
      <c r="B4909" s="2">
        <v>3493</v>
      </c>
      <c r="C4909" s="2">
        <v>137</v>
      </c>
      <c r="D4909" s="2">
        <v>48</v>
      </c>
      <c r="E4909" s="2">
        <v>3998</v>
      </c>
    </row>
    <row r="4910" spans="1:5" x14ac:dyDescent="0.25">
      <c r="A4910" s="5" t="s">
        <v>150</v>
      </c>
      <c r="B4910" s="2">
        <v>3493</v>
      </c>
      <c r="C4910" s="2">
        <v>137</v>
      </c>
      <c r="D4910" s="2">
        <v>48</v>
      </c>
      <c r="E4910" s="2">
        <v>3998</v>
      </c>
    </row>
    <row r="4911" spans="1:5" x14ac:dyDescent="0.25">
      <c r="A4911" s="6" t="s">
        <v>129</v>
      </c>
      <c r="B4911" s="2">
        <v>3493</v>
      </c>
      <c r="C4911" s="2">
        <v>137</v>
      </c>
      <c r="D4911" s="2">
        <v>48</v>
      </c>
      <c r="E4911" s="2">
        <v>3998</v>
      </c>
    </row>
    <row r="4912" spans="1:5" x14ac:dyDescent="0.25">
      <c r="A4912" s="4" t="s">
        <v>1531</v>
      </c>
      <c r="B4912" s="2">
        <v>1339</v>
      </c>
      <c r="C4912" s="2">
        <v>57</v>
      </c>
      <c r="D4912" s="2">
        <v>23</v>
      </c>
      <c r="E4912" s="2">
        <v>2000</v>
      </c>
    </row>
    <row r="4913" spans="1:5" x14ac:dyDescent="0.25">
      <c r="A4913" s="5" t="s">
        <v>114</v>
      </c>
      <c r="B4913" s="2">
        <v>1339</v>
      </c>
      <c r="C4913" s="2">
        <v>57</v>
      </c>
      <c r="D4913" s="2">
        <v>23</v>
      </c>
      <c r="E4913" s="2">
        <v>2000</v>
      </c>
    </row>
    <row r="4914" spans="1:5" x14ac:dyDescent="0.25">
      <c r="A4914" s="6" t="s">
        <v>242</v>
      </c>
      <c r="B4914" s="2">
        <v>1339</v>
      </c>
      <c r="C4914" s="2">
        <v>57</v>
      </c>
      <c r="D4914" s="2">
        <v>23</v>
      </c>
      <c r="E4914" s="2">
        <v>2000</v>
      </c>
    </row>
    <row r="4915" spans="1:5" x14ac:dyDescent="0.25">
      <c r="A4915" s="4" t="s">
        <v>1639</v>
      </c>
      <c r="B4915" s="2">
        <v>1444</v>
      </c>
      <c r="C4915" s="2">
        <v>45</v>
      </c>
      <c r="D4915" s="2">
        <v>26</v>
      </c>
      <c r="E4915" s="2">
        <v>1997</v>
      </c>
    </row>
    <row r="4916" spans="1:5" x14ac:dyDescent="0.25">
      <c r="A4916" s="5" t="s">
        <v>150</v>
      </c>
      <c r="B4916" s="2">
        <v>1444</v>
      </c>
      <c r="C4916" s="2">
        <v>45</v>
      </c>
      <c r="D4916" s="2">
        <v>26</v>
      </c>
      <c r="E4916" s="2">
        <v>1997</v>
      </c>
    </row>
    <row r="4917" spans="1:5" x14ac:dyDescent="0.25">
      <c r="A4917" s="6" t="s">
        <v>242</v>
      </c>
      <c r="B4917" s="2">
        <v>1444</v>
      </c>
      <c r="C4917" s="2">
        <v>45</v>
      </c>
      <c r="D4917" s="2">
        <v>26</v>
      </c>
      <c r="E4917" s="2">
        <v>1997</v>
      </c>
    </row>
    <row r="4918" spans="1:5" x14ac:dyDescent="0.25">
      <c r="A4918" s="4" t="s">
        <v>1650</v>
      </c>
      <c r="B4918" s="2">
        <v>1455</v>
      </c>
      <c r="C4918" s="2">
        <v>60</v>
      </c>
      <c r="D4918" s="2">
        <v>30</v>
      </c>
      <c r="E4918" s="2">
        <v>1993</v>
      </c>
    </row>
    <row r="4919" spans="1:5" x14ac:dyDescent="0.25">
      <c r="A4919" s="5" t="s">
        <v>121</v>
      </c>
      <c r="B4919" s="2">
        <v>1455</v>
      </c>
      <c r="C4919" s="2">
        <v>60</v>
      </c>
      <c r="D4919" s="2">
        <v>30</v>
      </c>
      <c r="E4919" s="2">
        <v>1993</v>
      </c>
    </row>
    <row r="4920" spans="1:5" x14ac:dyDescent="0.25">
      <c r="A4920" s="6" t="s">
        <v>242</v>
      </c>
      <c r="B4920" s="2">
        <v>1455</v>
      </c>
      <c r="C4920" s="2">
        <v>60</v>
      </c>
      <c r="D4920" s="2">
        <v>30</v>
      </c>
      <c r="E4920" s="2">
        <v>1993</v>
      </c>
    </row>
    <row r="4921" spans="1:5" x14ac:dyDescent="0.25">
      <c r="A4921" s="4" t="s">
        <v>1653</v>
      </c>
      <c r="B4921" s="2">
        <v>1458</v>
      </c>
      <c r="C4921" s="2">
        <v>51</v>
      </c>
      <c r="D4921" s="2">
        <v>20</v>
      </c>
      <c r="E4921" s="2">
        <v>2003</v>
      </c>
    </row>
    <row r="4922" spans="1:5" x14ac:dyDescent="0.25">
      <c r="A4922" s="5" t="s">
        <v>150</v>
      </c>
      <c r="B4922" s="2">
        <v>1458</v>
      </c>
      <c r="C4922" s="2">
        <v>51</v>
      </c>
      <c r="D4922" s="2">
        <v>20</v>
      </c>
      <c r="E4922" s="2">
        <v>2003</v>
      </c>
    </row>
    <row r="4923" spans="1:5" x14ac:dyDescent="0.25">
      <c r="A4923" s="6" t="s">
        <v>242</v>
      </c>
      <c r="B4923" s="2">
        <v>1458</v>
      </c>
      <c r="C4923" s="2">
        <v>51</v>
      </c>
      <c r="D4923" s="2">
        <v>20</v>
      </c>
      <c r="E4923" s="2">
        <v>2003</v>
      </c>
    </row>
    <row r="4924" spans="1:5" x14ac:dyDescent="0.25">
      <c r="A4924" s="4" t="s">
        <v>1680</v>
      </c>
      <c r="B4924" s="2">
        <v>1486</v>
      </c>
      <c r="C4924" s="2">
        <v>55</v>
      </c>
      <c r="D4924" s="2">
        <v>21</v>
      </c>
      <c r="E4924" s="2">
        <v>2002</v>
      </c>
    </row>
    <row r="4925" spans="1:5" x14ac:dyDescent="0.25">
      <c r="A4925" s="5" t="s">
        <v>135</v>
      </c>
      <c r="B4925" s="2">
        <v>1486</v>
      </c>
      <c r="C4925" s="2">
        <v>55</v>
      </c>
      <c r="D4925" s="2">
        <v>21</v>
      </c>
      <c r="E4925" s="2">
        <v>2002</v>
      </c>
    </row>
    <row r="4926" spans="1:5" x14ac:dyDescent="0.25">
      <c r="A4926" s="6" t="s">
        <v>242</v>
      </c>
      <c r="B4926" s="2">
        <v>1486</v>
      </c>
      <c r="C4926" s="2">
        <v>55</v>
      </c>
      <c r="D4926" s="2">
        <v>21</v>
      </c>
      <c r="E4926" s="2">
        <v>2002</v>
      </c>
    </row>
    <row r="4927" spans="1:5" x14ac:dyDescent="0.25">
      <c r="A4927" s="4" t="s">
        <v>1806</v>
      </c>
      <c r="B4927" s="2">
        <v>1611</v>
      </c>
      <c r="C4927" s="2">
        <v>73</v>
      </c>
      <c r="D4927" s="2">
        <v>26</v>
      </c>
      <c r="E4927" s="2">
        <v>1997</v>
      </c>
    </row>
    <row r="4928" spans="1:5" x14ac:dyDescent="0.25">
      <c r="A4928" s="5" t="s">
        <v>135</v>
      </c>
      <c r="B4928" s="2">
        <v>1611</v>
      </c>
      <c r="C4928" s="2">
        <v>73</v>
      </c>
      <c r="D4928" s="2">
        <v>26</v>
      </c>
      <c r="E4928" s="2">
        <v>1997</v>
      </c>
    </row>
    <row r="4929" spans="1:5" x14ac:dyDescent="0.25">
      <c r="A4929" s="6" t="s">
        <v>203</v>
      </c>
      <c r="B4929" s="2">
        <v>1611</v>
      </c>
      <c r="C4929" s="2">
        <v>73</v>
      </c>
      <c r="D4929" s="2">
        <v>26</v>
      </c>
      <c r="E4929" s="2">
        <v>1997</v>
      </c>
    </row>
    <row r="4930" spans="1:5" x14ac:dyDescent="0.25">
      <c r="A4930" s="4" t="s">
        <v>1906</v>
      </c>
      <c r="B4930" s="2">
        <v>1715</v>
      </c>
      <c r="C4930" s="2">
        <v>63</v>
      </c>
      <c r="D4930" s="2">
        <v>30</v>
      </c>
      <c r="E4930" s="2">
        <v>1994</v>
      </c>
    </row>
    <row r="4931" spans="1:5" x14ac:dyDescent="0.25">
      <c r="A4931" s="5" t="s">
        <v>114</v>
      </c>
      <c r="B4931" s="2">
        <v>1715</v>
      </c>
      <c r="C4931" s="2">
        <v>63</v>
      </c>
      <c r="D4931" s="2">
        <v>30</v>
      </c>
      <c r="E4931" s="2">
        <v>1994</v>
      </c>
    </row>
    <row r="4932" spans="1:5" x14ac:dyDescent="0.25">
      <c r="A4932" s="6" t="s">
        <v>203</v>
      </c>
      <c r="B4932" s="2">
        <v>1715</v>
      </c>
      <c r="C4932" s="2">
        <v>63</v>
      </c>
      <c r="D4932" s="2">
        <v>30</v>
      </c>
      <c r="E4932" s="2">
        <v>1994</v>
      </c>
    </row>
    <row r="4933" spans="1:5" x14ac:dyDescent="0.25">
      <c r="A4933" s="4" t="s">
        <v>2683</v>
      </c>
      <c r="B4933" s="2">
        <v>2499</v>
      </c>
      <c r="C4933" s="2">
        <v>90</v>
      </c>
      <c r="D4933" s="2">
        <v>27</v>
      </c>
      <c r="E4933" s="2">
        <v>1996</v>
      </c>
    </row>
    <row r="4934" spans="1:5" x14ac:dyDescent="0.25">
      <c r="A4934" s="5" t="s">
        <v>114</v>
      </c>
      <c r="B4934" s="2">
        <v>2499</v>
      </c>
      <c r="C4934" s="2">
        <v>90</v>
      </c>
      <c r="D4934" s="2">
        <v>27</v>
      </c>
      <c r="E4934" s="2">
        <v>1996</v>
      </c>
    </row>
    <row r="4935" spans="1:5" x14ac:dyDescent="0.25">
      <c r="A4935" s="6" t="s">
        <v>129</v>
      </c>
      <c r="B4935" s="2">
        <v>2499</v>
      </c>
      <c r="C4935" s="2">
        <v>90</v>
      </c>
      <c r="D4935" s="2">
        <v>27</v>
      </c>
      <c r="E4935" s="2">
        <v>1996</v>
      </c>
    </row>
    <row r="4936" spans="1:5" x14ac:dyDescent="0.25">
      <c r="A4936" s="4" t="s">
        <v>2018</v>
      </c>
      <c r="B4936" s="2">
        <v>1826</v>
      </c>
      <c r="C4936" s="2">
        <v>78</v>
      </c>
      <c r="D4936" s="2">
        <v>24</v>
      </c>
      <c r="E4936" s="2">
        <v>1999</v>
      </c>
    </row>
    <row r="4937" spans="1:5" x14ac:dyDescent="0.25">
      <c r="A4937" s="5" t="s">
        <v>114</v>
      </c>
      <c r="B4937" s="2">
        <v>1826</v>
      </c>
      <c r="C4937" s="2">
        <v>78</v>
      </c>
      <c r="D4937" s="2">
        <v>24</v>
      </c>
      <c r="E4937" s="2">
        <v>1999</v>
      </c>
    </row>
    <row r="4938" spans="1:5" x14ac:dyDescent="0.25">
      <c r="A4938" s="6" t="s">
        <v>142</v>
      </c>
      <c r="B4938" s="2">
        <v>1826</v>
      </c>
      <c r="C4938" s="2">
        <v>78</v>
      </c>
      <c r="D4938" s="2">
        <v>24</v>
      </c>
      <c r="E4938" s="2">
        <v>1999</v>
      </c>
    </row>
    <row r="4939" spans="1:5" x14ac:dyDescent="0.25">
      <c r="A4939" s="4" t="s">
        <v>2236</v>
      </c>
      <c r="B4939" s="2">
        <v>2048</v>
      </c>
      <c r="C4939" s="2">
        <v>82</v>
      </c>
      <c r="D4939" s="2">
        <v>20</v>
      </c>
      <c r="E4939" s="2">
        <v>2003</v>
      </c>
    </row>
    <row r="4940" spans="1:5" x14ac:dyDescent="0.25">
      <c r="A4940" s="5" t="s">
        <v>121</v>
      </c>
      <c r="B4940" s="2">
        <v>2048</v>
      </c>
      <c r="C4940" s="2">
        <v>82</v>
      </c>
      <c r="D4940" s="2">
        <v>20</v>
      </c>
      <c r="E4940" s="2">
        <v>2003</v>
      </c>
    </row>
    <row r="4941" spans="1:5" x14ac:dyDescent="0.25">
      <c r="A4941" s="6" t="s">
        <v>129</v>
      </c>
      <c r="B4941" s="2">
        <v>2048</v>
      </c>
      <c r="C4941" s="2">
        <v>82</v>
      </c>
      <c r="D4941" s="2">
        <v>20</v>
      </c>
      <c r="E4941" s="2">
        <v>2003</v>
      </c>
    </row>
    <row r="4942" spans="1:5" x14ac:dyDescent="0.25">
      <c r="A4942" s="4" t="s">
        <v>1281</v>
      </c>
      <c r="B4942" s="2">
        <v>1084</v>
      </c>
      <c r="C4942" s="2">
        <v>52</v>
      </c>
      <c r="D4942" s="2">
        <v>30</v>
      </c>
      <c r="E4942" s="2">
        <v>1993</v>
      </c>
    </row>
    <row r="4943" spans="1:5" x14ac:dyDescent="0.25">
      <c r="A4943" s="5" t="s">
        <v>114</v>
      </c>
      <c r="B4943" s="2">
        <v>1084</v>
      </c>
      <c r="C4943" s="2">
        <v>52</v>
      </c>
      <c r="D4943" s="2">
        <v>30</v>
      </c>
      <c r="E4943" s="2">
        <v>1993</v>
      </c>
    </row>
    <row r="4944" spans="1:5" x14ac:dyDescent="0.25">
      <c r="A4944" s="6" t="s">
        <v>242</v>
      </c>
      <c r="B4944" s="2">
        <v>1084</v>
      </c>
      <c r="C4944" s="2">
        <v>52</v>
      </c>
      <c r="D4944" s="2">
        <v>30</v>
      </c>
      <c r="E4944" s="2">
        <v>1993</v>
      </c>
    </row>
    <row r="4945" spans="1:5" x14ac:dyDescent="0.25">
      <c r="A4945" s="4" t="s">
        <v>1389</v>
      </c>
      <c r="B4945" s="2">
        <v>1195</v>
      </c>
      <c r="C4945" s="2">
        <v>56</v>
      </c>
      <c r="D4945" s="2">
        <v>32</v>
      </c>
      <c r="E4945" s="2">
        <v>1991</v>
      </c>
    </row>
    <row r="4946" spans="1:5" x14ac:dyDescent="0.25">
      <c r="A4946" s="5" t="s">
        <v>117</v>
      </c>
      <c r="B4946" s="2">
        <v>1195</v>
      </c>
      <c r="C4946" s="2">
        <v>56</v>
      </c>
      <c r="D4946" s="2">
        <v>32</v>
      </c>
      <c r="E4946" s="2">
        <v>1991</v>
      </c>
    </row>
    <row r="4947" spans="1:5" x14ac:dyDescent="0.25">
      <c r="A4947" s="6" t="s">
        <v>242</v>
      </c>
      <c r="B4947" s="2">
        <v>1195</v>
      </c>
      <c r="C4947" s="2">
        <v>56</v>
      </c>
      <c r="D4947" s="2">
        <v>32</v>
      </c>
      <c r="E4947" s="2">
        <v>1991</v>
      </c>
    </row>
    <row r="4948" spans="1:5" x14ac:dyDescent="0.25">
      <c r="A4948" s="4" t="s">
        <v>1637</v>
      </c>
      <c r="B4948" s="2">
        <v>1442</v>
      </c>
      <c r="C4948" s="2">
        <v>59</v>
      </c>
      <c r="D4948" s="2">
        <v>31</v>
      </c>
      <c r="E4948" s="2">
        <v>1992</v>
      </c>
    </row>
    <row r="4949" spans="1:5" x14ac:dyDescent="0.25">
      <c r="A4949" s="5" t="s">
        <v>145</v>
      </c>
      <c r="B4949" s="2">
        <v>1442</v>
      </c>
      <c r="C4949" s="2">
        <v>59</v>
      </c>
      <c r="D4949" s="2">
        <v>31</v>
      </c>
      <c r="E4949" s="2">
        <v>1992</v>
      </c>
    </row>
    <row r="4950" spans="1:5" x14ac:dyDescent="0.25">
      <c r="A4950" s="6" t="s">
        <v>242</v>
      </c>
      <c r="B4950" s="2">
        <v>1442</v>
      </c>
      <c r="C4950" s="2">
        <v>59</v>
      </c>
      <c r="D4950" s="2">
        <v>31</v>
      </c>
      <c r="E4950" s="2">
        <v>1992</v>
      </c>
    </row>
    <row r="4951" spans="1:5" x14ac:dyDescent="0.25">
      <c r="A4951" s="4" t="s">
        <v>1757</v>
      </c>
      <c r="B4951" s="2">
        <v>1562</v>
      </c>
      <c r="C4951" s="2">
        <v>54</v>
      </c>
      <c r="D4951" s="2">
        <v>22</v>
      </c>
      <c r="E4951" s="2">
        <v>2002</v>
      </c>
    </row>
    <row r="4952" spans="1:5" x14ac:dyDescent="0.25">
      <c r="A4952" s="5" t="s">
        <v>114</v>
      </c>
      <c r="B4952" s="2">
        <v>1562</v>
      </c>
      <c r="C4952" s="2">
        <v>54</v>
      </c>
      <c r="D4952" s="2">
        <v>22</v>
      </c>
      <c r="E4952" s="2">
        <v>2002</v>
      </c>
    </row>
    <row r="4953" spans="1:5" x14ac:dyDescent="0.25">
      <c r="A4953" s="6" t="s">
        <v>242</v>
      </c>
      <c r="B4953" s="2">
        <v>1562</v>
      </c>
      <c r="C4953" s="2">
        <v>54</v>
      </c>
      <c r="D4953" s="2">
        <v>22</v>
      </c>
      <c r="E4953" s="2">
        <v>2002</v>
      </c>
    </row>
    <row r="4954" spans="1:5" x14ac:dyDescent="0.25">
      <c r="A4954" s="4" t="s">
        <v>1769</v>
      </c>
      <c r="B4954" s="2">
        <v>1574</v>
      </c>
      <c r="C4954" s="2">
        <v>46</v>
      </c>
      <c r="D4954" s="2">
        <v>28</v>
      </c>
      <c r="E4954" s="2">
        <v>1995</v>
      </c>
    </row>
    <row r="4955" spans="1:5" x14ac:dyDescent="0.25">
      <c r="A4955" s="5" t="s">
        <v>121</v>
      </c>
      <c r="B4955" s="2">
        <v>1574</v>
      </c>
      <c r="C4955" s="2">
        <v>46</v>
      </c>
      <c r="D4955" s="2">
        <v>28</v>
      </c>
      <c r="E4955" s="2">
        <v>1995</v>
      </c>
    </row>
    <row r="4956" spans="1:5" x14ac:dyDescent="0.25">
      <c r="A4956" s="6" t="s">
        <v>242</v>
      </c>
      <c r="B4956" s="2">
        <v>1574</v>
      </c>
      <c r="C4956" s="2">
        <v>46</v>
      </c>
      <c r="D4956" s="2">
        <v>28</v>
      </c>
      <c r="E4956" s="2">
        <v>1995</v>
      </c>
    </row>
    <row r="4957" spans="1:5" x14ac:dyDescent="0.25">
      <c r="A4957" s="4" t="s">
        <v>2179</v>
      </c>
      <c r="B4957" s="2">
        <v>1990</v>
      </c>
      <c r="C4957" s="2">
        <v>70</v>
      </c>
      <c r="D4957" s="2">
        <v>25</v>
      </c>
      <c r="E4957" s="2">
        <v>1999</v>
      </c>
    </row>
    <row r="4958" spans="1:5" x14ac:dyDescent="0.25">
      <c r="A4958" s="5" t="s">
        <v>150</v>
      </c>
      <c r="B4958" s="2">
        <v>1990</v>
      </c>
      <c r="C4958" s="2">
        <v>70</v>
      </c>
      <c r="D4958" s="2">
        <v>25</v>
      </c>
      <c r="E4958" s="2">
        <v>1999</v>
      </c>
    </row>
    <row r="4959" spans="1:5" x14ac:dyDescent="0.25">
      <c r="A4959" s="6" t="s">
        <v>320</v>
      </c>
      <c r="B4959" s="2">
        <v>1990</v>
      </c>
      <c r="C4959" s="2">
        <v>70</v>
      </c>
      <c r="D4959" s="2">
        <v>25</v>
      </c>
      <c r="E4959" s="2">
        <v>1999</v>
      </c>
    </row>
    <row r="4960" spans="1:5" x14ac:dyDescent="0.25">
      <c r="A4960" s="4" t="s">
        <v>244</v>
      </c>
      <c r="B4960" s="2">
        <v>86</v>
      </c>
      <c r="C4960" s="2">
        <v>16</v>
      </c>
      <c r="D4960" s="2">
        <v>26</v>
      </c>
      <c r="E4960" s="2">
        <v>1997</v>
      </c>
    </row>
    <row r="4961" spans="1:5" x14ac:dyDescent="0.25">
      <c r="A4961" s="5" t="s">
        <v>114</v>
      </c>
      <c r="B4961" s="2">
        <v>86</v>
      </c>
      <c r="C4961" s="2">
        <v>16</v>
      </c>
      <c r="D4961" s="2">
        <v>26</v>
      </c>
      <c r="E4961" s="2">
        <v>1997</v>
      </c>
    </row>
    <row r="4962" spans="1:5" x14ac:dyDescent="0.25">
      <c r="A4962" s="6" t="s">
        <v>245</v>
      </c>
      <c r="B4962" s="2">
        <v>86</v>
      </c>
      <c r="C4962" s="2">
        <v>16</v>
      </c>
      <c r="D4962" s="2">
        <v>26</v>
      </c>
      <c r="E4962" s="2">
        <v>1997</v>
      </c>
    </row>
    <row r="4963" spans="1:5" x14ac:dyDescent="0.25">
      <c r="A4963" s="4" t="s">
        <v>1826</v>
      </c>
      <c r="B4963" s="2">
        <v>1632</v>
      </c>
      <c r="C4963" s="2">
        <v>72</v>
      </c>
      <c r="D4963" s="2">
        <v>28</v>
      </c>
      <c r="E4963" s="2">
        <v>1995</v>
      </c>
    </row>
    <row r="4964" spans="1:5" x14ac:dyDescent="0.25">
      <c r="A4964" s="5" t="s">
        <v>128</v>
      </c>
      <c r="B4964" s="2">
        <v>1632</v>
      </c>
      <c r="C4964" s="2">
        <v>72</v>
      </c>
      <c r="D4964" s="2">
        <v>28</v>
      </c>
      <c r="E4964" s="2">
        <v>1995</v>
      </c>
    </row>
    <row r="4965" spans="1:5" x14ac:dyDescent="0.25">
      <c r="A4965" s="6" t="s">
        <v>312</v>
      </c>
      <c r="B4965" s="2">
        <v>1632</v>
      </c>
      <c r="C4965" s="2">
        <v>72</v>
      </c>
      <c r="D4965" s="2">
        <v>28</v>
      </c>
      <c r="E4965" s="2">
        <v>1995</v>
      </c>
    </row>
    <row r="4966" spans="1:5" x14ac:dyDescent="0.25">
      <c r="A4966" s="4" t="s">
        <v>2639</v>
      </c>
      <c r="B4966" s="2">
        <v>2457</v>
      </c>
      <c r="C4966" s="2">
        <v>95</v>
      </c>
      <c r="D4966" s="2">
        <v>31</v>
      </c>
      <c r="E4966" s="2">
        <v>1992</v>
      </c>
    </row>
    <row r="4967" spans="1:5" x14ac:dyDescent="0.25">
      <c r="A4967" s="5" t="s">
        <v>145</v>
      </c>
      <c r="B4967" s="2">
        <v>2457</v>
      </c>
      <c r="C4967" s="2">
        <v>95</v>
      </c>
      <c r="D4967" s="2">
        <v>31</v>
      </c>
      <c r="E4967" s="2">
        <v>1992</v>
      </c>
    </row>
    <row r="4968" spans="1:5" x14ac:dyDescent="0.25">
      <c r="A4968" s="6" t="s">
        <v>247</v>
      </c>
      <c r="B4968" s="2">
        <v>2457</v>
      </c>
      <c r="C4968" s="2">
        <v>95</v>
      </c>
      <c r="D4968" s="2">
        <v>31</v>
      </c>
      <c r="E4968" s="2">
        <v>1992</v>
      </c>
    </row>
    <row r="4969" spans="1:5" x14ac:dyDescent="0.25">
      <c r="A4969" s="4" t="s">
        <v>734</v>
      </c>
      <c r="B4969" s="2">
        <v>550</v>
      </c>
      <c r="C4969" s="2">
        <v>29</v>
      </c>
      <c r="D4969" s="2">
        <v>28</v>
      </c>
      <c r="E4969" s="2">
        <v>1995</v>
      </c>
    </row>
    <row r="4970" spans="1:5" x14ac:dyDescent="0.25">
      <c r="A4970" s="5" t="s">
        <v>150</v>
      </c>
      <c r="B4970" s="2">
        <v>550</v>
      </c>
      <c r="C4970" s="2">
        <v>29</v>
      </c>
      <c r="D4970" s="2">
        <v>28</v>
      </c>
      <c r="E4970" s="2">
        <v>1995</v>
      </c>
    </row>
    <row r="4971" spans="1:5" x14ac:dyDescent="0.25">
      <c r="A4971" s="6" t="s">
        <v>194</v>
      </c>
      <c r="B4971" s="2">
        <v>550</v>
      </c>
      <c r="C4971" s="2">
        <v>29</v>
      </c>
      <c r="D4971" s="2">
        <v>28</v>
      </c>
      <c r="E4971" s="2">
        <v>1995</v>
      </c>
    </row>
    <row r="4972" spans="1:5" x14ac:dyDescent="0.25">
      <c r="A4972" s="4" t="s">
        <v>113</v>
      </c>
      <c r="B4972" s="2">
        <v>1</v>
      </c>
      <c r="C4972" s="2">
        <v>1</v>
      </c>
      <c r="D4972" s="2">
        <v>24</v>
      </c>
      <c r="E4972" s="2">
        <v>2000</v>
      </c>
    </row>
    <row r="4973" spans="1:5" x14ac:dyDescent="0.25">
      <c r="A4973" s="5" t="s">
        <v>114</v>
      </c>
      <c r="B4973" s="2">
        <v>1</v>
      </c>
      <c r="C4973" s="2">
        <v>1</v>
      </c>
      <c r="D4973" s="2">
        <v>24</v>
      </c>
      <c r="E4973" s="2">
        <v>2000</v>
      </c>
    </row>
    <row r="4974" spans="1:5" x14ac:dyDescent="0.25">
      <c r="A4974" s="6" t="s">
        <v>115</v>
      </c>
      <c r="B4974" s="2">
        <v>1</v>
      </c>
      <c r="C4974" s="2">
        <v>1</v>
      </c>
      <c r="D4974" s="2">
        <v>24</v>
      </c>
      <c r="E4974" s="2">
        <v>2000</v>
      </c>
    </row>
    <row r="4975" spans="1:5" x14ac:dyDescent="0.25">
      <c r="A4975" s="4" t="s">
        <v>1890</v>
      </c>
      <c r="B4975" s="2">
        <v>1699</v>
      </c>
      <c r="C4975" s="2">
        <v>64</v>
      </c>
      <c r="D4975" s="2">
        <v>19</v>
      </c>
      <c r="E4975" s="2">
        <v>2004</v>
      </c>
    </row>
    <row r="4976" spans="1:5" x14ac:dyDescent="0.25">
      <c r="A4976" s="5" t="s">
        <v>135</v>
      </c>
      <c r="B4976" s="2">
        <v>1699</v>
      </c>
      <c r="C4976" s="2">
        <v>64</v>
      </c>
      <c r="D4976" s="2">
        <v>19</v>
      </c>
      <c r="E4976" s="2">
        <v>2004</v>
      </c>
    </row>
    <row r="4977" spans="1:5" x14ac:dyDescent="0.25">
      <c r="A4977" s="6" t="s">
        <v>203</v>
      </c>
      <c r="B4977" s="2">
        <v>1699</v>
      </c>
      <c r="C4977" s="2">
        <v>64</v>
      </c>
      <c r="D4977" s="2">
        <v>19</v>
      </c>
      <c r="E4977" s="2">
        <v>2004</v>
      </c>
    </row>
    <row r="4978" spans="1:5" x14ac:dyDescent="0.25">
      <c r="A4978" s="4" t="s">
        <v>434</v>
      </c>
      <c r="B4978" s="2">
        <v>258</v>
      </c>
      <c r="C4978" s="2">
        <v>9</v>
      </c>
      <c r="D4978" s="2">
        <v>26</v>
      </c>
      <c r="E4978" s="2">
        <v>1997</v>
      </c>
    </row>
    <row r="4979" spans="1:5" x14ac:dyDescent="0.25">
      <c r="A4979" s="5" t="s">
        <v>114</v>
      </c>
      <c r="B4979" s="2">
        <v>258</v>
      </c>
      <c r="C4979" s="2">
        <v>9</v>
      </c>
      <c r="D4979" s="2">
        <v>26</v>
      </c>
      <c r="E4979" s="2">
        <v>1997</v>
      </c>
    </row>
    <row r="4980" spans="1:5" x14ac:dyDescent="0.25">
      <c r="A4980" s="6" t="s">
        <v>115</v>
      </c>
      <c r="B4980" s="2">
        <v>258</v>
      </c>
      <c r="C4980" s="2">
        <v>9</v>
      </c>
      <c r="D4980" s="2">
        <v>26</v>
      </c>
      <c r="E4980" s="2">
        <v>1997</v>
      </c>
    </row>
    <row r="4981" spans="1:5" x14ac:dyDescent="0.25">
      <c r="A4981" s="4" t="s">
        <v>462</v>
      </c>
      <c r="B4981" s="2">
        <v>285</v>
      </c>
      <c r="C4981" s="2">
        <v>2</v>
      </c>
      <c r="D4981" s="2">
        <v>26</v>
      </c>
      <c r="E4981" s="2">
        <v>1997</v>
      </c>
    </row>
    <row r="4982" spans="1:5" x14ac:dyDescent="0.25">
      <c r="A4982" s="5" t="s">
        <v>135</v>
      </c>
      <c r="B4982" s="2">
        <v>285</v>
      </c>
      <c r="C4982" s="2">
        <v>2</v>
      </c>
      <c r="D4982" s="2">
        <v>26</v>
      </c>
      <c r="E4982" s="2">
        <v>1997</v>
      </c>
    </row>
    <row r="4983" spans="1:5" x14ac:dyDescent="0.25">
      <c r="A4983" s="6" t="s">
        <v>115</v>
      </c>
      <c r="B4983" s="2">
        <v>285</v>
      </c>
      <c r="C4983" s="2">
        <v>2</v>
      </c>
      <c r="D4983" s="2">
        <v>26</v>
      </c>
      <c r="E4983" s="2">
        <v>1997</v>
      </c>
    </row>
    <row r="4984" spans="1:5" x14ac:dyDescent="0.25">
      <c r="A4984" s="4" t="s">
        <v>2317</v>
      </c>
      <c r="B4984" s="2">
        <v>2131</v>
      </c>
      <c r="C4984" s="2">
        <v>85</v>
      </c>
      <c r="D4984" s="2">
        <v>23</v>
      </c>
      <c r="E4984" s="2">
        <v>2000</v>
      </c>
    </row>
    <row r="4985" spans="1:5" x14ac:dyDescent="0.25">
      <c r="A4985" s="5" t="s">
        <v>150</v>
      </c>
      <c r="B4985" s="2">
        <v>2131</v>
      </c>
      <c r="C4985" s="2">
        <v>85</v>
      </c>
      <c r="D4985" s="2">
        <v>23</v>
      </c>
      <c r="E4985" s="2">
        <v>2000</v>
      </c>
    </row>
    <row r="4986" spans="1:5" x14ac:dyDescent="0.25">
      <c r="A4986" s="6" t="s">
        <v>129</v>
      </c>
      <c r="B4986" s="2">
        <v>2131</v>
      </c>
      <c r="C4986" s="2">
        <v>85</v>
      </c>
      <c r="D4986" s="2">
        <v>23</v>
      </c>
      <c r="E4986" s="2">
        <v>2000</v>
      </c>
    </row>
    <row r="4987" spans="1:5" x14ac:dyDescent="0.25">
      <c r="A4987" s="4" t="s">
        <v>2008</v>
      </c>
      <c r="B4987" s="2">
        <v>1816</v>
      </c>
      <c r="C4987" s="2">
        <v>70</v>
      </c>
      <c r="D4987" s="2">
        <v>23</v>
      </c>
      <c r="E4987" s="2">
        <v>2000</v>
      </c>
    </row>
    <row r="4988" spans="1:5" x14ac:dyDescent="0.25">
      <c r="A4988" s="5" t="s">
        <v>114</v>
      </c>
      <c r="B4988" s="2">
        <v>1816</v>
      </c>
      <c r="C4988" s="2">
        <v>70</v>
      </c>
      <c r="D4988" s="2">
        <v>23</v>
      </c>
      <c r="E4988" s="2">
        <v>2000</v>
      </c>
    </row>
    <row r="4989" spans="1:5" x14ac:dyDescent="0.25">
      <c r="A4989" s="6" t="s">
        <v>129</v>
      </c>
      <c r="B4989" s="2">
        <v>1816</v>
      </c>
      <c r="C4989" s="2">
        <v>70</v>
      </c>
      <c r="D4989" s="2">
        <v>23</v>
      </c>
      <c r="E4989" s="2">
        <v>2000</v>
      </c>
    </row>
    <row r="4990" spans="1:5" x14ac:dyDescent="0.25">
      <c r="A4990" s="4" t="s">
        <v>893</v>
      </c>
      <c r="B4990" s="2">
        <v>704</v>
      </c>
      <c r="C4990" s="2">
        <v>28</v>
      </c>
      <c r="D4990" s="2">
        <v>27</v>
      </c>
      <c r="E4990" s="2">
        <v>1996</v>
      </c>
    </row>
    <row r="4991" spans="1:5" x14ac:dyDescent="0.25">
      <c r="A4991" s="5" t="s">
        <v>121</v>
      </c>
      <c r="B4991" s="2">
        <v>704</v>
      </c>
      <c r="C4991" s="2">
        <v>28</v>
      </c>
      <c r="D4991" s="2">
        <v>27</v>
      </c>
      <c r="E4991" s="2">
        <v>1996</v>
      </c>
    </row>
    <row r="4992" spans="1:5" x14ac:dyDescent="0.25">
      <c r="A4992" s="6" t="s">
        <v>194</v>
      </c>
      <c r="B4992" s="2">
        <v>704</v>
      </c>
      <c r="C4992" s="2">
        <v>28</v>
      </c>
      <c r="D4992" s="2">
        <v>27</v>
      </c>
      <c r="E4992" s="2">
        <v>1996</v>
      </c>
    </row>
    <row r="4993" spans="1:5" x14ac:dyDescent="0.25">
      <c r="A4993" s="4" t="s">
        <v>2014</v>
      </c>
      <c r="B4993" s="2">
        <v>1822</v>
      </c>
      <c r="C4993" s="2">
        <v>68</v>
      </c>
      <c r="D4993" s="2">
        <v>25</v>
      </c>
      <c r="E4993" s="2">
        <v>1998</v>
      </c>
    </row>
    <row r="4994" spans="1:5" x14ac:dyDescent="0.25">
      <c r="A4994" s="5" t="s">
        <v>114</v>
      </c>
      <c r="B4994" s="2">
        <v>1822</v>
      </c>
      <c r="C4994" s="2">
        <v>68</v>
      </c>
      <c r="D4994" s="2">
        <v>25</v>
      </c>
      <c r="E4994" s="2">
        <v>1998</v>
      </c>
    </row>
    <row r="4995" spans="1:5" x14ac:dyDescent="0.25">
      <c r="A4995" s="6" t="s">
        <v>203</v>
      </c>
      <c r="B4995" s="2">
        <v>1822</v>
      </c>
      <c r="C4995" s="2">
        <v>68</v>
      </c>
      <c r="D4995" s="2">
        <v>25</v>
      </c>
      <c r="E4995" s="2">
        <v>1998</v>
      </c>
    </row>
    <row r="4996" spans="1:5" x14ac:dyDescent="0.25">
      <c r="A4996" s="4" t="s">
        <v>2307</v>
      </c>
      <c r="B4996" s="2">
        <v>2121</v>
      </c>
      <c r="C4996" s="2">
        <v>79</v>
      </c>
      <c r="D4996" s="2">
        <v>24</v>
      </c>
      <c r="E4996" s="2">
        <v>1999</v>
      </c>
    </row>
    <row r="4997" spans="1:5" x14ac:dyDescent="0.25">
      <c r="A4997" s="5" t="s">
        <v>301</v>
      </c>
      <c r="B4997" s="2">
        <v>2121</v>
      </c>
      <c r="C4997" s="2">
        <v>79</v>
      </c>
      <c r="D4997" s="2">
        <v>24</v>
      </c>
      <c r="E4997" s="2">
        <v>1999</v>
      </c>
    </row>
    <row r="4998" spans="1:5" x14ac:dyDescent="0.25">
      <c r="A4998" s="6" t="s">
        <v>247</v>
      </c>
      <c r="B4998" s="2">
        <v>2121</v>
      </c>
      <c r="C4998" s="2">
        <v>79</v>
      </c>
      <c r="D4998" s="2">
        <v>24</v>
      </c>
      <c r="E4998" s="2">
        <v>1999</v>
      </c>
    </row>
    <row r="4999" spans="1:5" x14ac:dyDescent="0.25">
      <c r="A4999" s="4" t="s">
        <v>2337</v>
      </c>
      <c r="B4999" s="2">
        <v>2152</v>
      </c>
      <c r="C4999" s="2">
        <v>90</v>
      </c>
      <c r="D4999" s="2">
        <v>32</v>
      </c>
      <c r="E4999" s="2">
        <v>1991</v>
      </c>
    </row>
    <row r="5000" spans="1:5" x14ac:dyDescent="0.25">
      <c r="A5000" s="5" t="s">
        <v>114</v>
      </c>
      <c r="B5000" s="2">
        <v>2152</v>
      </c>
      <c r="C5000" s="2">
        <v>90</v>
      </c>
      <c r="D5000" s="2">
        <v>32</v>
      </c>
      <c r="E5000" s="2">
        <v>1991</v>
      </c>
    </row>
    <row r="5001" spans="1:5" x14ac:dyDescent="0.25">
      <c r="A5001" s="6" t="s">
        <v>129</v>
      </c>
      <c r="B5001" s="2">
        <v>2152</v>
      </c>
      <c r="C5001" s="2">
        <v>90</v>
      </c>
      <c r="D5001" s="2">
        <v>32</v>
      </c>
      <c r="E5001" s="2">
        <v>1991</v>
      </c>
    </row>
    <row r="5002" spans="1:5" x14ac:dyDescent="0.25">
      <c r="A5002" s="4" t="s">
        <v>2391</v>
      </c>
      <c r="B5002" s="2">
        <v>2206</v>
      </c>
      <c r="C5002" s="2">
        <v>84</v>
      </c>
      <c r="D5002" s="2">
        <v>21</v>
      </c>
      <c r="E5002" s="2">
        <v>2002</v>
      </c>
    </row>
    <row r="5003" spans="1:5" x14ac:dyDescent="0.25">
      <c r="A5003" s="5" t="s">
        <v>114</v>
      </c>
      <c r="B5003" s="2">
        <v>2206</v>
      </c>
      <c r="C5003" s="2">
        <v>84</v>
      </c>
      <c r="D5003" s="2">
        <v>21</v>
      </c>
      <c r="E5003" s="2">
        <v>2002</v>
      </c>
    </row>
    <row r="5004" spans="1:5" x14ac:dyDescent="0.25">
      <c r="A5004" s="6" t="s">
        <v>129</v>
      </c>
      <c r="B5004" s="2">
        <v>2206</v>
      </c>
      <c r="C5004" s="2">
        <v>84</v>
      </c>
      <c r="D5004" s="2">
        <v>21</v>
      </c>
      <c r="E5004" s="2">
        <v>2002</v>
      </c>
    </row>
    <row r="5005" spans="1:5" x14ac:dyDescent="0.25">
      <c r="A5005" s="4" t="s">
        <v>2413</v>
      </c>
      <c r="B5005" s="2">
        <v>2228</v>
      </c>
      <c r="C5005" s="2">
        <v>89</v>
      </c>
      <c r="D5005" s="2">
        <v>34</v>
      </c>
      <c r="E5005" s="2">
        <v>1989</v>
      </c>
    </row>
    <row r="5006" spans="1:5" x14ac:dyDescent="0.25">
      <c r="A5006" s="5" t="s">
        <v>150</v>
      </c>
      <c r="B5006" s="2">
        <v>2228</v>
      </c>
      <c r="C5006" s="2">
        <v>89</v>
      </c>
      <c r="D5006" s="2">
        <v>34</v>
      </c>
      <c r="E5006" s="2">
        <v>1989</v>
      </c>
    </row>
    <row r="5007" spans="1:5" x14ac:dyDescent="0.25">
      <c r="A5007" s="6" t="s">
        <v>129</v>
      </c>
      <c r="B5007" s="2">
        <v>2228</v>
      </c>
      <c r="C5007" s="2">
        <v>89</v>
      </c>
      <c r="D5007" s="2">
        <v>34</v>
      </c>
      <c r="E5007" s="2">
        <v>1989</v>
      </c>
    </row>
    <row r="5008" spans="1:5" x14ac:dyDescent="0.25">
      <c r="A5008" s="4" t="s">
        <v>1530</v>
      </c>
      <c r="B5008" s="2">
        <v>1338</v>
      </c>
      <c r="C5008" s="2">
        <v>54</v>
      </c>
      <c r="D5008" s="2">
        <v>26</v>
      </c>
      <c r="E5008" s="2">
        <v>1997</v>
      </c>
    </row>
    <row r="5009" spans="1:5" x14ac:dyDescent="0.25">
      <c r="A5009" s="5" t="s">
        <v>150</v>
      </c>
      <c r="B5009" s="2">
        <v>1338</v>
      </c>
      <c r="C5009" s="2">
        <v>54</v>
      </c>
      <c r="D5009" s="2">
        <v>26</v>
      </c>
      <c r="E5009" s="2">
        <v>1997</v>
      </c>
    </row>
    <row r="5010" spans="1:5" x14ac:dyDescent="0.25">
      <c r="A5010" s="6" t="s">
        <v>129</v>
      </c>
      <c r="B5010" s="2">
        <v>1338</v>
      </c>
      <c r="C5010" s="2">
        <v>54</v>
      </c>
      <c r="D5010" s="2">
        <v>26</v>
      </c>
      <c r="E5010" s="2">
        <v>1997</v>
      </c>
    </row>
    <row r="5011" spans="1:5" x14ac:dyDescent="0.25">
      <c r="A5011" s="4" t="s">
        <v>1802</v>
      </c>
      <c r="B5011" s="2">
        <v>1607</v>
      </c>
      <c r="C5011" s="2">
        <v>70</v>
      </c>
      <c r="D5011" s="2">
        <v>29</v>
      </c>
      <c r="E5011" s="2">
        <v>1994</v>
      </c>
    </row>
    <row r="5012" spans="1:5" x14ac:dyDescent="0.25">
      <c r="A5012" s="5" t="s">
        <v>150</v>
      </c>
      <c r="B5012" s="2">
        <v>1607</v>
      </c>
      <c r="C5012" s="2">
        <v>70</v>
      </c>
      <c r="D5012" s="2">
        <v>29</v>
      </c>
      <c r="E5012" s="2">
        <v>1994</v>
      </c>
    </row>
    <row r="5013" spans="1:5" x14ac:dyDescent="0.25">
      <c r="A5013" s="6" t="s">
        <v>203</v>
      </c>
      <c r="B5013" s="2">
        <v>1607</v>
      </c>
      <c r="C5013" s="2">
        <v>70</v>
      </c>
      <c r="D5013" s="2">
        <v>29</v>
      </c>
      <c r="E5013" s="2">
        <v>1994</v>
      </c>
    </row>
    <row r="5014" spans="1:5" x14ac:dyDescent="0.25">
      <c r="A5014" s="4" t="s">
        <v>1813</v>
      </c>
      <c r="B5014" s="2">
        <v>1617</v>
      </c>
      <c r="C5014" s="2">
        <v>74</v>
      </c>
      <c r="D5014" s="2">
        <v>23</v>
      </c>
      <c r="E5014" s="2">
        <v>2000</v>
      </c>
    </row>
    <row r="5015" spans="1:5" x14ac:dyDescent="0.25">
      <c r="A5015" s="5" t="s">
        <v>114</v>
      </c>
      <c r="B5015" s="2">
        <v>1617</v>
      </c>
      <c r="C5015" s="2">
        <v>74</v>
      </c>
      <c r="D5015" s="2">
        <v>23</v>
      </c>
      <c r="E5015" s="2">
        <v>2000</v>
      </c>
    </row>
    <row r="5016" spans="1:5" x14ac:dyDescent="0.25">
      <c r="A5016" s="6" t="s">
        <v>203</v>
      </c>
      <c r="B5016" s="2">
        <v>1617</v>
      </c>
      <c r="C5016" s="2">
        <v>74</v>
      </c>
      <c r="D5016" s="2">
        <v>23</v>
      </c>
      <c r="E5016" s="2">
        <v>2000</v>
      </c>
    </row>
    <row r="5017" spans="1:5" x14ac:dyDescent="0.25">
      <c r="A5017" s="4" t="s">
        <v>1821</v>
      </c>
      <c r="B5017" s="2">
        <v>1627</v>
      </c>
      <c r="C5017" s="2">
        <v>69</v>
      </c>
      <c r="D5017" s="2">
        <v>21</v>
      </c>
      <c r="E5017" s="2">
        <v>2002</v>
      </c>
    </row>
    <row r="5018" spans="1:5" x14ac:dyDescent="0.25">
      <c r="A5018" s="5" t="s">
        <v>121</v>
      </c>
      <c r="B5018" s="2">
        <v>1627</v>
      </c>
      <c r="C5018" s="2">
        <v>69</v>
      </c>
      <c r="D5018" s="2">
        <v>21</v>
      </c>
      <c r="E5018" s="2">
        <v>2002</v>
      </c>
    </row>
    <row r="5019" spans="1:5" x14ac:dyDescent="0.25">
      <c r="A5019" s="6" t="s">
        <v>203</v>
      </c>
      <c r="B5019" s="2">
        <v>1627</v>
      </c>
      <c r="C5019" s="2">
        <v>69</v>
      </c>
      <c r="D5019" s="2">
        <v>21</v>
      </c>
      <c r="E5019" s="2">
        <v>2002</v>
      </c>
    </row>
    <row r="5020" spans="1:5" x14ac:dyDescent="0.25">
      <c r="A5020" s="4" t="s">
        <v>1839</v>
      </c>
      <c r="B5020" s="2">
        <v>1645</v>
      </c>
      <c r="C5020" s="2">
        <v>63</v>
      </c>
      <c r="D5020" s="2">
        <v>23</v>
      </c>
      <c r="E5020" s="2">
        <v>2000</v>
      </c>
    </row>
    <row r="5021" spans="1:5" x14ac:dyDescent="0.25">
      <c r="A5021" s="5" t="s">
        <v>121</v>
      </c>
      <c r="B5021" s="2">
        <v>1645</v>
      </c>
      <c r="C5021" s="2">
        <v>63</v>
      </c>
      <c r="D5021" s="2">
        <v>23</v>
      </c>
      <c r="E5021" s="2">
        <v>2000</v>
      </c>
    </row>
    <row r="5022" spans="1:5" x14ac:dyDescent="0.25">
      <c r="A5022" s="6" t="s">
        <v>203</v>
      </c>
      <c r="B5022" s="2">
        <v>1645</v>
      </c>
      <c r="C5022" s="2">
        <v>63</v>
      </c>
      <c r="D5022" s="2">
        <v>23</v>
      </c>
      <c r="E5022" s="2">
        <v>2000</v>
      </c>
    </row>
    <row r="5023" spans="1:5" x14ac:dyDescent="0.25">
      <c r="A5023" s="4" t="s">
        <v>1883</v>
      </c>
      <c r="B5023" s="2">
        <v>1691</v>
      </c>
      <c r="C5023" s="2">
        <v>63</v>
      </c>
      <c r="D5023" s="2">
        <v>27</v>
      </c>
      <c r="E5023" s="2">
        <v>1996</v>
      </c>
    </row>
    <row r="5024" spans="1:5" x14ac:dyDescent="0.25">
      <c r="A5024" s="5" t="s">
        <v>150</v>
      </c>
      <c r="B5024" s="2">
        <v>1691</v>
      </c>
      <c r="C5024" s="2">
        <v>63</v>
      </c>
      <c r="D5024" s="2">
        <v>27</v>
      </c>
      <c r="E5024" s="2">
        <v>1996</v>
      </c>
    </row>
    <row r="5025" spans="1:5" x14ac:dyDescent="0.25">
      <c r="A5025" s="6" t="s">
        <v>203</v>
      </c>
      <c r="B5025" s="2">
        <v>1691</v>
      </c>
      <c r="C5025" s="2">
        <v>63</v>
      </c>
      <c r="D5025" s="2">
        <v>27</v>
      </c>
      <c r="E5025" s="2">
        <v>1996</v>
      </c>
    </row>
    <row r="5026" spans="1:5" x14ac:dyDescent="0.25">
      <c r="A5026" s="4" t="s">
        <v>2052</v>
      </c>
      <c r="B5026" s="2">
        <v>1862</v>
      </c>
      <c r="C5026" s="2">
        <v>71</v>
      </c>
      <c r="D5026" s="2">
        <v>26</v>
      </c>
      <c r="E5026" s="2">
        <v>1997</v>
      </c>
    </row>
    <row r="5027" spans="1:5" x14ac:dyDescent="0.25">
      <c r="A5027" s="5" t="s">
        <v>114</v>
      </c>
      <c r="B5027" s="2">
        <v>1862</v>
      </c>
      <c r="C5027" s="2">
        <v>71</v>
      </c>
      <c r="D5027" s="2">
        <v>26</v>
      </c>
      <c r="E5027" s="2">
        <v>1997</v>
      </c>
    </row>
    <row r="5028" spans="1:5" x14ac:dyDescent="0.25">
      <c r="A5028" s="6" t="s">
        <v>203</v>
      </c>
      <c r="B5028" s="2">
        <v>1862</v>
      </c>
      <c r="C5028" s="2">
        <v>71</v>
      </c>
      <c r="D5028" s="2">
        <v>26</v>
      </c>
      <c r="E5028" s="2">
        <v>1997</v>
      </c>
    </row>
    <row r="5029" spans="1:5" x14ac:dyDescent="0.25">
      <c r="A5029" s="4" t="s">
        <v>2106</v>
      </c>
      <c r="B5029" s="2">
        <v>1916</v>
      </c>
      <c r="C5029" s="2">
        <v>63</v>
      </c>
      <c r="D5029" s="2">
        <v>29</v>
      </c>
      <c r="E5029" s="2">
        <v>1994</v>
      </c>
    </row>
    <row r="5030" spans="1:5" x14ac:dyDescent="0.25">
      <c r="A5030" s="5" t="s">
        <v>117</v>
      </c>
      <c r="B5030" s="2">
        <v>1916</v>
      </c>
      <c r="C5030" s="2">
        <v>63</v>
      </c>
      <c r="D5030" s="2">
        <v>29</v>
      </c>
      <c r="E5030" s="2">
        <v>1994</v>
      </c>
    </row>
    <row r="5031" spans="1:5" x14ac:dyDescent="0.25">
      <c r="A5031" s="6" t="s">
        <v>203</v>
      </c>
      <c r="B5031" s="2">
        <v>1916</v>
      </c>
      <c r="C5031" s="2">
        <v>63</v>
      </c>
      <c r="D5031" s="2">
        <v>29</v>
      </c>
      <c r="E5031" s="2">
        <v>1994</v>
      </c>
    </row>
    <row r="5032" spans="1:5" x14ac:dyDescent="0.25">
      <c r="A5032" s="4" t="s">
        <v>2220</v>
      </c>
      <c r="B5032" s="2">
        <v>2032</v>
      </c>
      <c r="C5032" s="2">
        <v>72</v>
      </c>
      <c r="D5032" s="2">
        <v>28</v>
      </c>
      <c r="E5032" s="2">
        <v>1995</v>
      </c>
    </row>
    <row r="5033" spans="1:5" x14ac:dyDescent="0.25">
      <c r="A5033" s="5" t="s">
        <v>135</v>
      </c>
      <c r="B5033" s="2">
        <v>2032</v>
      </c>
      <c r="C5033" s="2">
        <v>72</v>
      </c>
      <c r="D5033" s="2">
        <v>28</v>
      </c>
      <c r="E5033" s="2">
        <v>1995</v>
      </c>
    </row>
    <row r="5034" spans="1:5" x14ac:dyDescent="0.25">
      <c r="A5034" s="6" t="s">
        <v>203</v>
      </c>
      <c r="B5034" s="2">
        <v>2032</v>
      </c>
      <c r="C5034" s="2">
        <v>72</v>
      </c>
      <c r="D5034" s="2">
        <v>28</v>
      </c>
      <c r="E5034" s="2">
        <v>1995</v>
      </c>
    </row>
    <row r="5035" spans="1:5" x14ac:dyDescent="0.25">
      <c r="A5035" s="4" t="s">
        <v>2221</v>
      </c>
      <c r="B5035" s="2">
        <v>2033</v>
      </c>
      <c r="C5035" s="2">
        <v>77</v>
      </c>
      <c r="D5035" s="2">
        <v>25</v>
      </c>
      <c r="E5035" s="2">
        <v>1998</v>
      </c>
    </row>
    <row r="5036" spans="1:5" x14ac:dyDescent="0.25">
      <c r="A5036" s="5" t="s">
        <v>114</v>
      </c>
      <c r="B5036" s="2">
        <v>2033</v>
      </c>
      <c r="C5036" s="2">
        <v>77</v>
      </c>
      <c r="D5036" s="2">
        <v>25</v>
      </c>
      <c r="E5036" s="2">
        <v>1998</v>
      </c>
    </row>
    <row r="5037" spans="1:5" x14ac:dyDescent="0.25">
      <c r="A5037" s="6" t="s">
        <v>424</v>
      </c>
      <c r="B5037" s="2">
        <v>2033</v>
      </c>
      <c r="C5037" s="2">
        <v>77</v>
      </c>
      <c r="D5037" s="2">
        <v>25</v>
      </c>
      <c r="E5037" s="2">
        <v>1998</v>
      </c>
    </row>
    <row r="5038" spans="1:5" x14ac:dyDescent="0.25">
      <c r="A5038" s="4" t="s">
        <v>2323</v>
      </c>
      <c r="B5038" s="2">
        <v>2137</v>
      </c>
      <c r="C5038" s="2">
        <v>89</v>
      </c>
      <c r="D5038" s="2">
        <v>26</v>
      </c>
      <c r="E5038" s="2">
        <v>1997</v>
      </c>
    </row>
    <row r="5039" spans="1:5" x14ac:dyDescent="0.25">
      <c r="A5039" s="5" t="s">
        <v>114</v>
      </c>
      <c r="B5039" s="2">
        <v>2137</v>
      </c>
      <c r="C5039" s="2">
        <v>89</v>
      </c>
      <c r="D5039" s="2">
        <v>26</v>
      </c>
      <c r="E5039" s="2">
        <v>1997</v>
      </c>
    </row>
    <row r="5040" spans="1:5" x14ac:dyDescent="0.25">
      <c r="A5040" s="6" t="s">
        <v>247</v>
      </c>
      <c r="B5040" s="2">
        <v>2137</v>
      </c>
      <c r="C5040" s="2">
        <v>89</v>
      </c>
      <c r="D5040" s="2">
        <v>26</v>
      </c>
      <c r="E5040" s="2">
        <v>1997</v>
      </c>
    </row>
    <row r="5041" spans="1:5" x14ac:dyDescent="0.25">
      <c r="A5041" s="4" t="s">
        <v>1108</v>
      </c>
      <c r="B5041" s="2">
        <v>912</v>
      </c>
      <c r="C5041" s="2">
        <v>36</v>
      </c>
      <c r="D5041" s="2">
        <v>21</v>
      </c>
      <c r="E5041" s="2">
        <v>2003</v>
      </c>
    </row>
    <row r="5042" spans="1:5" x14ac:dyDescent="0.25">
      <c r="A5042" s="5" t="s">
        <v>150</v>
      </c>
      <c r="B5042" s="2">
        <v>912</v>
      </c>
      <c r="C5042" s="2">
        <v>36</v>
      </c>
      <c r="D5042" s="2">
        <v>21</v>
      </c>
      <c r="E5042" s="2">
        <v>2003</v>
      </c>
    </row>
    <row r="5043" spans="1:5" x14ac:dyDescent="0.25">
      <c r="A5043" s="6" t="s">
        <v>153</v>
      </c>
      <c r="B5043" s="2">
        <v>912</v>
      </c>
      <c r="C5043" s="2">
        <v>36</v>
      </c>
      <c r="D5043" s="2">
        <v>21</v>
      </c>
      <c r="E5043" s="2">
        <v>2003</v>
      </c>
    </row>
    <row r="5044" spans="1:5" x14ac:dyDescent="0.25">
      <c r="A5044" s="4" t="s">
        <v>265</v>
      </c>
      <c r="B5044" s="2">
        <v>104</v>
      </c>
      <c r="C5044" s="2">
        <v>6</v>
      </c>
      <c r="D5044" s="2">
        <v>27</v>
      </c>
      <c r="E5044" s="2">
        <v>1996</v>
      </c>
    </row>
    <row r="5045" spans="1:5" x14ac:dyDescent="0.25">
      <c r="A5045" s="5" t="s">
        <v>150</v>
      </c>
      <c r="B5045" s="2">
        <v>104</v>
      </c>
      <c r="C5045" s="2">
        <v>6</v>
      </c>
      <c r="D5045" s="2">
        <v>27</v>
      </c>
      <c r="E5045" s="2">
        <v>1996</v>
      </c>
    </row>
    <row r="5046" spans="1:5" x14ac:dyDescent="0.25">
      <c r="A5046" s="6" t="s">
        <v>118</v>
      </c>
      <c r="B5046" s="2">
        <v>104</v>
      </c>
      <c r="C5046" s="2">
        <v>6</v>
      </c>
      <c r="D5046" s="2">
        <v>27</v>
      </c>
      <c r="E5046" s="2">
        <v>1996</v>
      </c>
    </row>
    <row r="5047" spans="1:5" x14ac:dyDescent="0.25">
      <c r="A5047" s="4" t="s">
        <v>1604</v>
      </c>
      <c r="B5047" s="2">
        <v>1409</v>
      </c>
      <c r="C5047" s="2">
        <v>48</v>
      </c>
      <c r="D5047" s="2">
        <v>27</v>
      </c>
      <c r="E5047" s="2">
        <v>1996</v>
      </c>
    </row>
    <row r="5048" spans="1:5" x14ac:dyDescent="0.25">
      <c r="A5048" s="5" t="s">
        <v>121</v>
      </c>
      <c r="B5048" s="2">
        <v>1409</v>
      </c>
      <c r="C5048" s="2">
        <v>48</v>
      </c>
      <c r="D5048" s="2">
        <v>27</v>
      </c>
      <c r="E5048" s="2">
        <v>1996</v>
      </c>
    </row>
    <row r="5049" spans="1:5" x14ac:dyDescent="0.25">
      <c r="A5049" s="6" t="s">
        <v>1541</v>
      </c>
      <c r="B5049" s="2">
        <v>1409</v>
      </c>
      <c r="C5049" s="2">
        <v>48</v>
      </c>
      <c r="D5049" s="2">
        <v>27</v>
      </c>
      <c r="E5049" s="2">
        <v>1996</v>
      </c>
    </row>
    <row r="5050" spans="1:5" x14ac:dyDescent="0.25">
      <c r="A5050" s="4" t="s">
        <v>1314</v>
      </c>
      <c r="B5050" s="2">
        <v>1118</v>
      </c>
      <c r="C5050" s="2">
        <v>53</v>
      </c>
      <c r="D5050" s="2">
        <v>32</v>
      </c>
      <c r="E5050" s="2">
        <v>1991</v>
      </c>
    </row>
    <row r="5051" spans="1:5" x14ac:dyDescent="0.25">
      <c r="A5051" s="5" t="s">
        <v>150</v>
      </c>
      <c r="B5051" s="2">
        <v>1118</v>
      </c>
      <c r="C5051" s="2">
        <v>53</v>
      </c>
      <c r="D5051" s="2">
        <v>32</v>
      </c>
      <c r="E5051" s="2">
        <v>1991</v>
      </c>
    </row>
    <row r="5052" spans="1:5" x14ac:dyDescent="0.25">
      <c r="A5052" s="6" t="s">
        <v>124</v>
      </c>
      <c r="B5052" s="2">
        <v>1118</v>
      </c>
      <c r="C5052" s="2">
        <v>53</v>
      </c>
      <c r="D5052" s="2">
        <v>32</v>
      </c>
      <c r="E5052" s="2">
        <v>1991</v>
      </c>
    </row>
    <row r="5053" spans="1:5" x14ac:dyDescent="0.25">
      <c r="A5053" s="4" t="s">
        <v>2702</v>
      </c>
      <c r="B5053" s="2">
        <v>2519</v>
      </c>
      <c r="C5053" s="2">
        <v>89</v>
      </c>
      <c r="D5053" s="2">
        <v>31</v>
      </c>
      <c r="E5053" s="2">
        <v>1992</v>
      </c>
    </row>
    <row r="5054" spans="1:5" x14ac:dyDescent="0.25">
      <c r="A5054" s="5" t="s">
        <v>114</v>
      </c>
      <c r="B5054" s="2">
        <v>2519</v>
      </c>
      <c r="C5054" s="2">
        <v>89</v>
      </c>
      <c r="D5054" s="2">
        <v>31</v>
      </c>
      <c r="E5054" s="2">
        <v>1992</v>
      </c>
    </row>
    <row r="5055" spans="1:5" x14ac:dyDescent="0.25">
      <c r="A5055" s="6" t="s">
        <v>136</v>
      </c>
      <c r="B5055" s="2">
        <v>2519</v>
      </c>
      <c r="C5055" s="2">
        <v>89</v>
      </c>
      <c r="D5055" s="2">
        <v>31</v>
      </c>
      <c r="E5055" s="2">
        <v>1992</v>
      </c>
    </row>
    <row r="5056" spans="1:5" x14ac:dyDescent="0.25">
      <c r="A5056" s="4" t="s">
        <v>2280</v>
      </c>
      <c r="B5056" s="2">
        <v>2094</v>
      </c>
      <c r="C5056" s="2">
        <v>87</v>
      </c>
      <c r="D5056" s="2">
        <v>23</v>
      </c>
      <c r="E5056" s="2">
        <v>2000</v>
      </c>
    </row>
    <row r="5057" spans="1:5" x14ac:dyDescent="0.25">
      <c r="A5057" s="5" t="s">
        <v>114</v>
      </c>
      <c r="B5057" s="2">
        <v>2094</v>
      </c>
      <c r="C5057" s="2">
        <v>87</v>
      </c>
      <c r="D5057" s="2">
        <v>23</v>
      </c>
      <c r="E5057" s="2">
        <v>2000</v>
      </c>
    </row>
    <row r="5058" spans="1:5" x14ac:dyDescent="0.25">
      <c r="A5058" s="6" t="s">
        <v>129</v>
      </c>
      <c r="B5058" s="2">
        <v>2094</v>
      </c>
      <c r="C5058" s="2">
        <v>87</v>
      </c>
      <c r="D5058" s="2">
        <v>23</v>
      </c>
      <c r="E5058" s="2">
        <v>2000</v>
      </c>
    </row>
    <row r="5059" spans="1:5" x14ac:dyDescent="0.25">
      <c r="A5059" s="4" t="s">
        <v>1028</v>
      </c>
      <c r="B5059" s="2">
        <v>834</v>
      </c>
      <c r="C5059" s="2">
        <v>38</v>
      </c>
      <c r="D5059" s="2">
        <v>29</v>
      </c>
      <c r="E5059" s="2">
        <v>1994</v>
      </c>
    </row>
    <row r="5060" spans="1:5" x14ac:dyDescent="0.25">
      <c r="A5060" s="5" t="s">
        <v>121</v>
      </c>
      <c r="B5060" s="2">
        <v>834</v>
      </c>
      <c r="C5060" s="2">
        <v>38</v>
      </c>
      <c r="D5060" s="2">
        <v>29</v>
      </c>
      <c r="E5060" s="2">
        <v>1994</v>
      </c>
    </row>
    <row r="5061" spans="1:5" x14ac:dyDescent="0.25">
      <c r="A5061" s="6" t="s">
        <v>142</v>
      </c>
      <c r="B5061" s="2">
        <v>834</v>
      </c>
      <c r="C5061" s="2">
        <v>38</v>
      </c>
      <c r="D5061" s="2">
        <v>29</v>
      </c>
      <c r="E5061" s="2">
        <v>1994</v>
      </c>
    </row>
    <row r="5062" spans="1:5" x14ac:dyDescent="0.25">
      <c r="A5062" s="4" t="s">
        <v>1824</v>
      </c>
      <c r="B5062" s="2">
        <v>1630</v>
      </c>
      <c r="C5062" s="2">
        <v>74</v>
      </c>
      <c r="D5062" s="2">
        <v>25</v>
      </c>
      <c r="E5062" s="2">
        <v>1998</v>
      </c>
    </row>
    <row r="5063" spans="1:5" x14ac:dyDescent="0.25">
      <c r="A5063" s="5" t="s">
        <v>121</v>
      </c>
      <c r="B5063" s="2">
        <v>1630</v>
      </c>
      <c r="C5063" s="2">
        <v>74</v>
      </c>
      <c r="D5063" s="2">
        <v>25</v>
      </c>
      <c r="E5063" s="2">
        <v>1998</v>
      </c>
    </row>
    <row r="5064" spans="1:5" x14ac:dyDescent="0.25">
      <c r="A5064" s="6" t="s">
        <v>203</v>
      </c>
      <c r="B5064" s="2">
        <v>1630</v>
      </c>
      <c r="C5064" s="2">
        <v>74</v>
      </c>
      <c r="D5064" s="2">
        <v>25</v>
      </c>
      <c r="E5064" s="2">
        <v>1998</v>
      </c>
    </row>
    <row r="5065" spans="1:5" x14ac:dyDescent="0.25">
      <c r="A5065" s="4" t="s">
        <v>1761</v>
      </c>
      <c r="B5065" s="2">
        <v>1566</v>
      </c>
      <c r="C5065" s="2">
        <v>58</v>
      </c>
      <c r="D5065" s="2">
        <v>29</v>
      </c>
      <c r="E5065" s="2">
        <v>1995</v>
      </c>
    </row>
    <row r="5066" spans="1:5" x14ac:dyDescent="0.25">
      <c r="A5066" s="5" t="s">
        <v>114</v>
      </c>
      <c r="B5066" s="2">
        <v>1566</v>
      </c>
      <c r="C5066" s="2">
        <v>58</v>
      </c>
      <c r="D5066" s="2">
        <v>29</v>
      </c>
      <c r="E5066" s="2">
        <v>1995</v>
      </c>
    </row>
    <row r="5067" spans="1:5" x14ac:dyDescent="0.25">
      <c r="A5067" s="6" t="s">
        <v>1065</v>
      </c>
      <c r="B5067" s="2">
        <v>1566</v>
      </c>
      <c r="C5067" s="2">
        <v>58</v>
      </c>
      <c r="D5067" s="2">
        <v>29</v>
      </c>
      <c r="E5067" s="2">
        <v>1995</v>
      </c>
    </row>
    <row r="5068" spans="1:5" x14ac:dyDescent="0.25">
      <c r="A5068" s="4" t="s">
        <v>2127</v>
      </c>
      <c r="B5068" s="2">
        <v>1937</v>
      </c>
      <c r="C5068" s="2">
        <v>63</v>
      </c>
      <c r="D5068" s="2">
        <v>21</v>
      </c>
      <c r="E5068" s="2">
        <v>2002</v>
      </c>
    </row>
    <row r="5069" spans="1:5" x14ac:dyDescent="0.25">
      <c r="A5069" s="5" t="s">
        <v>128</v>
      </c>
      <c r="B5069" s="2">
        <v>1937</v>
      </c>
      <c r="C5069" s="2">
        <v>63</v>
      </c>
      <c r="D5069" s="2">
        <v>21</v>
      </c>
      <c r="E5069" s="2">
        <v>2002</v>
      </c>
    </row>
    <row r="5070" spans="1:5" x14ac:dyDescent="0.25">
      <c r="A5070" s="6" t="s">
        <v>203</v>
      </c>
      <c r="B5070" s="2">
        <v>1937</v>
      </c>
      <c r="C5070" s="2">
        <v>63</v>
      </c>
      <c r="D5070" s="2">
        <v>21</v>
      </c>
      <c r="E5070" s="2">
        <v>2002</v>
      </c>
    </row>
    <row r="5071" spans="1:5" x14ac:dyDescent="0.25">
      <c r="A5071" s="4" t="s">
        <v>2253</v>
      </c>
      <c r="B5071" s="2">
        <v>2067</v>
      </c>
      <c r="C5071" s="2">
        <v>91</v>
      </c>
      <c r="D5071" s="2">
        <v>27</v>
      </c>
      <c r="E5071" s="2">
        <v>1996</v>
      </c>
    </row>
    <row r="5072" spans="1:5" x14ac:dyDescent="0.25">
      <c r="A5072" s="5" t="s">
        <v>114</v>
      </c>
      <c r="B5072" s="2">
        <v>2067</v>
      </c>
      <c r="C5072" s="2">
        <v>91</v>
      </c>
      <c r="D5072" s="2">
        <v>27</v>
      </c>
      <c r="E5072" s="2">
        <v>1996</v>
      </c>
    </row>
    <row r="5073" spans="1:5" x14ac:dyDescent="0.25">
      <c r="A5073" s="6" t="s">
        <v>2254</v>
      </c>
      <c r="B5073" s="2">
        <v>2067</v>
      </c>
      <c r="C5073" s="2">
        <v>91</v>
      </c>
      <c r="D5073" s="2">
        <v>27</v>
      </c>
      <c r="E5073" s="2">
        <v>1996</v>
      </c>
    </row>
    <row r="5074" spans="1:5" x14ac:dyDescent="0.25">
      <c r="A5074" s="4" t="s">
        <v>1426</v>
      </c>
      <c r="B5074" s="2">
        <v>1234</v>
      </c>
      <c r="C5074" s="2">
        <v>49</v>
      </c>
      <c r="D5074" s="2">
        <v>25</v>
      </c>
      <c r="E5074" s="2">
        <v>1998</v>
      </c>
    </row>
    <row r="5075" spans="1:5" x14ac:dyDescent="0.25">
      <c r="A5075" s="5" t="s">
        <v>128</v>
      </c>
      <c r="B5075" s="2">
        <v>1234</v>
      </c>
      <c r="C5075" s="2">
        <v>49</v>
      </c>
      <c r="D5075" s="2">
        <v>25</v>
      </c>
      <c r="E5075" s="2">
        <v>1998</v>
      </c>
    </row>
    <row r="5076" spans="1:5" x14ac:dyDescent="0.25">
      <c r="A5076" s="6" t="s">
        <v>133</v>
      </c>
      <c r="B5076" s="2">
        <v>1234</v>
      </c>
      <c r="C5076" s="2">
        <v>49</v>
      </c>
      <c r="D5076" s="2">
        <v>25</v>
      </c>
      <c r="E5076" s="2">
        <v>1998</v>
      </c>
    </row>
    <row r="5077" spans="1:5" x14ac:dyDescent="0.25">
      <c r="A5077" s="4" t="s">
        <v>1914</v>
      </c>
      <c r="B5077" s="2">
        <v>1724</v>
      </c>
      <c r="C5077" s="2">
        <v>63</v>
      </c>
      <c r="D5077" s="2">
        <v>29</v>
      </c>
      <c r="E5077" s="2">
        <v>1994</v>
      </c>
    </row>
    <row r="5078" spans="1:5" x14ac:dyDescent="0.25">
      <c r="A5078" s="5" t="s">
        <v>121</v>
      </c>
      <c r="B5078" s="2">
        <v>1724</v>
      </c>
      <c r="C5078" s="2">
        <v>63</v>
      </c>
      <c r="D5078" s="2">
        <v>29</v>
      </c>
      <c r="E5078" s="2">
        <v>1994</v>
      </c>
    </row>
    <row r="5079" spans="1:5" x14ac:dyDescent="0.25">
      <c r="A5079" s="6" t="s">
        <v>424</v>
      </c>
      <c r="B5079" s="2">
        <v>1724</v>
      </c>
      <c r="C5079" s="2">
        <v>63</v>
      </c>
      <c r="D5079" s="2">
        <v>29</v>
      </c>
      <c r="E5079" s="2">
        <v>1994</v>
      </c>
    </row>
    <row r="5080" spans="1:5" x14ac:dyDescent="0.25">
      <c r="A5080" s="4" t="s">
        <v>1497</v>
      </c>
      <c r="B5080" s="2">
        <v>1305</v>
      </c>
      <c r="C5080" s="2">
        <v>48</v>
      </c>
      <c r="D5080" s="2">
        <v>19</v>
      </c>
      <c r="E5080" s="2">
        <v>2004</v>
      </c>
    </row>
    <row r="5081" spans="1:5" x14ac:dyDescent="0.25">
      <c r="A5081" s="5" t="s">
        <v>114</v>
      </c>
      <c r="B5081" s="2">
        <v>1305</v>
      </c>
      <c r="C5081" s="2">
        <v>48</v>
      </c>
      <c r="D5081" s="2">
        <v>19</v>
      </c>
      <c r="E5081" s="2">
        <v>2004</v>
      </c>
    </row>
    <row r="5082" spans="1:5" x14ac:dyDescent="0.25">
      <c r="A5082" s="6" t="s">
        <v>242</v>
      </c>
      <c r="B5082" s="2">
        <v>1305</v>
      </c>
      <c r="C5082" s="2">
        <v>48</v>
      </c>
      <c r="D5082" s="2">
        <v>19</v>
      </c>
      <c r="E5082" s="2">
        <v>2004</v>
      </c>
    </row>
    <row r="5083" spans="1:5" x14ac:dyDescent="0.25">
      <c r="A5083" s="4" t="s">
        <v>428</v>
      </c>
      <c r="B5083" s="2">
        <v>253</v>
      </c>
      <c r="C5083" s="2">
        <v>19</v>
      </c>
      <c r="D5083" s="2">
        <v>31</v>
      </c>
      <c r="E5083" s="2">
        <v>1993</v>
      </c>
    </row>
    <row r="5084" spans="1:5" x14ac:dyDescent="0.25">
      <c r="A5084" s="5" t="s">
        <v>114</v>
      </c>
      <c r="B5084" s="2">
        <v>253</v>
      </c>
      <c r="C5084" s="2">
        <v>19</v>
      </c>
      <c r="D5084" s="2">
        <v>31</v>
      </c>
      <c r="E5084" s="2">
        <v>1993</v>
      </c>
    </row>
    <row r="5085" spans="1:5" x14ac:dyDescent="0.25">
      <c r="A5085" s="6" t="s">
        <v>115</v>
      </c>
      <c r="B5085" s="2">
        <v>253</v>
      </c>
      <c r="C5085" s="2">
        <v>19</v>
      </c>
      <c r="D5085" s="2">
        <v>31</v>
      </c>
      <c r="E5085" s="2">
        <v>1993</v>
      </c>
    </row>
    <row r="5086" spans="1:5" x14ac:dyDescent="0.25">
      <c r="A5086" s="4" t="s">
        <v>522</v>
      </c>
      <c r="B5086" s="2">
        <v>342</v>
      </c>
      <c r="C5086" s="2">
        <v>13</v>
      </c>
      <c r="D5086" s="2">
        <v>20</v>
      </c>
      <c r="E5086" s="2">
        <v>2003</v>
      </c>
    </row>
    <row r="5087" spans="1:5" x14ac:dyDescent="0.25">
      <c r="A5087" s="5" t="s">
        <v>121</v>
      </c>
      <c r="B5087" s="2">
        <v>342</v>
      </c>
      <c r="C5087" s="2">
        <v>13</v>
      </c>
      <c r="D5087" s="2">
        <v>20</v>
      </c>
      <c r="E5087" s="2">
        <v>2003</v>
      </c>
    </row>
    <row r="5088" spans="1:5" x14ac:dyDescent="0.25">
      <c r="A5088" s="6" t="s">
        <v>115</v>
      </c>
      <c r="B5088" s="2">
        <v>342</v>
      </c>
      <c r="C5088" s="2">
        <v>13</v>
      </c>
      <c r="D5088" s="2">
        <v>20</v>
      </c>
      <c r="E5088" s="2">
        <v>2003</v>
      </c>
    </row>
    <row r="5089" spans="1:5" x14ac:dyDescent="0.25">
      <c r="A5089" s="4" t="s">
        <v>535</v>
      </c>
      <c r="B5089" s="2">
        <v>355</v>
      </c>
      <c r="C5089" s="2">
        <v>14</v>
      </c>
      <c r="D5089" s="2">
        <v>23</v>
      </c>
      <c r="E5089" s="2">
        <v>2000</v>
      </c>
    </row>
    <row r="5090" spans="1:5" x14ac:dyDescent="0.25">
      <c r="A5090" s="5" t="s">
        <v>117</v>
      </c>
      <c r="B5090" s="2">
        <v>355</v>
      </c>
      <c r="C5090" s="2">
        <v>14</v>
      </c>
      <c r="D5090" s="2">
        <v>23</v>
      </c>
      <c r="E5090" s="2">
        <v>2000</v>
      </c>
    </row>
    <row r="5091" spans="1:5" x14ac:dyDescent="0.25">
      <c r="A5091" s="6" t="s">
        <v>239</v>
      </c>
      <c r="B5091" s="2">
        <v>355</v>
      </c>
      <c r="C5091" s="2">
        <v>14</v>
      </c>
      <c r="D5091" s="2">
        <v>23</v>
      </c>
      <c r="E5091" s="2">
        <v>2000</v>
      </c>
    </row>
    <row r="5092" spans="1:5" x14ac:dyDescent="0.25">
      <c r="A5092" s="4" t="s">
        <v>539</v>
      </c>
      <c r="B5092" s="2">
        <v>359</v>
      </c>
      <c r="C5092" s="2">
        <v>10</v>
      </c>
      <c r="D5092" s="2">
        <v>19</v>
      </c>
      <c r="E5092" s="2">
        <v>2004</v>
      </c>
    </row>
    <row r="5093" spans="1:5" x14ac:dyDescent="0.25">
      <c r="A5093" s="5" t="s">
        <v>208</v>
      </c>
      <c r="B5093" s="2">
        <v>359</v>
      </c>
      <c r="C5093" s="2">
        <v>10</v>
      </c>
      <c r="D5093" s="2">
        <v>19</v>
      </c>
      <c r="E5093" s="2">
        <v>2004</v>
      </c>
    </row>
    <row r="5094" spans="1:5" x14ac:dyDescent="0.25">
      <c r="A5094" s="6" t="s">
        <v>115</v>
      </c>
      <c r="B5094" s="2">
        <v>359</v>
      </c>
      <c r="C5094" s="2">
        <v>10</v>
      </c>
      <c r="D5094" s="2">
        <v>19</v>
      </c>
      <c r="E5094" s="2">
        <v>2004</v>
      </c>
    </row>
    <row r="5095" spans="1:5" x14ac:dyDescent="0.25">
      <c r="A5095" s="4" t="s">
        <v>540</v>
      </c>
      <c r="B5095" s="2">
        <v>360</v>
      </c>
      <c r="C5095" s="2">
        <v>8</v>
      </c>
      <c r="D5095" s="2">
        <v>22</v>
      </c>
      <c r="E5095" s="2">
        <v>2001</v>
      </c>
    </row>
    <row r="5096" spans="1:5" x14ac:dyDescent="0.25">
      <c r="A5096" s="5" t="s">
        <v>117</v>
      </c>
      <c r="B5096" s="2">
        <v>360</v>
      </c>
      <c r="C5096" s="2">
        <v>8</v>
      </c>
      <c r="D5096" s="2">
        <v>22</v>
      </c>
      <c r="E5096" s="2">
        <v>2001</v>
      </c>
    </row>
    <row r="5097" spans="1:5" x14ac:dyDescent="0.25">
      <c r="A5097" s="6" t="s">
        <v>129</v>
      </c>
      <c r="B5097" s="2">
        <v>360</v>
      </c>
      <c r="C5097" s="2">
        <v>8</v>
      </c>
      <c r="D5097" s="2">
        <v>22</v>
      </c>
      <c r="E5097" s="2">
        <v>2001</v>
      </c>
    </row>
    <row r="5098" spans="1:5" x14ac:dyDescent="0.25">
      <c r="A5098" s="4" t="s">
        <v>2229</v>
      </c>
      <c r="B5098" s="2">
        <v>2041</v>
      </c>
      <c r="C5098" s="2">
        <v>67</v>
      </c>
      <c r="D5098" s="2">
        <v>28</v>
      </c>
      <c r="E5098" s="2">
        <v>1995</v>
      </c>
    </row>
    <row r="5099" spans="1:5" x14ac:dyDescent="0.25">
      <c r="A5099" s="5" t="s">
        <v>145</v>
      </c>
      <c r="B5099" s="2">
        <v>2041</v>
      </c>
      <c r="C5099" s="2">
        <v>67</v>
      </c>
      <c r="D5099" s="2">
        <v>28</v>
      </c>
      <c r="E5099" s="2">
        <v>1995</v>
      </c>
    </row>
    <row r="5100" spans="1:5" x14ac:dyDescent="0.25">
      <c r="A5100" s="6" t="s">
        <v>203</v>
      </c>
      <c r="B5100" s="2">
        <v>2041</v>
      </c>
      <c r="C5100" s="2">
        <v>67</v>
      </c>
      <c r="D5100" s="2">
        <v>28</v>
      </c>
      <c r="E5100" s="2">
        <v>1995</v>
      </c>
    </row>
    <row r="5101" spans="1:5" x14ac:dyDescent="0.25">
      <c r="A5101" s="4" t="s">
        <v>162</v>
      </c>
      <c r="B5101" s="2">
        <v>25</v>
      </c>
      <c r="C5101" s="2">
        <v>6</v>
      </c>
      <c r="D5101" s="2">
        <v>33</v>
      </c>
      <c r="E5101" s="2">
        <v>1990</v>
      </c>
    </row>
    <row r="5102" spans="1:5" x14ac:dyDescent="0.25">
      <c r="A5102" s="5" t="s">
        <v>121</v>
      </c>
      <c r="B5102" s="2">
        <v>25</v>
      </c>
      <c r="C5102" s="2">
        <v>6</v>
      </c>
      <c r="D5102" s="2">
        <v>33</v>
      </c>
      <c r="E5102" s="2">
        <v>1990</v>
      </c>
    </row>
    <row r="5103" spans="1:5" x14ac:dyDescent="0.25">
      <c r="A5103" s="6" t="s">
        <v>163</v>
      </c>
      <c r="B5103" s="2">
        <v>25</v>
      </c>
      <c r="C5103" s="2">
        <v>6</v>
      </c>
      <c r="D5103" s="2">
        <v>33</v>
      </c>
      <c r="E5103" s="2">
        <v>1990</v>
      </c>
    </row>
    <row r="5104" spans="1:5" x14ac:dyDescent="0.25">
      <c r="A5104" s="4" t="s">
        <v>1257</v>
      </c>
      <c r="B5104" s="2">
        <v>1060</v>
      </c>
      <c r="C5104" s="2">
        <v>43</v>
      </c>
      <c r="D5104" s="2">
        <v>27</v>
      </c>
      <c r="E5104" s="2">
        <v>1997</v>
      </c>
    </row>
    <row r="5105" spans="1:5" x14ac:dyDescent="0.25">
      <c r="A5105" s="5" t="s">
        <v>150</v>
      </c>
      <c r="B5105" s="2">
        <v>1060</v>
      </c>
      <c r="C5105" s="2">
        <v>43</v>
      </c>
      <c r="D5105" s="2">
        <v>27</v>
      </c>
      <c r="E5105" s="2">
        <v>1997</v>
      </c>
    </row>
    <row r="5106" spans="1:5" x14ac:dyDescent="0.25">
      <c r="A5106" s="6" t="s">
        <v>140</v>
      </c>
      <c r="B5106" s="2">
        <v>1060</v>
      </c>
      <c r="C5106" s="2">
        <v>43</v>
      </c>
      <c r="D5106" s="2">
        <v>27</v>
      </c>
      <c r="E5106" s="2">
        <v>1997</v>
      </c>
    </row>
    <row r="5107" spans="1:5" x14ac:dyDescent="0.25">
      <c r="A5107" s="4" t="s">
        <v>1596</v>
      </c>
      <c r="B5107" s="2">
        <v>1401</v>
      </c>
      <c r="C5107" s="2">
        <v>55</v>
      </c>
      <c r="D5107" s="2">
        <v>23</v>
      </c>
      <c r="E5107" s="2">
        <v>2000</v>
      </c>
    </row>
    <row r="5108" spans="1:5" x14ac:dyDescent="0.25">
      <c r="A5108" s="5" t="s">
        <v>156</v>
      </c>
      <c r="B5108" s="2">
        <v>1401</v>
      </c>
      <c r="C5108" s="2">
        <v>55</v>
      </c>
      <c r="D5108" s="2">
        <v>23</v>
      </c>
      <c r="E5108" s="2">
        <v>2000</v>
      </c>
    </row>
    <row r="5109" spans="1:5" x14ac:dyDescent="0.25">
      <c r="A5109" s="6" t="s">
        <v>129</v>
      </c>
      <c r="B5109" s="2">
        <v>1401</v>
      </c>
      <c r="C5109" s="2">
        <v>55</v>
      </c>
      <c r="D5109" s="2">
        <v>23</v>
      </c>
      <c r="E5109" s="2">
        <v>2000</v>
      </c>
    </row>
    <row r="5110" spans="1:5" x14ac:dyDescent="0.25">
      <c r="A5110" s="4" t="s">
        <v>1352</v>
      </c>
      <c r="B5110" s="2">
        <v>1156</v>
      </c>
      <c r="C5110" s="2">
        <v>53</v>
      </c>
      <c r="D5110" s="2">
        <v>25</v>
      </c>
      <c r="E5110" s="2">
        <v>1999</v>
      </c>
    </row>
    <row r="5111" spans="1:5" x14ac:dyDescent="0.25">
      <c r="A5111" s="5" t="s">
        <v>145</v>
      </c>
      <c r="B5111" s="2">
        <v>1156</v>
      </c>
      <c r="C5111" s="2">
        <v>53</v>
      </c>
      <c r="D5111" s="2">
        <v>25</v>
      </c>
      <c r="E5111" s="2">
        <v>1999</v>
      </c>
    </row>
    <row r="5112" spans="1:5" x14ac:dyDescent="0.25">
      <c r="A5112" s="6" t="s">
        <v>242</v>
      </c>
      <c r="B5112" s="2">
        <v>1156</v>
      </c>
      <c r="C5112" s="2">
        <v>53</v>
      </c>
      <c r="D5112" s="2">
        <v>25</v>
      </c>
      <c r="E5112" s="2">
        <v>1999</v>
      </c>
    </row>
    <row r="5113" spans="1:5" x14ac:dyDescent="0.25">
      <c r="A5113" s="4" t="s">
        <v>1391</v>
      </c>
      <c r="B5113" s="2">
        <v>1197</v>
      </c>
      <c r="C5113" s="2">
        <v>45</v>
      </c>
      <c r="D5113" s="2">
        <v>26</v>
      </c>
      <c r="E5113" s="2">
        <v>1997</v>
      </c>
    </row>
    <row r="5114" spans="1:5" x14ac:dyDescent="0.25">
      <c r="A5114" s="5" t="s">
        <v>145</v>
      </c>
      <c r="B5114" s="2">
        <v>1197</v>
      </c>
      <c r="C5114" s="2">
        <v>45</v>
      </c>
      <c r="D5114" s="2">
        <v>26</v>
      </c>
      <c r="E5114" s="2">
        <v>1997</v>
      </c>
    </row>
    <row r="5115" spans="1:5" x14ac:dyDescent="0.25">
      <c r="A5115" s="6" t="s">
        <v>242</v>
      </c>
      <c r="B5115" s="2">
        <v>1197</v>
      </c>
      <c r="C5115" s="2">
        <v>45</v>
      </c>
      <c r="D5115" s="2">
        <v>26</v>
      </c>
      <c r="E5115" s="2">
        <v>1997</v>
      </c>
    </row>
    <row r="5116" spans="1:5" x14ac:dyDescent="0.25">
      <c r="A5116" s="4" t="s">
        <v>672</v>
      </c>
      <c r="B5116" s="2">
        <v>489</v>
      </c>
      <c r="C5116" s="2">
        <v>18</v>
      </c>
      <c r="D5116" s="2">
        <v>22</v>
      </c>
      <c r="E5116" s="2">
        <v>2001</v>
      </c>
    </row>
    <row r="5117" spans="1:5" x14ac:dyDescent="0.25">
      <c r="A5117" s="5" t="s">
        <v>114</v>
      </c>
      <c r="B5117" s="2">
        <v>489</v>
      </c>
      <c r="C5117" s="2">
        <v>18</v>
      </c>
      <c r="D5117" s="2">
        <v>22</v>
      </c>
      <c r="E5117" s="2">
        <v>2001</v>
      </c>
    </row>
    <row r="5118" spans="1:5" x14ac:dyDescent="0.25">
      <c r="A5118" s="6" t="s">
        <v>142</v>
      </c>
      <c r="B5118" s="2">
        <v>489</v>
      </c>
      <c r="C5118" s="2">
        <v>18</v>
      </c>
      <c r="D5118" s="2">
        <v>22</v>
      </c>
      <c r="E5118" s="2">
        <v>2001</v>
      </c>
    </row>
    <row r="5119" spans="1:5" x14ac:dyDescent="0.25">
      <c r="A5119" s="4" t="s">
        <v>1038</v>
      </c>
      <c r="B5119" s="2">
        <v>844</v>
      </c>
      <c r="C5119" s="2">
        <v>22</v>
      </c>
      <c r="D5119" s="2">
        <v>24</v>
      </c>
      <c r="E5119" s="2">
        <v>1999</v>
      </c>
    </row>
    <row r="5120" spans="1:5" x14ac:dyDescent="0.25">
      <c r="A5120" s="5" t="s">
        <v>117</v>
      </c>
      <c r="B5120" s="2">
        <v>844</v>
      </c>
      <c r="C5120" s="2">
        <v>22</v>
      </c>
      <c r="D5120" s="2">
        <v>24</v>
      </c>
      <c r="E5120" s="2">
        <v>1999</v>
      </c>
    </row>
    <row r="5121" spans="1:5" x14ac:dyDescent="0.25">
      <c r="A5121" s="6" t="s">
        <v>228</v>
      </c>
      <c r="B5121" s="2">
        <v>844</v>
      </c>
      <c r="C5121" s="2">
        <v>22</v>
      </c>
      <c r="D5121" s="2">
        <v>24</v>
      </c>
      <c r="E5121" s="2">
        <v>1999</v>
      </c>
    </row>
    <row r="5122" spans="1:5" x14ac:dyDescent="0.25">
      <c r="A5122" s="4" t="s">
        <v>147</v>
      </c>
      <c r="B5122" s="2">
        <v>17</v>
      </c>
      <c r="C5122" s="2">
        <v>13</v>
      </c>
      <c r="D5122" s="2">
        <v>29</v>
      </c>
      <c r="E5122" s="2">
        <v>1994</v>
      </c>
    </row>
    <row r="5123" spans="1:5" x14ac:dyDescent="0.25">
      <c r="A5123" s="5" t="s">
        <v>121</v>
      </c>
      <c r="B5123" s="2">
        <v>17</v>
      </c>
      <c r="C5123" s="2">
        <v>13</v>
      </c>
      <c r="D5123" s="2">
        <v>29</v>
      </c>
      <c r="E5123" s="2">
        <v>1994</v>
      </c>
    </row>
    <row r="5124" spans="1:5" x14ac:dyDescent="0.25">
      <c r="A5124" s="6" t="s">
        <v>148</v>
      </c>
      <c r="B5124" s="2">
        <v>17</v>
      </c>
      <c r="C5124" s="2">
        <v>13</v>
      </c>
      <c r="D5124" s="2">
        <v>29</v>
      </c>
      <c r="E5124" s="2">
        <v>1994</v>
      </c>
    </row>
    <row r="5125" spans="1:5" x14ac:dyDescent="0.25">
      <c r="A5125" s="4" t="s">
        <v>732</v>
      </c>
      <c r="B5125" s="2">
        <v>548</v>
      </c>
      <c r="C5125" s="2">
        <v>35</v>
      </c>
      <c r="D5125" s="2">
        <v>25</v>
      </c>
      <c r="E5125" s="2">
        <v>1998</v>
      </c>
    </row>
    <row r="5126" spans="1:5" x14ac:dyDescent="0.25">
      <c r="A5126" s="5" t="s">
        <v>114</v>
      </c>
      <c r="B5126" s="2">
        <v>548</v>
      </c>
      <c r="C5126" s="2">
        <v>35</v>
      </c>
      <c r="D5126" s="2">
        <v>25</v>
      </c>
      <c r="E5126" s="2">
        <v>1998</v>
      </c>
    </row>
    <row r="5127" spans="1:5" x14ac:dyDescent="0.25">
      <c r="A5127" s="6" t="s">
        <v>228</v>
      </c>
      <c r="B5127" s="2">
        <v>548</v>
      </c>
      <c r="C5127" s="2">
        <v>35</v>
      </c>
      <c r="D5127" s="2">
        <v>25</v>
      </c>
      <c r="E5127" s="2">
        <v>1998</v>
      </c>
    </row>
    <row r="5128" spans="1:5" x14ac:dyDescent="0.25">
      <c r="A5128" s="4" t="s">
        <v>920</v>
      </c>
      <c r="B5128" s="2">
        <v>730</v>
      </c>
      <c r="C5128" s="2">
        <v>40</v>
      </c>
      <c r="D5128" s="2">
        <v>22</v>
      </c>
      <c r="E5128" s="2">
        <v>2001</v>
      </c>
    </row>
    <row r="5129" spans="1:5" x14ac:dyDescent="0.25">
      <c r="A5129" s="5" t="s">
        <v>135</v>
      </c>
      <c r="B5129" s="2">
        <v>730</v>
      </c>
      <c r="C5129" s="2">
        <v>40</v>
      </c>
      <c r="D5129" s="2">
        <v>22</v>
      </c>
      <c r="E5129" s="2">
        <v>2001</v>
      </c>
    </row>
    <row r="5130" spans="1:5" x14ac:dyDescent="0.25">
      <c r="A5130" s="6" t="s">
        <v>228</v>
      </c>
      <c r="B5130" s="2">
        <v>730</v>
      </c>
      <c r="C5130" s="2">
        <v>40</v>
      </c>
      <c r="D5130" s="2">
        <v>22</v>
      </c>
      <c r="E5130" s="2">
        <v>2001</v>
      </c>
    </row>
    <row r="5131" spans="1:5" x14ac:dyDescent="0.25">
      <c r="A5131" s="4" t="s">
        <v>1147</v>
      </c>
      <c r="B5131" s="2">
        <v>952</v>
      </c>
      <c r="C5131" s="2">
        <v>24</v>
      </c>
      <c r="D5131" s="2">
        <v>20</v>
      </c>
      <c r="E5131" s="2">
        <v>2003</v>
      </c>
    </row>
    <row r="5132" spans="1:5" x14ac:dyDescent="0.25">
      <c r="A5132" s="5" t="s">
        <v>150</v>
      </c>
      <c r="B5132" s="2">
        <v>952</v>
      </c>
      <c r="C5132" s="2">
        <v>24</v>
      </c>
      <c r="D5132" s="2">
        <v>20</v>
      </c>
      <c r="E5132" s="2">
        <v>2003</v>
      </c>
    </row>
    <row r="5133" spans="1:5" x14ac:dyDescent="0.25">
      <c r="A5133" s="6" t="s">
        <v>228</v>
      </c>
      <c r="B5133" s="2">
        <v>952</v>
      </c>
      <c r="C5133" s="2">
        <v>24</v>
      </c>
      <c r="D5133" s="2">
        <v>20</v>
      </c>
      <c r="E5133" s="2">
        <v>2003</v>
      </c>
    </row>
    <row r="5134" spans="1:5" x14ac:dyDescent="0.25">
      <c r="A5134" s="4" t="s">
        <v>1138</v>
      </c>
      <c r="B5134" s="2">
        <v>942</v>
      </c>
      <c r="C5134" s="2">
        <v>24</v>
      </c>
      <c r="D5134" s="2">
        <v>28</v>
      </c>
      <c r="E5134" s="2">
        <v>1995</v>
      </c>
    </row>
    <row r="5135" spans="1:5" x14ac:dyDescent="0.25">
      <c r="A5135" s="5" t="s">
        <v>135</v>
      </c>
      <c r="B5135" s="2">
        <v>942</v>
      </c>
      <c r="C5135" s="2">
        <v>24</v>
      </c>
      <c r="D5135" s="2">
        <v>28</v>
      </c>
      <c r="E5135" s="2">
        <v>1995</v>
      </c>
    </row>
    <row r="5136" spans="1:5" x14ac:dyDescent="0.25">
      <c r="A5136" s="6" t="s">
        <v>465</v>
      </c>
      <c r="B5136" s="2">
        <v>942</v>
      </c>
      <c r="C5136" s="2">
        <v>24</v>
      </c>
      <c r="D5136" s="2">
        <v>28</v>
      </c>
      <c r="E5136" s="2">
        <v>1995</v>
      </c>
    </row>
    <row r="5137" spans="1:5" x14ac:dyDescent="0.25">
      <c r="A5137" s="4" t="s">
        <v>1014</v>
      </c>
      <c r="B5137" s="2">
        <v>819</v>
      </c>
      <c r="C5137" s="2">
        <v>36</v>
      </c>
      <c r="D5137" s="2">
        <v>21</v>
      </c>
      <c r="E5137" s="2">
        <v>2002</v>
      </c>
    </row>
    <row r="5138" spans="1:5" x14ac:dyDescent="0.25">
      <c r="A5138" s="5" t="s">
        <v>114</v>
      </c>
      <c r="B5138" s="2">
        <v>819</v>
      </c>
      <c r="C5138" s="2">
        <v>36</v>
      </c>
      <c r="D5138" s="2">
        <v>21</v>
      </c>
      <c r="E5138" s="2">
        <v>2002</v>
      </c>
    </row>
    <row r="5139" spans="1:5" x14ac:dyDescent="0.25">
      <c r="A5139" s="6" t="s">
        <v>228</v>
      </c>
      <c r="B5139" s="2">
        <v>819</v>
      </c>
      <c r="C5139" s="2">
        <v>36</v>
      </c>
      <c r="D5139" s="2">
        <v>21</v>
      </c>
      <c r="E5139" s="2">
        <v>2002</v>
      </c>
    </row>
    <row r="5140" spans="1:5" x14ac:dyDescent="0.25">
      <c r="A5140" s="4" t="s">
        <v>1545</v>
      </c>
      <c r="B5140" s="2">
        <v>1352</v>
      </c>
      <c r="C5140" s="2">
        <v>42</v>
      </c>
      <c r="D5140" s="2">
        <v>28</v>
      </c>
      <c r="E5140" s="2">
        <v>1995</v>
      </c>
    </row>
    <row r="5141" spans="1:5" x14ac:dyDescent="0.25">
      <c r="A5141" s="5" t="s">
        <v>145</v>
      </c>
      <c r="B5141" s="2">
        <v>1352</v>
      </c>
      <c r="C5141" s="2">
        <v>42</v>
      </c>
      <c r="D5141" s="2">
        <v>28</v>
      </c>
      <c r="E5141" s="2">
        <v>1995</v>
      </c>
    </row>
    <row r="5142" spans="1:5" x14ac:dyDescent="0.25">
      <c r="A5142" s="6" t="s">
        <v>129</v>
      </c>
      <c r="B5142" s="2">
        <v>1352</v>
      </c>
      <c r="C5142" s="2">
        <v>42</v>
      </c>
      <c r="D5142" s="2">
        <v>28</v>
      </c>
      <c r="E5142" s="2">
        <v>1995</v>
      </c>
    </row>
    <row r="5143" spans="1:5" x14ac:dyDescent="0.25">
      <c r="A5143" s="4" t="s">
        <v>660</v>
      </c>
      <c r="B5143" s="2">
        <v>477</v>
      </c>
      <c r="C5143" s="2">
        <v>14</v>
      </c>
      <c r="D5143" s="2">
        <v>24</v>
      </c>
      <c r="E5143" s="2">
        <v>1999</v>
      </c>
    </row>
    <row r="5144" spans="1:5" x14ac:dyDescent="0.25">
      <c r="A5144" s="5" t="s">
        <v>117</v>
      </c>
      <c r="B5144" s="2">
        <v>477</v>
      </c>
      <c r="C5144" s="2">
        <v>14</v>
      </c>
      <c r="D5144" s="2">
        <v>24</v>
      </c>
      <c r="E5144" s="2">
        <v>1999</v>
      </c>
    </row>
    <row r="5145" spans="1:5" x14ac:dyDescent="0.25">
      <c r="A5145" s="6" t="s">
        <v>247</v>
      </c>
      <c r="B5145" s="2">
        <v>477</v>
      </c>
      <c r="C5145" s="2">
        <v>14</v>
      </c>
      <c r="D5145" s="2">
        <v>24</v>
      </c>
      <c r="E5145" s="2">
        <v>1999</v>
      </c>
    </row>
    <row r="5146" spans="1:5" x14ac:dyDescent="0.25">
      <c r="A5146" s="4" t="s">
        <v>942</v>
      </c>
      <c r="B5146" s="2">
        <v>752</v>
      </c>
      <c r="C5146" s="2">
        <v>33</v>
      </c>
      <c r="D5146" s="2">
        <v>20</v>
      </c>
      <c r="E5146" s="2">
        <v>2003</v>
      </c>
    </row>
    <row r="5147" spans="1:5" x14ac:dyDescent="0.25">
      <c r="A5147" s="5" t="s">
        <v>150</v>
      </c>
      <c r="B5147" s="2">
        <v>752</v>
      </c>
      <c r="C5147" s="2">
        <v>33</v>
      </c>
      <c r="D5147" s="2">
        <v>20</v>
      </c>
      <c r="E5147" s="2">
        <v>2003</v>
      </c>
    </row>
    <row r="5148" spans="1:5" x14ac:dyDescent="0.25">
      <c r="A5148" s="6" t="s">
        <v>228</v>
      </c>
      <c r="B5148" s="2">
        <v>752</v>
      </c>
      <c r="C5148" s="2">
        <v>33</v>
      </c>
      <c r="D5148" s="2">
        <v>20</v>
      </c>
      <c r="E5148" s="2">
        <v>2003</v>
      </c>
    </row>
    <row r="5149" spans="1:5" x14ac:dyDescent="0.25">
      <c r="A5149" s="4" t="s">
        <v>1036</v>
      </c>
      <c r="B5149" s="2">
        <v>842</v>
      </c>
      <c r="C5149" s="2">
        <v>30</v>
      </c>
      <c r="D5149" s="2">
        <v>27</v>
      </c>
      <c r="E5149" s="2">
        <v>1996</v>
      </c>
    </row>
    <row r="5150" spans="1:5" x14ac:dyDescent="0.25">
      <c r="A5150" s="5" t="s">
        <v>150</v>
      </c>
      <c r="B5150" s="2">
        <v>842</v>
      </c>
      <c r="C5150" s="2">
        <v>30</v>
      </c>
      <c r="D5150" s="2">
        <v>27</v>
      </c>
      <c r="E5150" s="2">
        <v>1996</v>
      </c>
    </row>
    <row r="5151" spans="1:5" x14ac:dyDescent="0.25">
      <c r="A5151" s="6" t="s">
        <v>228</v>
      </c>
      <c r="B5151" s="2">
        <v>842</v>
      </c>
      <c r="C5151" s="2">
        <v>30</v>
      </c>
      <c r="D5151" s="2">
        <v>27</v>
      </c>
      <c r="E5151" s="2">
        <v>1996</v>
      </c>
    </row>
    <row r="5152" spans="1:5" x14ac:dyDescent="0.25">
      <c r="A5152" s="4" t="s">
        <v>1087</v>
      </c>
      <c r="B5152" s="2">
        <v>891</v>
      </c>
      <c r="C5152" s="2">
        <v>30</v>
      </c>
      <c r="D5152" s="2">
        <v>26</v>
      </c>
      <c r="E5152" s="2">
        <v>1997</v>
      </c>
    </row>
    <row r="5153" spans="1:5" x14ac:dyDescent="0.25">
      <c r="A5153" s="5" t="s">
        <v>121</v>
      </c>
      <c r="B5153" s="2">
        <v>891</v>
      </c>
      <c r="C5153" s="2">
        <v>30</v>
      </c>
      <c r="D5153" s="2">
        <v>26</v>
      </c>
      <c r="E5153" s="2">
        <v>1997</v>
      </c>
    </row>
    <row r="5154" spans="1:5" x14ac:dyDescent="0.25">
      <c r="A5154" s="6" t="s">
        <v>228</v>
      </c>
      <c r="B5154" s="2">
        <v>891</v>
      </c>
      <c r="C5154" s="2">
        <v>30</v>
      </c>
      <c r="D5154" s="2">
        <v>26</v>
      </c>
      <c r="E5154" s="2">
        <v>1997</v>
      </c>
    </row>
    <row r="5155" spans="1:5" x14ac:dyDescent="0.25">
      <c r="A5155" s="4" t="s">
        <v>1232</v>
      </c>
      <c r="B5155" s="2">
        <v>1036</v>
      </c>
      <c r="C5155" s="2">
        <v>33</v>
      </c>
      <c r="D5155" s="2">
        <v>30</v>
      </c>
      <c r="E5155" s="2">
        <v>1993</v>
      </c>
    </row>
    <row r="5156" spans="1:5" x14ac:dyDescent="0.25">
      <c r="A5156" s="5" t="s">
        <v>150</v>
      </c>
      <c r="B5156" s="2">
        <v>1036</v>
      </c>
      <c r="C5156" s="2">
        <v>33</v>
      </c>
      <c r="D5156" s="2">
        <v>30</v>
      </c>
      <c r="E5156" s="2">
        <v>1993</v>
      </c>
    </row>
    <row r="5157" spans="1:5" x14ac:dyDescent="0.25">
      <c r="A5157" s="6" t="s">
        <v>228</v>
      </c>
      <c r="B5157" s="2">
        <v>1036</v>
      </c>
      <c r="C5157" s="2">
        <v>33</v>
      </c>
      <c r="D5157" s="2">
        <v>30</v>
      </c>
      <c r="E5157" s="2">
        <v>1993</v>
      </c>
    </row>
    <row r="5158" spans="1:5" x14ac:dyDescent="0.25">
      <c r="A5158" s="4" t="s">
        <v>276</v>
      </c>
      <c r="B5158" s="2">
        <v>114</v>
      </c>
      <c r="C5158" s="2">
        <v>10</v>
      </c>
      <c r="D5158" s="2">
        <v>23</v>
      </c>
      <c r="E5158" s="2">
        <v>2000</v>
      </c>
    </row>
    <row r="5159" spans="1:5" x14ac:dyDescent="0.25">
      <c r="A5159" s="5" t="s">
        <v>150</v>
      </c>
      <c r="B5159" s="2">
        <v>114</v>
      </c>
      <c r="C5159" s="2">
        <v>10</v>
      </c>
      <c r="D5159" s="2">
        <v>23</v>
      </c>
      <c r="E5159" s="2">
        <v>2000</v>
      </c>
    </row>
    <row r="5160" spans="1:5" x14ac:dyDescent="0.25">
      <c r="A5160" s="6" t="s">
        <v>158</v>
      </c>
      <c r="B5160" s="2">
        <v>114</v>
      </c>
      <c r="C5160" s="2">
        <v>10</v>
      </c>
      <c r="D5160" s="2">
        <v>23</v>
      </c>
      <c r="E5160" s="2">
        <v>2000</v>
      </c>
    </row>
    <row r="5161" spans="1:5" x14ac:dyDescent="0.25">
      <c r="A5161" s="4" t="s">
        <v>2358</v>
      </c>
      <c r="B5161" s="2">
        <v>2173</v>
      </c>
      <c r="C5161" s="2">
        <v>83</v>
      </c>
      <c r="D5161" s="2">
        <v>28</v>
      </c>
      <c r="E5161" s="2">
        <v>1995</v>
      </c>
    </row>
    <row r="5162" spans="1:5" x14ac:dyDescent="0.25">
      <c r="A5162" s="5" t="s">
        <v>114</v>
      </c>
      <c r="B5162" s="2">
        <v>2173</v>
      </c>
      <c r="C5162" s="2">
        <v>83</v>
      </c>
      <c r="D5162" s="2">
        <v>28</v>
      </c>
      <c r="E5162" s="2">
        <v>1995</v>
      </c>
    </row>
    <row r="5163" spans="1:5" x14ac:dyDescent="0.25">
      <c r="A5163" s="6" t="s">
        <v>158</v>
      </c>
      <c r="B5163" s="2">
        <v>2173</v>
      </c>
      <c r="C5163" s="2">
        <v>83</v>
      </c>
      <c r="D5163" s="2">
        <v>28</v>
      </c>
      <c r="E5163" s="2">
        <v>1995</v>
      </c>
    </row>
    <row r="5164" spans="1:5" x14ac:dyDescent="0.25">
      <c r="A5164" s="4" t="s">
        <v>1979</v>
      </c>
      <c r="B5164" s="2">
        <v>1787</v>
      </c>
      <c r="C5164" s="2">
        <v>61</v>
      </c>
      <c r="D5164" s="2">
        <v>23</v>
      </c>
      <c r="E5164" s="2">
        <v>2001</v>
      </c>
    </row>
    <row r="5165" spans="1:5" x14ac:dyDescent="0.25">
      <c r="A5165" s="5" t="s">
        <v>301</v>
      </c>
      <c r="B5165" s="2">
        <v>1787</v>
      </c>
      <c r="C5165" s="2">
        <v>61</v>
      </c>
      <c r="D5165" s="2">
        <v>23</v>
      </c>
      <c r="E5165" s="2">
        <v>2001</v>
      </c>
    </row>
    <row r="5166" spans="1:5" x14ac:dyDescent="0.25">
      <c r="A5166" s="6" t="s">
        <v>158</v>
      </c>
      <c r="B5166" s="2">
        <v>1787</v>
      </c>
      <c r="C5166" s="2">
        <v>61</v>
      </c>
      <c r="D5166" s="2">
        <v>23</v>
      </c>
      <c r="E5166" s="2">
        <v>2001</v>
      </c>
    </row>
    <row r="5167" spans="1:5" x14ac:dyDescent="0.25">
      <c r="A5167" s="4" t="s">
        <v>1273</v>
      </c>
      <c r="B5167" s="2">
        <v>1077</v>
      </c>
      <c r="C5167" s="2">
        <v>52</v>
      </c>
      <c r="D5167" s="2">
        <v>34</v>
      </c>
      <c r="E5167" s="2">
        <v>1989</v>
      </c>
    </row>
    <row r="5168" spans="1:5" x14ac:dyDescent="0.25">
      <c r="A5168" s="5" t="s">
        <v>150</v>
      </c>
      <c r="B5168" s="2">
        <v>1077</v>
      </c>
      <c r="C5168" s="2">
        <v>52</v>
      </c>
      <c r="D5168" s="2">
        <v>34</v>
      </c>
      <c r="E5168" s="2">
        <v>1989</v>
      </c>
    </row>
    <row r="5169" spans="1:5" x14ac:dyDescent="0.25">
      <c r="A5169" s="6" t="s">
        <v>371</v>
      </c>
      <c r="B5169" s="2">
        <v>1077</v>
      </c>
      <c r="C5169" s="2">
        <v>52</v>
      </c>
      <c r="D5169" s="2">
        <v>34</v>
      </c>
      <c r="E5169" s="2">
        <v>1989</v>
      </c>
    </row>
    <row r="5170" spans="1:5" x14ac:dyDescent="0.25">
      <c r="A5170" s="4" t="s">
        <v>1785</v>
      </c>
      <c r="B5170" s="2">
        <v>1590</v>
      </c>
      <c r="C5170" s="2">
        <v>45</v>
      </c>
      <c r="D5170" s="2">
        <v>33</v>
      </c>
      <c r="E5170" s="2">
        <v>1990</v>
      </c>
    </row>
    <row r="5171" spans="1:5" x14ac:dyDescent="0.25">
      <c r="A5171" s="5" t="s">
        <v>121</v>
      </c>
      <c r="B5171" s="2">
        <v>1590</v>
      </c>
      <c r="C5171" s="2">
        <v>45</v>
      </c>
      <c r="D5171" s="2">
        <v>33</v>
      </c>
      <c r="E5171" s="2">
        <v>1990</v>
      </c>
    </row>
    <row r="5172" spans="1:5" x14ac:dyDescent="0.25">
      <c r="A5172" s="6" t="s">
        <v>131</v>
      </c>
      <c r="B5172" s="2">
        <v>1590</v>
      </c>
      <c r="C5172" s="2">
        <v>45</v>
      </c>
      <c r="D5172" s="2">
        <v>33</v>
      </c>
      <c r="E5172" s="2">
        <v>1990</v>
      </c>
    </row>
    <row r="5173" spans="1:5" x14ac:dyDescent="0.25">
      <c r="A5173" s="4" t="s">
        <v>2649</v>
      </c>
      <c r="B5173" s="2">
        <v>2467</v>
      </c>
      <c r="C5173" s="2">
        <v>93</v>
      </c>
      <c r="D5173" s="2">
        <v>28</v>
      </c>
      <c r="E5173" s="2">
        <v>1995</v>
      </c>
    </row>
    <row r="5174" spans="1:5" x14ac:dyDescent="0.25">
      <c r="A5174" s="5" t="s">
        <v>114</v>
      </c>
      <c r="B5174" s="2">
        <v>2467</v>
      </c>
      <c r="C5174" s="2">
        <v>93</v>
      </c>
      <c r="D5174" s="2">
        <v>28</v>
      </c>
      <c r="E5174" s="2">
        <v>1995</v>
      </c>
    </row>
    <row r="5175" spans="1:5" x14ac:dyDescent="0.25">
      <c r="A5175" s="6" t="s">
        <v>312</v>
      </c>
      <c r="B5175" s="2">
        <v>2467</v>
      </c>
      <c r="C5175" s="2">
        <v>93</v>
      </c>
      <c r="D5175" s="2">
        <v>28</v>
      </c>
      <c r="E5175" s="2">
        <v>1995</v>
      </c>
    </row>
    <row r="5176" spans="1:5" x14ac:dyDescent="0.25">
      <c r="A5176" s="4" t="s">
        <v>1727</v>
      </c>
      <c r="B5176" s="2">
        <v>1532</v>
      </c>
      <c r="C5176" s="2">
        <v>50</v>
      </c>
      <c r="D5176" s="2">
        <v>24</v>
      </c>
      <c r="E5176" s="2">
        <v>1999</v>
      </c>
    </row>
    <row r="5177" spans="1:5" x14ac:dyDescent="0.25">
      <c r="A5177" s="5" t="s">
        <v>145</v>
      </c>
      <c r="B5177" s="2">
        <v>1532</v>
      </c>
      <c r="C5177" s="2">
        <v>50</v>
      </c>
      <c r="D5177" s="2">
        <v>24</v>
      </c>
      <c r="E5177" s="2">
        <v>1999</v>
      </c>
    </row>
    <row r="5178" spans="1:5" x14ac:dyDescent="0.25">
      <c r="A5178" s="6" t="s">
        <v>465</v>
      </c>
      <c r="B5178" s="2">
        <v>1532</v>
      </c>
      <c r="C5178" s="2">
        <v>50</v>
      </c>
      <c r="D5178" s="2">
        <v>24</v>
      </c>
      <c r="E5178" s="2">
        <v>1999</v>
      </c>
    </row>
    <row r="5179" spans="1:5" x14ac:dyDescent="0.25">
      <c r="A5179" s="4" t="s">
        <v>432</v>
      </c>
      <c r="B5179" s="2">
        <v>257</v>
      </c>
      <c r="C5179" s="2">
        <v>1</v>
      </c>
      <c r="D5179" s="2">
        <v>20</v>
      </c>
      <c r="E5179" s="2">
        <v>2003</v>
      </c>
    </row>
    <row r="5180" spans="1:5" x14ac:dyDescent="0.25">
      <c r="A5180" s="5" t="s">
        <v>114</v>
      </c>
      <c r="B5180" s="2">
        <v>257</v>
      </c>
      <c r="C5180" s="2">
        <v>1</v>
      </c>
      <c r="D5180" s="2">
        <v>20</v>
      </c>
      <c r="E5180" s="2">
        <v>2003</v>
      </c>
    </row>
    <row r="5181" spans="1:5" x14ac:dyDescent="0.25">
      <c r="A5181" s="6" t="s">
        <v>433</v>
      </c>
      <c r="B5181" s="2">
        <v>257</v>
      </c>
      <c r="C5181" s="2">
        <v>1</v>
      </c>
      <c r="D5181" s="2">
        <v>20</v>
      </c>
      <c r="E5181" s="2">
        <v>2003</v>
      </c>
    </row>
    <row r="5182" spans="1:5" x14ac:dyDescent="0.25">
      <c r="A5182" s="4" t="s">
        <v>2091</v>
      </c>
      <c r="B5182" s="2">
        <v>1901</v>
      </c>
      <c r="C5182" s="2">
        <v>61</v>
      </c>
      <c r="D5182" s="2">
        <v>27</v>
      </c>
      <c r="E5182" s="2">
        <v>1996</v>
      </c>
    </row>
    <row r="5183" spans="1:5" x14ac:dyDescent="0.25">
      <c r="A5183" s="5" t="s">
        <v>150</v>
      </c>
      <c r="B5183" s="2">
        <v>1901</v>
      </c>
      <c r="C5183" s="2">
        <v>61</v>
      </c>
      <c r="D5183" s="2">
        <v>27</v>
      </c>
      <c r="E5183" s="2">
        <v>1996</v>
      </c>
    </row>
    <row r="5184" spans="1:5" x14ac:dyDescent="0.25">
      <c r="A5184" s="6" t="s">
        <v>465</v>
      </c>
      <c r="B5184" s="2">
        <v>1901</v>
      </c>
      <c r="C5184" s="2">
        <v>61</v>
      </c>
      <c r="D5184" s="2">
        <v>27</v>
      </c>
      <c r="E5184" s="2">
        <v>1996</v>
      </c>
    </row>
    <row r="5185" spans="1:5" x14ac:dyDescent="0.25">
      <c r="A5185" s="4" t="s">
        <v>2205</v>
      </c>
      <c r="B5185" s="2">
        <v>2016</v>
      </c>
      <c r="C5185" s="2">
        <v>67</v>
      </c>
      <c r="D5185" s="2">
        <v>28</v>
      </c>
      <c r="E5185" s="2">
        <v>1995</v>
      </c>
    </row>
    <row r="5186" spans="1:5" x14ac:dyDescent="0.25">
      <c r="A5186" s="5" t="s">
        <v>114</v>
      </c>
      <c r="B5186" s="2">
        <v>2016</v>
      </c>
      <c r="C5186" s="2">
        <v>67</v>
      </c>
      <c r="D5186" s="2">
        <v>28</v>
      </c>
      <c r="E5186" s="2">
        <v>1995</v>
      </c>
    </row>
    <row r="5187" spans="1:5" x14ac:dyDescent="0.25">
      <c r="A5187" s="6" t="s">
        <v>465</v>
      </c>
      <c r="B5187" s="2">
        <v>2016</v>
      </c>
      <c r="C5187" s="2">
        <v>67</v>
      </c>
      <c r="D5187" s="2">
        <v>28</v>
      </c>
      <c r="E5187" s="2">
        <v>1995</v>
      </c>
    </row>
    <row r="5188" spans="1:5" x14ac:dyDescent="0.25">
      <c r="A5188" s="4" t="s">
        <v>1085</v>
      </c>
      <c r="B5188" s="2">
        <v>890</v>
      </c>
      <c r="C5188" s="2">
        <v>28</v>
      </c>
      <c r="D5188" s="2">
        <v>24</v>
      </c>
      <c r="E5188" s="2">
        <v>1999</v>
      </c>
    </row>
    <row r="5189" spans="1:5" x14ac:dyDescent="0.25">
      <c r="A5189" s="5" t="s">
        <v>150</v>
      </c>
      <c r="B5189" s="2">
        <v>890</v>
      </c>
      <c r="C5189" s="2">
        <v>28</v>
      </c>
      <c r="D5189" s="2">
        <v>24</v>
      </c>
      <c r="E5189" s="2">
        <v>1999</v>
      </c>
    </row>
    <row r="5190" spans="1:5" x14ac:dyDescent="0.25">
      <c r="A5190" s="6" t="s">
        <v>1086</v>
      </c>
      <c r="B5190" s="2">
        <v>890</v>
      </c>
      <c r="C5190" s="2">
        <v>28</v>
      </c>
      <c r="D5190" s="2">
        <v>24</v>
      </c>
      <c r="E5190" s="2">
        <v>1999</v>
      </c>
    </row>
    <row r="5191" spans="1:5" x14ac:dyDescent="0.25">
      <c r="A5191" s="4" t="s">
        <v>1557</v>
      </c>
      <c r="B5191" s="2">
        <v>1363</v>
      </c>
      <c r="C5191" s="2">
        <v>45</v>
      </c>
      <c r="D5191" s="2">
        <v>28</v>
      </c>
      <c r="E5191" s="2">
        <v>1995</v>
      </c>
    </row>
    <row r="5192" spans="1:5" x14ac:dyDescent="0.25">
      <c r="A5192" s="5" t="s">
        <v>121</v>
      </c>
      <c r="B5192" s="2">
        <v>1363</v>
      </c>
      <c r="C5192" s="2">
        <v>45</v>
      </c>
      <c r="D5192" s="2">
        <v>28</v>
      </c>
      <c r="E5192" s="2">
        <v>1995</v>
      </c>
    </row>
    <row r="5193" spans="1:5" x14ac:dyDescent="0.25">
      <c r="A5193" s="6" t="s">
        <v>371</v>
      </c>
      <c r="B5193" s="2">
        <v>1363</v>
      </c>
      <c r="C5193" s="2">
        <v>45</v>
      </c>
      <c r="D5193" s="2">
        <v>28</v>
      </c>
      <c r="E5193" s="2">
        <v>1995</v>
      </c>
    </row>
    <row r="5194" spans="1:5" x14ac:dyDescent="0.25">
      <c r="A5194" s="4" t="s">
        <v>1276</v>
      </c>
      <c r="B5194" s="2">
        <v>1080</v>
      </c>
      <c r="C5194" s="2">
        <v>55</v>
      </c>
      <c r="D5194" s="2">
        <v>23</v>
      </c>
      <c r="E5194" s="2">
        <v>2000</v>
      </c>
    </row>
    <row r="5195" spans="1:5" x14ac:dyDescent="0.25">
      <c r="A5195" s="5" t="s">
        <v>114</v>
      </c>
      <c r="B5195" s="2">
        <v>1080</v>
      </c>
      <c r="C5195" s="2">
        <v>55</v>
      </c>
      <c r="D5195" s="2">
        <v>23</v>
      </c>
      <c r="E5195" s="2">
        <v>2000</v>
      </c>
    </row>
    <row r="5196" spans="1:5" x14ac:dyDescent="0.25">
      <c r="A5196" s="6" t="s">
        <v>142</v>
      </c>
      <c r="B5196" s="2">
        <v>1080</v>
      </c>
      <c r="C5196" s="2">
        <v>55</v>
      </c>
      <c r="D5196" s="2">
        <v>23</v>
      </c>
      <c r="E5196" s="2">
        <v>2000</v>
      </c>
    </row>
    <row r="5197" spans="1:5" x14ac:dyDescent="0.25">
      <c r="A5197" s="4" t="s">
        <v>2214</v>
      </c>
      <c r="B5197" s="2">
        <v>2025</v>
      </c>
      <c r="C5197" s="2">
        <v>67</v>
      </c>
      <c r="D5197" s="2">
        <v>29</v>
      </c>
      <c r="E5197" s="2">
        <v>1994</v>
      </c>
    </row>
    <row r="5198" spans="1:5" x14ac:dyDescent="0.25">
      <c r="A5198" s="5" t="s">
        <v>208</v>
      </c>
      <c r="B5198" s="2">
        <v>2025</v>
      </c>
      <c r="C5198" s="2">
        <v>67</v>
      </c>
      <c r="D5198" s="2">
        <v>29</v>
      </c>
      <c r="E5198" s="2">
        <v>1994</v>
      </c>
    </row>
    <row r="5199" spans="1:5" x14ac:dyDescent="0.25">
      <c r="A5199" s="6" t="s">
        <v>203</v>
      </c>
      <c r="B5199" s="2">
        <v>2025</v>
      </c>
      <c r="C5199" s="2">
        <v>67</v>
      </c>
      <c r="D5199" s="2">
        <v>29</v>
      </c>
      <c r="E5199" s="2">
        <v>1994</v>
      </c>
    </row>
    <row r="5200" spans="1:5" x14ac:dyDescent="0.25">
      <c r="A5200" s="4" t="s">
        <v>722</v>
      </c>
      <c r="B5200" s="2">
        <v>2598</v>
      </c>
      <c r="C5200" s="2">
        <v>117</v>
      </c>
      <c r="D5200" s="2">
        <v>40</v>
      </c>
      <c r="E5200" s="2">
        <v>4008</v>
      </c>
    </row>
    <row r="5201" spans="1:5" x14ac:dyDescent="0.25">
      <c r="A5201" s="5" t="s">
        <v>121</v>
      </c>
      <c r="B5201" s="2">
        <v>2060</v>
      </c>
      <c r="C5201" s="2">
        <v>87</v>
      </c>
      <c r="D5201" s="2">
        <v>20</v>
      </c>
      <c r="E5201" s="2">
        <v>2004</v>
      </c>
    </row>
    <row r="5202" spans="1:5" x14ac:dyDescent="0.25">
      <c r="A5202" s="6" t="s">
        <v>129</v>
      </c>
      <c r="B5202" s="2">
        <v>2060</v>
      </c>
      <c r="C5202" s="2">
        <v>87</v>
      </c>
      <c r="D5202" s="2">
        <v>20</v>
      </c>
      <c r="E5202" s="2">
        <v>2004</v>
      </c>
    </row>
    <row r="5203" spans="1:5" x14ac:dyDescent="0.25">
      <c r="A5203" s="5" t="s">
        <v>117</v>
      </c>
      <c r="B5203" s="2">
        <v>538</v>
      </c>
      <c r="C5203" s="2">
        <v>30</v>
      </c>
      <c r="D5203" s="2">
        <v>20</v>
      </c>
      <c r="E5203" s="2">
        <v>2004</v>
      </c>
    </row>
    <row r="5204" spans="1:5" x14ac:dyDescent="0.25">
      <c r="A5204" s="6" t="s">
        <v>129</v>
      </c>
      <c r="B5204" s="2">
        <v>538</v>
      </c>
      <c r="C5204" s="2">
        <v>30</v>
      </c>
      <c r="D5204" s="2">
        <v>20</v>
      </c>
      <c r="E5204" s="2">
        <v>2004</v>
      </c>
    </row>
    <row r="5205" spans="1:5" x14ac:dyDescent="0.25">
      <c r="A5205" s="4" t="s">
        <v>2313</v>
      </c>
      <c r="B5205" s="2">
        <v>2127</v>
      </c>
      <c r="C5205" s="2">
        <v>86</v>
      </c>
      <c r="D5205" s="2">
        <v>24</v>
      </c>
      <c r="E5205" s="2">
        <v>2000</v>
      </c>
    </row>
    <row r="5206" spans="1:5" x14ac:dyDescent="0.25">
      <c r="A5206" s="5" t="s">
        <v>150</v>
      </c>
      <c r="B5206" s="2">
        <v>2127</v>
      </c>
      <c r="C5206" s="2">
        <v>86</v>
      </c>
      <c r="D5206" s="2">
        <v>24</v>
      </c>
      <c r="E5206" s="2">
        <v>2000</v>
      </c>
    </row>
    <row r="5207" spans="1:5" x14ac:dyDescent="0.25">
      <c r="A5207" s="6" t="s">
        <v>206</v>
      </c>
      <c r="B5207" s="2">
        <v>2127</v>
      </c>
      <c r="C5207" s="2">
        <v>86</v>
      </c>
      <c r="D5207" s="2">
        <v>24</v>
      </c>
      <c r="E5207" s="2">
        <v>2000</v>
      </c>
    </row>
    <row r="5208" spans="1:5" x14ac:dyDescent="0.25">
      <c r="A5208" s="4" t="s">
        <v>2260</v>
      </c>
      <c r="B5208" s="2">
        <v>2073</v>
      </c>
      <c r="C5208" s="2">
        <v>85</v>
      </c>
      <c r="D5208" s="2">
        <v>19</v>
      </c>
      <c r="E5208" s="2">
        <v>2004</v>
      </c>
    </row>
    <row r="5209" spans="1:5" x14ac:dyDescent="0.25">
      <c r="A5209" s="5" t="s">
        <v>121</v>
      </c>
      <c r="B5209" s="2">
        <v>2073</v>
      </c>
      <c r="C5209" s="2">
        <v>85</v>
      </c>
      <c r="D5209" s="2">
        <v>19</v>
      </c>
      <c r="E5209" s="2">
        <v>2004</v>
      </c>
    </row>
    <row r="5210" spans="1:5" x14ac:dyDescent="0.25">
      <c r="A5210" s="6" t="s">
        <v>129</v>
      </c>
      <c r="B5210" s="2">
        <v>2073</v>
      </c>
      <c r="C5210" s="2">
        <v>85</v>
      </c>
      <c r="D5210" s="2">
        <v>19</v>
      </c>
      <c r="E5210" s="2">
        <v>2004</v>
      </c>
    </row>
    <row r="5211" spans="1:5" x14ac:dyDescent="0.25">
      <c r="A5211" s="4" t="s">
        <v>323</v>
      </c>
      <c r="B5211" s="2">
        <v>156</v>
      </c>
      <c r="C5211" s="2">
        <v>20</v>
      </c>
      <c r="D5211" s="2">
        <v>31</v>
      </c>
      <c r="E5211" s="2">
        <v>1992</v>
      </c>
    </row>
    <row r="5212" spans="1:5" x14ac:dyDescent="0.25">
      <c r="A5212" s="5" t="s">
        <v>150</v>
      </c>
      <c r="B5212" s="2">
        <v>156</v>
      </c>
      <c r="C5212" s="2">
        <v>20</v>
      </c>
      <c r="D5212" s="2">
        <v>31</v>
      </c>
      <c r="E5212" s="2">
        <v>1992</v>
      </c>
    </row>
    <row r="5213" spans="1:5" x14ac:dyDescent="0.25">
      <c r="A5213" s="6" t="s">
        <v>324</v>
      </c>
      <c r="B5213" s="2">
        <v>156</v>
      </c>
      <c r="C5213" s="2">
        <v>20</v>
      </c>
      <c r="D5213" s="2">
        <v>31</v>
      </c>
      <c r="E5213" s="2">
        <v>1992</v>
      </c>
    </row>
    <row r="5214" spans="1:5" x14ac:dyDescent="0.25">
      <c r="A5214" s="4" t="s">
        <v>1486</v>
      </c>
      <c r="B5214" s="2">
        <v>1295</v>
      </c>
      <c r="C5214" s="2">
        <v>47</v>
      </c>
      <c r="D5214" s="2">
        <v>22</v>
      </c>
      <c r="E5214" s="2">
        <v>2001</v>
      </c>
    </row>
    <row r="5215" spans="1:5" x14ac:dyDescent="0.25">
      <c r="A5215" s="5" t="s">
        <v>150</v>
      </c>
      <c r="B5215" s="2">
        <v>1295</v>
      </c>
      <c r="C5215" s="2">
        <v>47</v>
      </c>
      <c r="D5215" s="2">
        <v>22</v>
      </c>
      <c r="E5215" s="2">
        <v>2001</v>
      </c>
    </row>
    <row r="5216" spans="1:5" x14ac:dyDescent="0.25">
      <c r="A5216" s="6" t="s">
        <v>129</v>
      </c>
      <c r="B5216" s="2">
        <v>1295</v>
      </c>
      <c r="C5216" s="2">
        <v>47</v>
      </c>
      <c r="D5216" s="2">
        <v>22</v>
      </c>
      <c r="E5216" s="2">
        <v>2001</v>
      </c>
    </row>
    <row r="5217" spans="1:5" x14ac:dyDescent="0.25">
      <c r="A5217" s="4" t="s">
        <v>2474</v>
      </c>
      <c r="B5217" s="2">
        <v>2293</v>
      </c>
      <c r="C5217" s="2">
        <v>88</v>
      </c>
      <c r="D5217" s="2">
        <v>25</v>
      </c>
      <c r="E5217" s="2">
        <v>1998</v>
      </c>
    </row>
    <row r="5218" spans="1:5" x14ac:dyDescent="0.25">
      <c r="A5218" s="5" t="s">
        <v>121</v>
      </c>
      <c r="B5218" s="2">
        <v>2293</v>
      </c>
      <c r="C5218" s="2">
        <v>88</v>
      </c>
      <c r="D5218" s="2">
        <v>25</v>
      </c>
      <c r="E5218" s="2">
        <v>1998</v>
      </c>
    </row>
    <row r="5219" spans="1:5" x14ac:dyDescent="0.25">
      <c r="A5219" s="6" t="s">
        <v>829</v>
      </c>
      <c r="B5219" s="2">
        <v>2293</v>
      </c>
      <c r="C5219" s="2">
        <v>88</v>
      </c>
      <c r="D5219" s="2">
        <v>25</v>
      </c>
      <c r="E5219" s="2">
        <v>1998</v>
      </c>
    </row>
    <row r="5220" spans="1:5" x14ac:dyDescent="0.25">
      <c r="A5220" s="4" t="s">
        <v>606</v>
      </c>
      <c r="B5220" s="2">
        <v>424</v>
      </c>
      <c r="C5220" s="2">
        <v>12</v>
      </c>
      <c r="D5220" s="2">
        <v>31</v>
      </c>
      <c r="E5220" s="2">
        <v>1992</v>
      </c>
    </row>
    <row r="5221" spans="1:5" x14ac:dyDescent="0.25">
      <c r="A5221" s="5" t="s">
        <v>121</v>
      </c>
      <c r="B5221" s="2">
        <v>424</v>
      </c>
      <c r="C5221" s="2">
        <v>12</v>
      </c>
      <c r="D5221" s="2">
        <v>31</v>
      </c>
      <c r="E5221" s="2">
        <v>1992</v>
      </c>
    </row>
    <row r="5222" spans="1:5" x14ac:dyDescent="0.25">
      <c r="A5222" s="6" t="s">
        <v>324</v>
      </c>
      <c r="B5222" s="2">
        <v>424</v>
      </c>
      <c r="C5222" s="2">
        <v>12</v>
      </c>
      <c r="D5222" s="2">
        <v>31</v>
      </c>
      <c r="E5222" s="2">
        <v>1992</v>
      </c>
    </row>
    <row r="5223" spans="1:5" x14ac:dyDescent="0.25">
      <c r="A5223" s="4" t="s">
        <v>2161</v>
      </c>
      <c r="B5223" s="2">
        <v>1972</v>
      </c>
      <c r="C5223" s="2">
        <v>75</v>
      </c>
      <c r="D5223" s="2">
        <v>23</v>
      </c>
      <c r="E5223" s="2">
        <v>2000</v>
      </c>
    </row>
    <row r="5224" spans="1:5" x14ac:dyDescent="0.25">
      <c r="A5224" s="5" t="s">
        <v>114</v>
      </c>
      <c r="B5224" s="2">
        <v>1972</v>
      </c>
      <c r="C5224" s="2">
        <v>75</v>
      </c>
      <c r="D5224" s="2">
        <v>23</v>
      </c>
      <c r="E5224" s="2">
        <v>2000</v>
      </c>
    </row>
    <row r="5225" spans="1:5" x14ac:dyDescent="0.25">
      <c r="A5225" s="6" t="s">
        <v>129</v>
      </c>
      <c r="B5225" s="2">
        <v>1972</v>
      </c>
      <c r="C5225" s="2">
        <v>75</v>
      </c>
      <c r="D5225" s="2">
        <v>23</v>
      </c>
      <c r="E5225" s="2">
        <v>2000</v>
      </c>
    </row>
    <row r="5226" spans="1:5" x14ac:dyDescent="0.25">
      <c r="A5226" s="4" t="s">
        <v>2347</v>
      </c>
      <c r="B5226" s="2">
        <v>2162</v>
      </c>
      <c r="C5226" s="2">
        <v>79</v>
      </c>
      <c r="D5226" s="2">
        <v>22</v>
      </c>
      <c r="E5226" s="2">
        <v>2002</v>
      </c>
    </row>
    <row r="5227" spans="1:5" x14ac:dyDescent="0.25">
      <c r="A5227" s="5" t="s">
        <v>121</v>
      </c>
      <c r="B5227" s="2">
        <v>2162</v>
      </c>
      <c r="C5227" s="2">
        <v>79</v>
      </c>
      <c r="D5227" s="2">
        <v>22</v>
      </c>
      <c r="E5227" s="2">
        <v>2002</v>
      </c>
    </row>
    <row r="5228" spans="1:5" x14ac:dyDescent="0.25">
      <c r="A5228" s="6" t="s">
        <v>158</v>
      </c>
      <c r="B5228" s="2">
        <v>2162</v>
      </c>
      <c r="C5228" s="2">
        <v>79</v>
      </c>
      <c r="D5228" s="2">
        <v>22</v>
      </c>
      <c r="E5228" s="2">
        <v>2002</v>
      </c>
    </row>
    <row r="5229" spans="1:5" x14ac:dyDescent="0.25">
      <c r="A5229" s="4" t="s">
        <v>2621</v>
      </c>
      <c r="B5229" s="2">
        <v>2439</v>
      </c>
      <c r="C5229" s="2">
        <v>86</v>
      </c>
      <c r="D5229" s="2">
        <v>24</v>
      </c>
      <c r="E5229" s="2">
        <v>1999</v>
      </c>
    </row>
    <row r="5230" spans="1:5" x14ac:dyDescent="0.25">
      <c r="A5230" s="5" t="s">
        <v>114</v>
      </c>
      <c r="B5230" s="2">
        <v>2439</v>
      </c>
      <c r="C5230" s="2">
        <v>86</v>
      </c>
      <c r="D5230" s="2">
        <v>24</v>
      </c>
      <c r="E5230" s="2">
        <v>1999</v>
      </c>
    </row>
    <row r="5231" spans="1:5" x14ac:dyDescent="0.25">
      <c r="A5231" s="6" t="s">
        <v>170</v>
      </c>
      <c r="B5231" s="2">
        <v>2439</v>
      </c>
      <c r="C5231" s="2">
        <v>86</v>
      </c>
      <c r="D5231" s="2">
        <v>24</v>
      </c>
      <c r="E5231" s="2">
        <v>1999</v>
      </c>
    </row>
    <row r="5232" spans="1:5" x14ac:dyDescent="0.25">
      <c r="A5232" s="4" t="s">
        <v>894</v>
      </c>
      <c r="B5232" s="2">
        <v>705</v>
      </c>
      <c r="C5232" s="2">
        <v>37</v>
      </c>
      <c r="D5232" s="2">
        <v>29</v>
      </c>
      <c r="E5232" s="2">
        <v>1994</v>
      </c>
    </row>
    <row r="5233" spans="1:5" x14ac:dyDescent="0.25">
      <c r="A5233" s="5" t="s">
        <v>128</v>
      </c>
      <c r="B5233" s="2">
        <v>705</v>
      </c>
      <c r="C5233" s="2">
        <v>37</v>
      </c>
      <c r="D5233" s="2">
        <v>29</v>
      </c>
      <c r="E5233" s="2">
        <v>1994</v>
      </c>
    </row>
    <row r="5234" spans="1:5" x14ac:dyDescent="0.25">
      <c r="A5234" s="6" t="s">
        <v>228</v>
      </c>
      <c r="B5234" s="2">
        <v>705</v>
      </c>
      <c r="C5234" s="2">
        <v>37</v>
      </c>
      <c r="D5234" s="2">
        <v>29</v>
      </c>
      <c r="E5234" s="2">
        <v>1994</v>
      </c>
    </row>
    <row r="5235" spans="1:5" x14ac:dyDescent="0.25">
      <c r="A5235" s="4" t="s">
        <v>1498</v>
      </c>
      <c r="B5235" s="2">
        <v>1306</v>
      </c>
      <c r="C5235" s="2">
        <v>59</v>
      </c>
      <c r="D5235" s="2">
        <v>23</v>
      </c>
      <c r="E5235" s="2">
        <v>2000</v>
      </c>
    </row>
    <row r="5236" spans="1:5" x14ac:dyDescent="0.25">
      <c r="A5236" s="5" t="s">
        <v>121</v>
      </c>
      <c r="B5236" s="2">
        <v>1306</v>
      </c>
      <c r="C5236" s="2">
        <v>59</v>
      </c>
      <c r="D5236" s="2">
        <v>23</v>
      </c>
      <c r="E5236" s="2">
        <v>2000</v>
      </c>
    </row>
    <row r="5237" spans="1:5" x14ac:dyDescent="0.25">
      <c r="A5237" s="6" t="s">
        <v>242</v>
      </c>
      <c r="B5237" s="2">
        <v>1306</v>
      </c>
      <c r="C5237" s="2">
        <v>59</v>
      </c>
      <c r="D5237" s="2">
        <v>23</v>
      </c>
      <c r="E5237" s="2">
        <v>2000</v>
      </c>
    </row>
    <row r="5238" spans="1:5" x14ac:dyDescent="0.25">
      <c r="A5238" s="4" t="s">
        <v>234</v>
      </c>
      <c r="B5238" s="2">
        <v>79</v>
      </c>
      <c r="C5238" s="2">
        <v>17</v>
      </c>
      <c r="D5238" s="2">
        <v>22</v>
      </c>
      <c r="E5238" s="2">
        <v>2001</v>
      </c>
    </row>
    <row r="5239" spans="1:5" x14ac:dyDescent="0.25">
      <c r="A5239" s="5" t="s">
        <v>150</v>
      </c>
      <c r="B5239" s="2">
        <v>79</v>
      </c>
      <c r="C5239" s="2">
        <v>17</v>
      </c>
      <c r="D5239" s="2">
        <v>22</v>
      </c>
      <c r="E5239" s="2">
        <v>2001</v>
      </c>
    </row>
    <row r="5240" spans="1:5" x14ac:dyDescent="0.25">
      <c r="A5240" s="6" t="s">
        <v>235</v>
      </c>
      <c r="B5240" s="2">
        <v>79</v>
      </c>
      <c r="C5240" s="2">
        <v>17</v>
      </c>
      <c r="D5240" s="2">
        <v>22</v>
      </c>
      <c r="E5240" s="2">
        <v>2001</v>
      </c>
    </row>
    <row r="5241" spans="1:5" x14ac:dyDescent="0.25">
      <c r="A5241" s="4" t="s">
        <v>2665</v>
      </c>
      <c r="B5241" s="2">
        <v>2482</v>
      </c>
      <c r="C5241" s="2">
        <v>81</v>
      </c>
      <c r="D5241" s="2">
        <v>25</v>
      </c>
      <c r="E5241" s="2">
        <v>1998</v>
      </c>
    </row>
    <row r="5242" spans="1:5" x14ac:dyDescent="0.25">
      <c r="A5242" s="5" t="s">
        <v>114</v>
      </c>
      <c r="B5242" s="2">
        <v>2482</v>
      </c>
      <c r="C5242" s="2">
        <v>81</v>
      </c>
      <c r="D5242" s="2">
        <v>25</v>
      </c>
      <c r="E5242" s="2">
        <v>1998</v>
      </c>
    </row>
    <row r="5243" spans="1:5" x14ac:dyDescent="0.25">
      <c r="A5243" s="6" t="s">
        <v>191</v>
      </c>
      <c r="B5243" s="2">
        <v>2482</v>
      </c>
      <c r="C5243" s="2">
        <v>81</v>
      </c>
      <c r="D5243" s="2">
        <v>25</v>
      </c>
      <c r="E5243" s="2">
        <v>1998</v>
      </c>
    </row>
    <row r="5244" spans="1:5" x14ac:dyDescent="0.25">
      <c r="A5244" s="4" t="s">
        <v>356</v>
      </c>
      <c r="B5244" s="2">
        <v>185</v>
      </c>
      <c r="C5244" s="2">
        <v>7</v>
      </c>
      <c r="D5244" s="2">
        <v>24</v>
      </c>
      <c r="E5244" s="2">
        <v>2000</v>
      </c>
    </row>
    <row r="5245" spans="1:5" x14ac:dyDescent="0.25">
      <c r="A5245" s="5" t="s">
        <v>128</v>
      </c>
      <c r="B5245" s="2">
        <v>185</v>
      </c>
      <c r="C5245" s="2">
        <v>7</v>
      </c>
      <c r="D5245" s="2">
        <v>24</v>
      </c>
      <c r="E5245" s="2">
        <v>2000</v>
      </c>
    </row>
    <row r="5246" spans="1:5" x14ac:dyDescent="0.25">
      <c r="A5246" s="6" t="s">
        <v>115</v>
      </c>
      <c r="B5246" s="2">
        <v>185</v>
      </c>
      <c r="C5246" s="2">
        <v>7</v>
      </c>
      <c r="D5246" s="2">
        <v>24</v>
      </c>
      <c r="E5246" s="2">
        <v>2000</v>
      </c>
    </row>
    <row r="5247" spans="1:5" x14ac:dyDescent="0.25">
      <c r="A5247" s="4" t="s">
        <v>2422</v>
      </c>
      <c r="B5247" s="2">
        <v>2238</v>
      </c>
      <c r="C5247" s="2">
        <v>80</v>
      </c>
      <c r="D5247" s="2">
        <v>25</v>
      </c>
      <c r="E5247" s="2">
        <v>1998</v>
      </c>
    </row>
    <row r="5248" spans="1:5" x14ac:dyDescent="0.25">
      <c r="A5248" s="5" t="s">
        <v>117</v>
      </c>
      <c r="B5248" s="2">
        <v>2238</v>
      </c>
      <c r="C5248" s="2">
        <v>80</v>
      </c>
      <c r="D5248" s="2">
        <v>25</v>
      </c>
      <c r="E5248" s="2">
        <v>1998</v>
      </c>
    </row>
    <row r="5249" spans="1:5" x14ac:dyDescent="0.25">
      <c r="A5249" s="6" t="s">
        <v>829</v>
      </c>
      <c r="B5249" s="2">
        <v>2238</v>
      </c>
      <c r="C5249" s="2">
        <v>80</v>
      </c>
      <c r="D5249" s="2">
        <v>25</v>
      </c>
      <c r="E5249" s="2">
        <v>1998</v>
      </c>
    </row>
    <row r="5250" spans="1:5" x14ac:dyDescent="0.25">
      <c r="A5250" s="4" t="s">
        <v>2629</v>
      </c>
      <c r="B5250" s="2">
        <v>2446</v>
      </c>
      <c r="C5250" s="2">
        <v>87</v>
      </c>
      <c r="D5250" s="2">
        <v>29</v>
      </c>
      <c r="E5250" s="2">
        <v>1994</v>
      </c>
    </row>
    <row r="5251" spans="1:5" x14ac:dyDescent="0.25">
      <c r="A5251" s="5" t="s">
        <v>150</v>
      </c>
      <c r="B5251" s="2">
        <v>2446</v>
      </c>
      <c r="C5251" s="2">
        <v>87</v>
      </c>
      <c r="D5251" s="2">
        <v>29</v>
      </c>
      <c r="E5251" s="2">
        <v>1994</v>
      </c>
    </row>
    <row r="5252" spans="1:5" x14ac:dyDescent="0.25">
      <c r="A5252" s="6" t="s">
        <v>129</v>
      </c>
      <c r="B5252" s="2">
        <v>2446</v>
      </c>
      <c r="C5252" s="2">
        <v>87</v>
      </c>
      <c r="D5252" s="2">
        <v>29</v>
      </c>
      <c r="E5252" s="2">
        <v>1994</v>
      </c>
    </row>
    <row r="5253" spans="1:5" x14ac:dyDescent="0.25">
      <c r="A5253" s="4" t="s">
        <v>1841</v>
      </c>
      <c r="B5253" s="2">
        <v>1647</v>
      </c>
      <c r="C5253" s="2">
        <v>72</v>
      </c>
      <c r="D5253" s="2">
        <v>23</v>
      </c>
      <c r="E5253" s="2">
        <v>2000</v>
      </c>
    </row>
    <row r="5254" spans="1:5" x14ac:dyDescent="0.25">
      <c r="A5254" s="5" t="s">
        <v>117</v>
      </c>
      <c r="B5254" s="2">
        <v>1647</v>
      </c>
      <c r="C5254" s="2">
        <v>72</v>
      </c>
      <c r="D5254" s="2">
        <v>23</v>
      </c>
      <c r="E5254" s="2">
        <v>2000</v>
      </c>
    </row>
    <row r="5255" spans="1:5" x14ac:dyDescent="0.25">
      <c r="A5255" s="6" t="s">
        <v>203</v>
      </c>
      <c r="B5255" s="2">
        <v>1647</v>
      </c>
      <c r="C5255" s="2">
        <v>72</v>
      </c>
      <c r="D5255" s="2">
        <v>23</v>
      </c>
      <c r="E5255" s="2">
        <v>2000</v>
      </c>
    </row>
    <row r="5256" spans="1:5" x14ac:dyDescent="0.25">
      <c r="A5256" s="4" t="s">
        <v>1966</v>
      </c>
      <c r="B5256" s="2">
        <v>1773</v>
      </c>
      <c r="C5256" s="2">
        <v>70</v>
      </c>
      <c r="D5256" s="2">
        <v>24</v>
      </c>
      <c r="E5256" s="2">
        <v>1999</v>
      </c>
    </row>
    <row r="5257" spans="1:5" x14ac:dyDescent="0.25">
      <c r="A5257" s="5" t="s">
        <v>114</v>
      </c>
      <c r="B5257" s="2">
        <v>1773</v>
      </c>
      <c r="C5257" s="2">
        <v>70</v>
      </c>
      <c r="D5257" s="2">
        <v>24</v>
      </c>
      <c r="E5257" s="2">
        <v>1999</v>
      </c>
    </row>
    <row r="5258" spans="1:5" x14ac:dyDescent="0.25">
      <c r="A5258" s="6" t="s">
        <v>203</v>
      </c>
      <c r="B5258" s="2">
        <v>1773</v>
      </c>
      <c r="C5258" s="2">
        <v>70</v>
      </c>
      <c r="D5258" s="2">
        <v>24</v>
      </c>
      <c r="E5258" s="2">
        <v>1999</v>
      </c>
    </row>
    <row r="5259" spans="1:5" x14ac:dyDescent="0.25">
      <c r="A5259" s="4" t="s">
        <v>2069</v>
      </c>
      <c r="B5259" s="2">
        <v>1879</v>
      </c>
      <c r="C5259" s="2">
        <v>77</v>
      </c>
      <c r="D5259" s="2">
        <v>26</v>
      </c>
      <c r="E5259" s="2">
        <v>1997</v>
      </c>
    </row>
    <row r="5260" spans="1:5" x14ac:dyDescent="0.25">
      <c r="A5260" s="5" t="s">
        <v>145</v>
      </c>
      <c r="B5260" s="2">
        <v>1879</v>
      </c>
      <c r="C5260" s="2">
        <v>77</v>
      </c>
      <c r="D5260" s="2">
        <v>26</v>
      </c>
      <c r="E5260" s="2">
        <v>1997</v>
      </c>
    </row>
    <row r="5261" spans="1:5" x14ac:dyDescent="0.25">
      <c r="A5261" s="6" t="s">
        <v>203</v>
      </c>
      <c r="B5261" s="2">
        <v>1879</v>
      </c>
      <c r="C5261" s="2">
        <v>77</v>
      </c>
      <c r="D5261" s="2">
        <v>26</v>
      </c>
      <c r="E5261" s="2">
        <v>1997</v>
      </c>
    </row>
    <row r="5262" spans="1:5" x14ac:dyDescent="0.25">
      <c r="A5262" s="4" t="s">
        <v>2007</v>
      </c>
      <c r="B5262" s="2">
        <v>1815</v>
      </c>
      <c r="C5262" s="2">
        <v>72</v>
      </c>
      <c r="D5262" s="2">
        <v>25</v>
      </c>
      <c r="E5262" s="2">
        <v>1998</v>
      </c>
    </row>
    <row r="5263" spans="1:5" x14ac:dyDescent="0.25">
      <c r="A5263" s="5" t="s">
        <v>117</v>
      </c>
      <c r="B5263" s="2">
        <v>1815</v>
      </c>
      <c r="C5263" s="2">
        <v>72</v>
      </c>
      <c r="D5263" s="2">
        <v>25</v>
      </c>
      <c r="E5263" s="2">
        <v>1998</v>
      </c>
    </row>
    <row r="5264" spans="1:5" x14ac:dyDescent="0.25">
      <c r="A5264" s="6" t="s">
        <v>170</v>
      </c>
      <c r="B5264" s="2">
        <v>1815</v>
      </c>
      <c r="C5264" s="2">
        <v>72</v>
      </c>
      <c r="D5264" s="2">
        <v>25</v>
      </c>
      <c r="E5264" s="2">
        <v>1998</v>
      </c>
    </row>
    <row r="5265" spans="1:5" x14ac:dyDescent="0.25">
      <c r="A5265" s="4" t="s">
        <v>1428</v>
      </c>
      <c r="B5265" s="2">
        <v>1236</v>
      </c>
      <c r="C5265" s="2">
        <v>52</v>
      </c>
      <c r="D5265" s="2">
        <v>22</v>
      </c>
      <c r="E5265" s="2">
        <v>2001</v>
      </c>
    </row>
    <row r="5266" spans="1:5" x14ac:dyDescent="0.25">
      <c r="A5266" s="5" t="s">
        <v>150</v>
      </c>
      <c r="B5266" s="2">
        <v>1236</v>
      </c>
      <c r="C5266" s="2">
        <v>52</v>
      </c>
      <c r="D5266" s="2">
        <v>22</v>
      </c>
      <c r="E5266" s="2">
        <v>2001</v>
      </c>
    </row>
    <row r="5267" spans="1:5" x14ac:dyDescent="0.25">
      <c r="A5267" s="6" t="s">
        <v>158</v>
      </c>
      <c r="B5267" s="2">
        <v>1236</v>
      </c>
      <c r="C5267" s="2">
        <v>52</v>
      </c>
      <c r="D5267" s="2">
        <v>22</v>
      </c>
      <c r="E5267" s="2">
        <v>2001</v>
      </c>
    </row>
    <row r="5268" spans="1:5" x14ac:dyDescent="0.25">
      <c r="A5268" s="4" t="s">
        <v>1738</v>
      </c>
      <c r="B5268" s="2">
        <v>1543</v>
      </c>
      <c r="C5268" s="2">
        <v>52</v>
      </c>
      <c r="D5268" s="2">
        <v>27</v>
      </c>
      <c r="E5268" s="2">
        <v>1996</v>
      </c>
    </row>
    <row r="5269" spans="1:5" x14ac:dyDescent="0.25">
      <c r="A5269" s="5" t="s">
        <v>150</v>
      </c>
      <c r="B5269" s="2">
        <v>1543</v>
      </c>
      <c r="C5269" s="2">
        <v>52</v>
      </c>
      <c r="D5269" s="2">
        <v>27</v>
      </c>
      <c r="E5269" s="2">
        <v>1996</v>
      </c>
    </row>
    <row r="5270" spans="1:5" x14ac:dyDescent="0.25">
      <c r="A5270" s="6" t="s">
        <v>138</v>
      </c>
      <c r="B5270" s="2">
        <v>1543</v>
      </c>
      <c r="C5270" s="2">
        <v>52</v>
      </c>
      <c r="D5270" s="2">
        <v>27</v>
      </c>
      <c r="E5270" s="2">
        <v>1996</v>
      </c>
    </row>
    <row r="5271" spans="1:5" x14ac:dyDescent="0.25">
      <c r="A5271" s="4" t="s">
        <v>2368</v>
      </c>
      <c r="B5271" s="2">
        <v>2183</v>
      </c>
      <c r="C5271" s="2">
        <v>89</v>
      </c>
      <c r="D5271" s="2">
        <v>30</v>
      </c>
      <c r="E5271" s="2">
        <v>1993</v>
      </c>
    </row>
    <row r="5272" spans="1:5" x14ac:dyDescent="0.25">
      <c r="A5272" s="5" t="s">
        <v>145</v>
      </c>
      <c r="B5272" s="2">
        <v>2183</v>
      </c>
      <c r="C5272" s="2">
        <v>89</v>
      </c>
      <c r="D5272" s="2">
        <v>30</v>
      </c>
      <c r="E5272" s="2">
        <v>1993</v>
      </c>
    </row>
    <row r="5273" spans="1:5" x14ac:dyDescent="0.25">
      <c r="A5273" s="6" t="s">
        <v>178</v>
      </c>
      <c r="B5273" s="2">
        <v>2183</v>
      </c>
      <c r="C5273" s="2">
        <v>89</v>
      </c>
      <c r="D5273" s="2">
        <v>30</v>
      </c>
      <c r="E5273" s="2">
        <v>1993</v>
      </c>
    </row>
    <row r="5274" spans="1:5" x14ac:dyDescent="0.25">
      <c r="A5274" s="4" t="s">
        <v>2644</v>
      </c>
      <c r="B5274" s="2">
        <v>2462</v>
      </c>
      <c r="C5274" s="2">
        <v>82</v>
      </c>
      <c r="D5274" s="2">
        <v>28</v>
      </c>
      <c r="E5274" s="2">
        <v>1995</v>
      </c>
    </row>
    <row r="5275" spans="1:5" x14ac:dyDescent="0.25">
      <c r="A5275" s="5" t="s">
        <v>117</v>
      </c>
      <c r="B5275" s="2">
        <v>2462</v>
      </c>
      <c r="C5275" s="2">
        <v>82</v>
      </c>
      <c r="D5275" s="2">
        <v>28</v>
      </c>
      <c r="E5275" s="2">
        <v>1995</v>
      </c>
    </row>
    <row r="5276" spans="1:5" x14ac:dyDescent="0.25">
      <c r="A5276" s="6" t="s">
        <v>133</v>
      </c>
      <c r="B5276" s="2">
        <v>2462</v>
      </c>
      <c r="C5276" s="2">
        <v>82</v>
      </c>
      <c r="D5276" s="2">
        <v>28</v>
      </c>
      <c r="E5276" s="2">
        <v>1995</v>
      </c>
    </row>
    <row r="5277" spans="1:5" x14ac:dyDescent="0.25">
      <c r="A5277" s="4" t="s">
        <v>2542</v>
      </c>
      <c r="B5277" s="2">
        <v>2362</v>
      </c>
      <c r="C5277" s="2">
        <v>82</v>
      </c>
      <c r="D5277" s="2">
        <v>26</v>
      </c>
      <c r="E5277" s="2">
        <v>1997</v>
      </c>
    </row>
    <row r="5278" spans="1:5" x14ac:dyDescent="0.25">
      <c r="A5278" s="5" t="s">
        <v>121</v>
      </c>
      <c r="B5278" s="2">
        <v>2362</v>
      </c>
      <c r="C5278" s="2">
        <v>82</v>
      </c>
      <c r="D5278" s="2">
        <v>26</v>
      </c>
      <c r="E5278" s="2">
        <v>1997</v>
      </c>
    </row>
    <row r="5279" spans="1:5" x14ac:dyDescent="0.25">
      <c r="A5279" s="6" t="s">
        <v>324</v>
      </c>
      <c r="B5279" s="2">
        <v>2362</v>
      </c>
      <c r="C5279" s="2">
        <v>82</v>
      </c>
      <c r="D5279" s="2">
        <v>26</v>
      </c>
      <c r="E5279" s="2">
        <v>1997</v>
      </c>
    </row>
    <row r="5280" spans="1:5" x14ac:dyDescent="0.25">
      <c r="A5280" s="4" t="s">
        <v>828</v>
      </c>
      <c r="B5280" s="2">
        <v>641</v>
      </c>
      <c r="C5280" s="2">
        <v>31</v>
      </c>
      <c r="D5280" s="2">
        <v>27</v>
      </c>
      <c r="E5280" s="2">
        <v>1996</v>
      </c>
    </row>
    <row r="5281" spans="1:5" x14ac:dyDescent="0.25">
      <c r="A5281" s="5" t="s">
        <v>135</v>
      </c>
      <c r="B5281" s="2">
        <v>641</v>
      </c>
      <c r="C5281" s="2">
        <v>31</v>
      </c>
      <c r="D5281" s="2">
        <v>27</v>
      </c>
      <c r="E5281" s="2">
        <v>1996</v>
      </c>
    </row>
    <row r="5282" spans="1:5" x14ac:dyDescent="0.25">
      <c r="A5282" s="6" t="s">
        <v>829</v>
      </c>
      <c r="B5282" s="2">
        <v>641</v>
      </c>
      <c r="C5282" s="2">
        <v>31</v>
      </c>
      <c r="D5282" s="2">
        <v>27</v>
      </c>
      <c r="E5282" s="2">
        <v>1996</v>
      </c>
    </row>
    <row r="5283" spans="1:5" x14ac:dyDescent="0.25">
      <c r="A5283" s="4" t="s">
        <v>2365</v>
      </c>
      <c r="B5283" s="2">
        <v>2180</v>
      </c>
      <c r="C5283" s="2">
        <v>95</v>
      </c>
      <c r="D5283" s="2">
        <v>20</v>
      </c>
      <c r="E5283" s="2">
        <v>2004</v>
      </c>
    </row>
    <row r="5284" spans="1:5" x14ac:dyDescent="0.25">
      <c r="A5284" s="5" t="s">
        <v>128</v>
      </c>
      <c r="B5284" s="2">
        <v>2180</v>
      </c>
      <c r="C5284" s="2">
        <v>95</v>
      </c>
      <c r="D5284" s="2">
        <v>20</v>
      </c>
      <c r="E5284" s="2">
        <v>2004</v>
      </c>
    </row>
    <row r="5285" spans="1:5" x14ac:dyDescent="0.25">
      <c r="A5285" s="6" t="s">
        <v>129</v>
      </c>
      <c r="B5285" s="2">
        <v>2180</v>
      </c>
      <c r="C5285" s="2">
        <v>95</v>
      </c>
      <c r="D5285" s="2">
        <v>20</v>
      </c>
      <c r="E5285" s="2">
        <v>2004</v>
      </c>
    </row>
    <row r="5286" spans="1:5" x14ac:dyDescent="0.25">
      <c r="A5286" s="4" t="s">
        <v>287</v>
      </c>
      <c r="B5286" s="2">
        <v>125</v>
      </c>
      <c r="C5286" s="2">
        <v>16</v>
      </c>
      <c r="D5286" s="2">
        <v>24</v>
      </c>
      <c r="E5286" s="2">
        <v>1999</v>
      </c>
    </row>
    <row r="5287" spans="1:5" x14ac:dyDescent="0.25">
      <c r="A5287" s="5" t="s">
        <v>117</v>
      </c>
      <c r="B5287" s="2">
        <v>125</v>
      </c>
      <c r="C5287" s="2">
        <v>16</v>
      </c>
      <c r="D5287" s="2">
        <v>24</v>
      </c>
      <c r="E5287" s="2">
        <v>1999</v>
      </c>
    </row>
    <row r="5288" spans="1:5" x14ac:dyDescent="0.25">
      <c r="A5288" s="6" t="s">
        <v>129</v>
      </c>
      <c r="B5288" s="2">
        <v>125</v>
      </c>
      <c r="C5288" s="2">
        <v>16</v>
      </c>
      <c r="D5288" s="2">
        <v>24</v>
      </c>
      <c r="E5288" s="2">
        <v>1999</v>
      </c>
    </row>
    <row r="5289" spans="1:5" x14ac:dyDescent="0.25">
      <c r="A5289" s="4" t="s">
        <v>830</v>
      </c>
      <c r="B5289" s="2">
        <v>642</v>
      </c>
      <c r="C5289" s="2">
        <v>28</v>
      </c>
      <c r="D5289" s="2">
        <v>20</v>
      </c>
      <c r="E5289" s="2">
        <v>2003</v>
      </c>
    </row>
    <row r="5290" spans="1:5" x14ac:dyDescent="0.25">
      <c r="A5290" s="5" t="s">
        <v>150</v>
      </c>
      <c r="B5290" s="2">
        <v>642</v>
      </c>
      <c r="C5290" s="2">
        <v>28</v>
      </c>
      <c r="D5290" s="2">
        <v>20</v>
      </c>
      <c r="E5290" s="2">
        <v>2003</v>
      </c>
    </row>
    <row r="5291" spans="1:5" x14ac:dyDescent="0.25">
      <c r="A5291" s="6" t="s">
        <v>206</v>
      </c>
      <c r="B5291" s="2">
        <v>642</v>
      </c>
      <c r="C5291" s="2">
        <v>28</v>
      </c>
      <c r="D5291" s="2">
        <v>20</v>
      </c>
      <c r="E5291" s="2">
        <v>2003</v>
      </c>
    </row>
    <row r="5292" spans="1:5" x14ac:dyDescent="0.25">
      <c r="A5292" s="4" t="s">
        <v>2366</v>
      </c>
      <c r="B5292" s="2">
        <v>2181</v>
      </c>
      <c r="C5292" s="2">
        <v>83</v>
      </c>
      <c r="D5292" s="2">
        <v>23</v>
      </c>
      <c r="E5292" s="2">
        <v>2000</v>
      </c>
    </row>
    <row r="5293" spans="1:5" x14ac:dyDescent="0.25">
      <c r="A5293" s="5" t="s">
        <v>114</v>
      </c>
      <c r="B5293" s="2">
        <v>2181</v>
      </c>
      <c r="C5293" s="2">
        <v>83</v>
      </c>
      <c r="D5293" s="2">
        <v>23</v>
      </c>
      <c r="E5293" s="2">
        <v>2000</v>
      </c>
    </row>
    <row r="5294" spans="1:5" x14ac:dyDescent="0.25">
      <c r="A5294" s="6" t="s">
        <v>206</v>
      </c>
      <c r="B5294" s="2">
        <v>2181</v>
      </c>
      <c r="C5294" s="2">
        <v>83</v>
      </c>
      <c r="D5294" s="2">
        <v>23</v>
      </c>
      <c r="E5294" s="2">
        <v>2000</v>
      </c>
    </row>
    <row r="5295" spans="1:5" x14ac:dyDescent="0.25">
      <c r="A5295" s="4" t="s">
        <v>526</v>
      </c>
      <c r="B5295" s="2">
        <v>346</v>
      </c>
      <c r="C5295" s="2">
        <v>7</v>
      </c>
      <c r="D5295" s="2">
        <v>27</v>
      </c>
      <c r="E5295" s="2">
        <v>1996</v>
      </c>
    </row>
    <row r="5296" spans="1:5" x14ac:dyDescent="0.25">
      <c r="A5296" s="5" t="s">
        <v>114</v>
      </c>
      <c r="B5296" s="2">
        <v>346</v>
      </c>
      <c r="C5296" s="2">
        <v>7</v>
      </c>
      <c r="D5296" s="2">
        <v>27</v>
      </c>
      <c r="E5296" s="2">
        <v>1996</v>
      </c>
    </row>
    <row r="5297" spans="1:5" x14ac:dyDescent="0.25">
      <c r="A5297" s="6" t="s">
        <v>178</v>
      </c>
      <c r="B5297" s="2">
        <v>346</v>
      </c>
      <c r="C5297" s="2">
        <v>7</v>
      </c>
      <c r="D5297" s="2">
        <v>27</v>
      </c>
      <c r="E5297" s="2">
        <v>1996</v>
      </c>
    </row>
    <row r="5298" spans="1:5" x14ac:dyDescent="0.25">
      <c r="A5298" s="4" t="s">
        <v>2648</v>
      </c>
      <c r="B5298" s="2">
        <v>2466</v>
      </c>
      <c r="C5298" s="2">
        <v>82</v>
      </c>
      <c r="D5298" s="2">
        <v>34</v>
      </c>
      <c r="E5298" s="2">
        <v>1989</v>
      </c>
    </row>
    <row r="5299" spans="1:5" x14ac:dyDescent="0.25">
      <c r="A5299" s="5" t="s">
        <v>150</v>
      </c>
      <c r="B5299" s="2">
        <v>2466</v>
      </c>
      <c r="C5299" s="2">
        <v>82</v>
      </c>
      <c r="D5299" s="2">
        <v>34</v>
      </c>
      <c r="E5299" s="2">
        <v>1989</v>
      </c>
    </row>
    <row r="5300" spans="1:5" x14ac:dyDescent="0.25">
      <c r="A5300" s="6" t="s">
        <v>129</v>
      </c>
      <c r="B5300" s="2">
        <v>2466</v>
      </c>
      <c r="C5300" s="2">
        <v>82</v>
      </c>
      <c r="D5300" s="2">
        <v>34</v>
      </c>
      <c r="E5300" s="2">
        <v>1989</v>
      </c>
    </row>
    <row r="5301" spans="1:5" x14ac:dyDescent="0.25">
      <c r="A5301" s="4" t="s">
        <v>2277</v>
      </c>
      <c r="B5301" s="2">
        <v>2091</v>
      </c>
      <c r="C5301" s="2">
        <v>81</v>
      </c>
      <c r="D5301" s="2">
        <v>22</v>
      </c>
      <c r="E5301" s="2">
        <v>2001</v>
      </c>
    </row>
    <row r="5302" spans="1:5" x14ac:dyDescent="0.25">
      <c r="A5302" s="5" t="s">
        <v>150</v>
      </c>
      <c r="B5302" s="2">
        <v>2091</v>
      </c>
      <c r="C5302" s="2">
        <v>81</v>
      </c>
      <c r="D5302" s="2">
        <v>22</v>
      </c>
      <c r="E5302" s="2">
        <v>2001</v>
      </c>
    </row>
    <row r="5303" spans="1:5" x14ac:dyDescent="0.25">
      <c r="A5303" s="6" t="s">
        <v>118</v>
      </c>
      <c r="B5303" s="2">
        <v>2091</v>
      </c>
      <c r="C5303" s="2">
        <v>81</v>
      </c>
      <c r="D5303" s="2">
        <v>22</v>
      </c>
      <c r="E5303" s="2">
        <v>2001</v>
      </c>
    </row>
    <row r="5304" spans="1:5" x14ac:dyDescent="0.25">
      <c r="A5304" s="4" t="s">
        <v>2326</v>
      </c>
      <c r="B5304" s="2">
        <v>2141</v>
      </c>
      <c r="C5304" s="2">
        <v>89</v>
      </c>
      <c r="D5304" s="2">
        <v>23</v>
      </c>
      <c r="E5304" s="2">
        <v>2000</v>
      </c>
    </row>
    <row r="5305" spans="1:5" x14ac:dyDescent="0.25">
      <c r="A5305" s="5" t="s">
        <v>128</v>
      </c>
      <c r="B5305" s="2">
        <v>2141</v>
      </c>
      <c r="C5305" s="2">
        <v>89</v>
      </c>
      <c r="D5305" s="2">
        <v>23</v>
      </c>
      <c r="E5305" s="2">
        <v>2000</v>
      </c>
    </row>
    <row r="5306" spans="1:5" x14ac:dyDescent="0.25">
      <c r="A5306" s="6" t="s">
        <v>424</v>
      </c>
      <c r="B5306" s="2">
        <v>2141</v>
      </c>
      <c r="C5306" s="2">
        <v>89</v>
      </c>
      <c r="D5306" s="2">
        <v>23</v>
      </c>
      <c r="E5306" s="2">
        <v>2000</v>
      </c>
    </row>
    <row r="5307" spans="1:5" x14ac:dyDescent="0.25">
      <c r="A5307" s="4" t="s">
        <v>921</v>
      </c>
      <c r="B5307" s="2">
        <v>731</v>
      </c>
      <c r="C5307" s="2">
        <v>36</v>
      </c>
      <c r="D5307" s="2">
        <v>28</v>
      </c>
      <c r="E5307" s="2">
        <v>1995</v>
      </c>
    </row>
    <row r="5308" spans="1:5" x14ac:dyDescent="0.25">
      <c r="A5308" s="5" t="s">
        <v>121</v>
      </c>
      <c r="B5308" s="2">
        <v>731</v>
      </c>
      <c r="C5308" s="2">
        <v>36</v>
      </c>
      <c r="D5308" s="2">
        <v>28</v>
      </c>
      <c r="E5308" s="2">
        <v>1995</v>
      </c>
    </row>
    <row r="5309" spans="1:5" x14ac:dyDescent="0.25">
      <c r="A5309" s="6" t="s">
        <v>124</v>
      </c>
      <c r="B5309" s="2">
        <v>731</v>
      </c>
      <c r="C5309" s="2">
        <v>36</v>
      </c>
      <c r="D5309" s="2">
        <v>28</v>
      </c>
      <c r="E5309" s="2">
        <v>1995</v>
      </c>
    </row>
    <row r="5310" spans="1:5" x14ac:dyDescent="0.25">
      <c r="A5310" s="4" t="s">
        <v>516</v>
      </c>
      <c r="B5310" s="2">
        <v>337</v>
      </c>
      <c r="C5310" s="2">
        <v>7</v>
      </c>
      <c r="D5310" s="2">
        <v>21</v>
      </c>
      <c r="E5310" s="2">
        <v>2002</v>
      </c>
    </row>
    <row r="5311" spans="1:5" x14ac:dyDescent="0.25">
      <c r="A5311" s="5" t="s">
        <v>114</v>
      </c>
      <c r="B5311" s="2">
        <v>337</v>
      </c>
      <c r="C5311" s="2">
        <v>7</v>
      </c>
      <c r="D5311" s="2">
        <v>21</v>
      </c>
      <c r="E5311" s="2">
        <v>2002</v>
      </c>
    </row>
    <row r="5312" spans="1:5" x14ac:dyDescent="0.25">
      <c r="A5312" s="6" t="s">
        <v>146</v>
      </c>
      <c r="B5312" s="2">
        <v>337</v>
      </c>
      <c r="C5312" s="2">
        <v>7</v>
      </c>
      <c r="D5312" s="2">
        <v>21</v>
      </c>
      <c r="E5312" s="2">
        <v>2002</v>
      </c>
    </row>
    <row r="5313" spans="1:5" x14ac:dyDescent="0.25">
      <c r="A5313" s="4" t="s">
        <v>2662</v>
      </c>
      <c r="B5313" s="2">
        <v>2480</v>
      </c>
      <c r="C5313" s="2">
        <v>84</v>
      </c>
      <c r="D5313" s="2">
        <v>26</v>
      </c>
      <c r="E5313" s="2">
        <v>1997</v>
      </c>
    </row>
    <row r="5314" spans="1:5" x14ac:dyDescent="0.25">
      <c r="A5314" s="5" t="s">
        <v>121</v>
      </c>
      <c r="B5314" s="2">
        <v>2480</v>
      </c>
      <c r="C5314" s="2">
        <v>84</v>
      </c>
      <c r="D5314" s="2">
        <v>26</v>
      </c>
      <c r="E5314" s="2">
        <v>1997</v>
      </c>
    </row>
    <row r="5315" spans="1:5" x14ac:dyDescent="0.25">
      <c r="A5315" s="6" t="s">
        <v>2663</v>
      </c>
      <c r="B5315" s="2">
        <v>2480</v>
      </c>
      <c r="C5315" s="2">
        <v>84</v>
      </c>
      <c r="D5315" s="2">
        <v>26</v>
      </c>
      <c r="E5315" s="2">
        <v>1997</v>
      </c>
    </row>
    <row r="5316" spans="1:5" x14ac:dyDescent="0.25">
      <c r="A5316" s="4" t="s">
        <v>513</v>
      </c>
      <c r="B5316" s="2">
        <v>335</v>
      </c>
      <c r="C5316" s="2">
        <v>17</v>
      </c>
      <c r="D5316" s="2">
        <v>23</v>
      </c>
      <c r="E5316" s="2">
        <v>2001</v>
      </c>
    </row>
    <row r="5317" spans="1:5" x14ac:dyDescent="0.25">
      <c r="A5317" s="5" t="s">
        <v>121</v>
      </c>
      <c r="B5317" s="2">
        <v>335</v>
      </c>
      <c r="C5317" s="2">
        <v>17</v>
      </c>
      <c r="D5317" s="2">
        <v>23</v>
      </c>
      <c r="E5317" s="2">
        <v>2001</v>
      </c>
    </row>
    <row r="5318" spans="1:5" x14ac:dyDescent="0.25">
      <c r="A5318" s="6" t="s">
        <v>514</v>
      </c>
      <c r="B5318" s="2">
        <v>335</v>
      </c>
      <c r="C5318" s="2">
        <v>17</v>
      </c>
      <c r="D5318" s="2">
        <v>23</v>
      </c>
      <c r="E5318" s="2">
        <v>2001</v>
      </c>
    </row>
    <row r="5319" spans="1:5" x14ac:dyDescent="0.25">
      <c r="A5319" s="4" t="s">
        <v>562</v>
      </c>
      <c r="B5319" s="2">
        <v>382</v>
      </c>
      <c r="C5319" s="2">
        <v>10</v>
      </c>
      <c r="D5319" s="2">
        <v>21</v>
      </c>
      <c r="E5319" s="2">
        <v>2002</v>
      </c>
    </row>
    <row r="5320" spans="1:5" x14ac:dyDescent="0.25">
      <c r="A5320" s="5" t="s">
        <v>135</v>
      </c>
      <c r="B5320" s="2">
        <v>382</v>
      </c>
      <c r="C5320" s="2">
        <v>10</v>
      </c>
      <c r="D5320" s="2">
        <v>21</v>
      </c>
      <c r="E5320" s="2">
        <v>2002</v>
      </c>
    </row>
    <row r="5321" spans="1:5" x14ac:dyDescent="0.25">
      <c r="A5321" s="6" t="s">
        <v>115</v>
      </c>
      <c r="B5321" s="2">
        <v>382</v>
      </c>
      <c r="C5321" s="2">
        <v>10</v>
      </c>
      <c r="D5321" s="2">
        <v>21</v>
      </c>
      <c r="E5321" s="2">
        <v>2002</v>
      </c>
    </row>
    <row r="5322" spans="1:5" x14ac:dyDescent="0.25">
      <c r="A5322" s="4" t="s">
        <v>2293</v>
      </c>
      <c r="B5322" s="2">
        <v>2108</v>
      </c>
      <c r="C5322" s="2">
        <v>86</v>
      </c>
      <c r="D5322" s="2">
        <v>23</v>
      </c>
      <c r="E5322" s="2">
        <v>2001</v>
      </c>
    </row>
    <row r="5323" spans="1:5" x14ac:dyDescent="0.25">
      <c r="A5323" s="5" t="s">
        <v>121</v>
      </c>
      <c r="B5323" s="2">
        <v>2108</v>
      </c>
      <c r="C5323" s="2">
        <v>86</v>
      </c>
      <c r="D5323" s="2">
        <v>23</v>
      </c>
      <c r="E5323" s="2">
        <v>2001</v>
      </c>
    </row>
    <row r="5324" spans="1:5" x14ac:dyDescent="0.25">
      <c r="A5324" s="6" t="s">
        <v>142</v>
      </c>
      <c r="B5324" s="2">
        <v>2108</v>
      </c>
      <c r="C5324" s="2">
        <v>86</v>
      </c>
      <c r="D5324" s="2">
        <v>23</v>
      </c>
      <c r="E5324" s="2">
        <v>2001</v>
      </c>
    </row>
    <row r="5325" spans="1:5" x14ac:dyDescent="0.25">
      <c r="A5325" s="4" t="s">
        <v>1219</v>
      </c>
      <c r="B5325" s="2">
        <v>1023</v>
      </c>
      <c r="C5325" s="2">
        <v>35</v>
      </c>
      <c r="D5325" s="2">
        <v>28</v>
      </c>
      <c r="E5325" s="2">
        <v>1995</v>
      </c>
    </row>
    <row r="5326" spans="1:5" x14ac:dyDescent="0.25">
      <c r="A5326" s="5" t="s">
        <v>117</v>
      </c>
      <c r="B5326" s="2">
        <v>1023</v>
      </c>
      <c r="C5326" s="2">
        <v>35</v>
      </c>
      <c r="D5326" s="2">
        <v>28</v>
      </c>
      <c r="E5326" s="2">
        <v>1995</v>
      </c>
    </row>
    <row r="5327" spans="1:5" x14ac:dyDescent="0.25">
      <c r="A5327" s="6" t="s">
        <v>221</v>
      </c>
      <c r="B5327" s="2">
        <v>1023</v>
      </c>
      <c r="C5327" s="2">
        <v>35</v>
      </c>
      <c r="D5327" s="2">
        <v>28</v>
      </c>
      <c r="E5327" s="2">
        <v>1995</v>
      </c>
    </row>
    <row r="5328" spans="1:5" x14ac:dyDescent="0.25">
      <c r="A5328" s="4" t="s">
        <v>2650</v>
      </c>
      <c r="B5328" s="2">
        <v>2468</v>
      </c>
      <c r="C5328" s="2">
        <v>83</v>
      </c>
      <c r="D5328" s="2">
        <v>21</v>
      </c>
      <c r="E5328" s="2">
        <v>2002</v>
      </c>
    </row>
    <row r="5329" spans="1:5" x14ac:dyDescent="0.25">
      <c r="A5329" s="5" t="s">
        <v>128</v>
      </c>
      <c r="B5329" s="2">
        <v>2468</v>
      </c>
      <c r="C5329" s="2">
        <v>83</v>
      </c>
      <c r="D5329" s="2">
        <v>21</v>
      </c>
      <c r="E5329" s="2">
        <v>2002</v>
      </c>
    </row>
    <row r="5330" spans="1:5" x14ac:dyDescent="0.25">
      <c r="A5330" s="6" t="s">
        <v>1953</v>
      </c>
      <c r="B5330" s="2">
        <v>2468</v>
      </c>
      <c r="C5330" s="2">
        <v>83</v>
      </c>
      <c r="D5330" s="2">
        <v>21</v>
      </c>
      <c r="E5330" s="2">
        <v>2002</v>
      </c>
    </row>
    <row r="5331" spans="1:5" x14ac:dyDescent="0.25">
      <c r="A5331" s="4" t="s">
        <v>2248</v>
      </c>
      <c r="B5331" s="2">
        <v>2062</v>
      </c>
      <c r="C5331" s="2">
        <v>88</v>
      </c>
      <c r="D5331" s="2">
        <v>24</v>
      </c>
      <c r="E5331" s="2">
        <v>1999</v>
      </c>
    </row>
    <row r="5332" spans="1:5" x14ac:dyDescent="0.25">
      <c r="A5332" s="5" t="s">
        <v>128</v>
      </c>
      <c r="B5332" s="2">
        <v>2062</v>
      </c>
      <c r="C5332" s="2">
        <v>88</v>
      </c>
      <c r="D5332" s="2">
        <v>24</v>
      </c>
      <c r="E5332" s="2">
        <v>1999</v>
      </c>
    </row>
    <row r="5333" spans="1:5" x14ac:dyDescent="0.25">
      <c r="A5333" s="6" t="s">
        <v>129</v>
      </c>
      <c r="B5333" s="2">
        <v>2062</v>
      </c>
      <c r="C5333" s="2">
        <v>88</v>
      </c>
      <c r="D5333" s="2">
        <v>24</v>
      </c>
      <c r="E5333" s="2">
        <v>1999</v>
      </c>
    </row>
    <row r="5334" spans="1:5" x14ac:dyDescent="0.25">
      <c r="A5334" s="4" t="s">
        <v>2288</v>
      </c>
      <c r="B5334" s="2">
        <v>2103</v>
      </c>
      <c r="C5334" s="2">
        <v>92</v>
      </c>
      <c r="D5334" s="2">
        <v>29</v>
      </c>
      <c r="E5334" s="2">
        <v>1994</v>
      </c>
    </row>
    <row r="5335" spans="1:5" x14ac:dyDescent="0.25">
      <c r="A5335" s="5" t="s">
        <v>150</v>
      </c>
      <c r="B5335" s="2">
        <v>2103</v>
      </c>
      <c r="C5335" s="2">
        <v>92</v>
      </c>
      <c r="D5335" s="2">
        <v>29</v>
      </c>
      <c r="E5335" s="2">
        <v>1994</v>
      </c>
    </row>
    <row r="5336" spans="1:5" x14ac:dyDescent="0.25">
      <c r="A5336" s="6" t="s">
        <v>136</v>
      </c>
      <c r="B5336" s="2">
        <v>2103</v>
      </c>
      <c r="C5336" s="2">
        <v>92</v>
      </c>
      <c r="D5336" s="2">
        <v>29</v>
      </c>
      <c r="E5336" s="2">
        <v>1994</v>
      </c>
    </row>
    <row r="5337" spans="1:5" x14ac:dyDescent="0.25">
      <c r="A5337" s="4" t="s">
        <v>858</v>
      </c>
      <c r="B5337" s="2">
        <v>669</v>
      </c>
      <c r="C5337" s="2">
        <v>21</v>
      </c>
      <c r="D5337" s="2">
        <v>30</v>
      </c>
      <c r="E5337" s="2">
        <v>1993</v>
      </c>
    </row>
    <row r="5338" spans="1:5" x14ac:dyDescent="0.25">
      <c r="A5338" s="5" t="s">
        <v>117</v>
      </c>
      <c r="B5338" s="2">
        <v>669</v>
      </c>
      <c r="C5338" s="2">
        <v>21</v>
      </c>
      <c r="D5338" s="2">
        <v>30</v>
      </c>
      <c r="E5338" s="2">
        <v>1993</v>
      </c>
    </row>
    <row r="5339" spans="1:5" x14ac:dyDescent="0.25">
      <c r="A5339" s="6" t="s">
        <v>129</v>
      </c>
      <c r="B5339" s="2">
        <v>669</v>
      </c>
      <c r="C5339" s="2">
        <v>21</v>
      </c>
      <c r="D5339" s="2">
        <v>30</v>
      </c>
      <c r="E5339" s="2">
        <v>1993</v>
      </c>
    </row>
    <row r="5340" spans="1:5" x14ac:dyDescent="0.25">
      <c r="A5340" s="4" t="s">
        <v>1980</v>
      </c>
      <c r="B5340" s="2">
        <v>1788</v>
      </c>
      <c r="C5340" s="2">
        <v>67</v>
      </c>
      <c r="D5340" s="2">
        <v>28</v>
      </c>
      <c r="E5340" s="2">
        <v>1995</v>
      </c>
    </row>
    <row r="5341" spans="1:5" x14ac:dyDescent="0.25">
      <c r="A5341" s="5" t="s">
        <v>150</v>
      </c>
      <c r="B5341" s="2">
        <v>1788</v>
      </c>
      <c r="C5341" s="2">
        <v>67</v>
      </c>
      <c r="D5341" s="2">
        <v>28</v>
      </c>
      <c r="E5341" s="2">
        <v>1995</v>
      </c>
    </row>
    <row r="5342" spans="1:5" x14ac:dyDescent="0.25">
      <c r="A5342" s="6" t="s">
        <v>829</v>
      </c>
      <c r="B5342" s="2">
        <v>1788</v>
      </c>
      <c r="C5342" s="2">
        <v>67</v>
      </c>
      <c r="D5342" s="2">
        <v>28</v>
      </c>
      <c r="E5342" s="2">
        <v>1995</v>
      </c>
    </row>
    <row r="5343" spans="1:5" x14ac:dyDescent="0.25">
      <c r="A5343" s="4" t="s">
        <v>1066</v>
      </c>
      <c r="B5343" s="2">
        <v>871</v>
      </c>
      <c r="C5343" s="2">
        <v>27</v>
      </c>
      <c r="D5343" s="2">
        <v>34</v>
      </c>
      <c r="E5343" s="2">
        <v>1990</v>
      </c>
    </row>
    <row r="5344" spans="1:5" x14ac:dyDescent="0.25">
      <c r="A5344" s="5" t="s">
        <v>114</v>
      </c>
      <c r="B5344" s="2">
        <v>871</v>
      </c>
      <c r="C5344" s="2">
        <v>27</v>
      </c>
      <c r="D5344" s="2">
        <v>34</v>
      </c>
      <c r="E5344" s="2">
        <v>1990</v>
      </c>
    </row>
    <row r="5345" spans="1:5" x14ac:dyDescent="0.25">
      <c r="A5345" s="6" t="s">
        <v>228</v>
      </c>
      <c r="B5345" s="2">
        <v>871</v>
      </c>
      <c r="C5345" s="2">
        <v>27</v>
      </c>
      <c r="D5345" s="2">
        <v>34</v>
      </c>
      <c r="E5345" s="2">
        <v>1990</v>
      </c>
    </row>
    <row r="5346" spans="1:5" x14ac:dyDescent="0.25">
      <c r="A5346" s="4" t="s">
        <v>1889</v>
      </c>
      <c r="B5346" s="2">
        <v>1698</v>
      </c>
      <c r="C5346" s="2">
        <v>62</v>
      </c>
      <c r="D5346" s="2">
        <v>19</v>
      </c>
      <c r="E5346" s="2">
        <v>2004</v>
      </c>
    </row>
    <row r="5347" spans="1:5" x14ac:dyDescent="0.25">
      <c r="A5347" s="5" t="s">
        <v>117</v>
      </c>
      <c r="B5347" s="2">
        <v>1698</v>
      </c>
      <c r="C5347" s="2">
        <v>62</v>
      </c>
      <c r="D5347" s="2">
        <v>19</v>
      </c>
      <c r="E5347" s="2">
        <v>2004</v>
      </c>
    </row>
    <row r="5348" spans="1:5" x14ac:dyDescent="0.25">
      <c r="A5348" s="6" t="s">
        <v>228</v>
      </c>
      <c r="B5348" s="2">
        <v>1698</v>
      </c>
      <c r="C5348" s="2">
        <v>62</v>
      </c>
      <c r="D5348" s="2">
        <v>19</v>
      </c>
      <c r="E5348" s="2">
        <v>2004</v>
      </c>
    </row>
    <row r="5349" spans="1:5" x14ac:dyDescent="0.25">
      <c r="A5349" s="4" t="s">
        <v>1234</v>
      </c>
      <c r="B5349" s="2">
        <v>1038</v>
      </c>
      <c r="C5349" s="2">
        <v>37</v>
      </c>
      <c r="D5349" s="2">
        <v>29</v>
      </c>
      <c r="E5349" s="2">
        <v>1995</v>
      </c>
    </row>
    <row r="5350" spans="1:5" x14ac:dyDescent="0.25">
      <c r="A5350" s="5" t="s">
        <v>208</v>
      </c>
      <c r="B5350" s="2">
        <v>1038</v>
      </c>
      <c r="C5350" s="2">
        <v>37</v>
      </c>
      <c r="D5350" s="2">
        <v>29</v>
      </c>
      <c r="E5350" s="2">
        <v>1995</v>
      </c>
    </row>
    <row r="5351" spans="1:5" x14ac:dyDescent="0.25">
      <c r="A5351" s="6" t="s">
        <v>228</v>
      </c>
      <c r="B5351" s="2">
        <v>1038</v>
      </c>
      <c r="C5351" s="2">
        <v>37</v>
      </c>
      <c r="D5351" s="2">
        <v>29</v>
      </c>
      <c r="E5351" s="2">
        <v>1995</v>
      </c>
    </row>
    <row r="5352" spans="1:5" x14ac:dyDescent="0.25">
      <c r="A5352" s="4" t="s">
        <v>1797</v>
      </c>
      <c r="B5352" s="2">
        <v>1602</v>
      </c>
      <c r="C5352" s="2">
        <v>66</v>
      </c>
      <c r="D5352" s="2">
        <v>27</v>
      </c>
      <c r="E5352" s="2">
        <v>1996</v>
      </c>
    </row>
    <row r="5353" spans="1:5" x14ac:dyDescent="0.25">
      <c r="A5353" s="5" t="s">
        <v>150</v>
      </c>
      <c r="B5353" s="2">
        <v>1602</v>
      </c>
      <c r="C5353" s="2">
        <v>66</v>
      </c>
      <c r="D5353" s="2">
        <v>27</v>
      </c>
      <c r="E5353" s="2">
        <v>1996</v>
      </c>
    </row>
    <row r="5354" spans="1:5" x14ac:dyDescent="0.25">
      <c r="A5354" s="6" t="s">
        <v>203</v>
      </c>
      <c r="B5354" s="2">
        <v>1602</v>
      </c>
      <c r="C5354" s="2">
        <v>66</v>
      </c>
      <c r="D5354" s="2">
        <v>27</v>
      </c>
      <c r="E5354" s="2">
        <v>1996</v>
      </c>
    </row>
    <row r="5355" spans="1:5" x14ac:dyDescent="0.25">
      <c r="A5355" s="4" t="s">
        <v>1783</v>
      </c>
      <c r="B5355" s="2">
        <v>1588</v>
      </c>
      <c r="C5355" s="2">
        <v>55</v>
      </c>
      <c r="D5355" s="2">
        <v>24</v>
      </c>
      <c r="E5355" s="2">
        <v>1999</v>
      </c>
    </row>
    <row r="5356" spans="1:5" x14ac:dyDescent="0.25">
      <c r="A5356" s="5" t="s">
        <v>114</v>
      </c>
      <c r="B5356" s="2">
        <v>1588</v>
      </c>
      <c r="C5356" s="2">
        <v>55</v>
      </c>
      <c r="D5356" s="2">
        <v>24</v>
      </c>
      <c r="E5356" s="2">
        <v>1999</v>
      </c>
    </row>
    <row r="5357" spans="1:5" x14ac:dyDescent="0.25">
      <c r="A5357" s="6" t="s">
        <v>242</v>
      </c>
      <c r="B5357" s="2">
        <v>1588</v>
      </c>
      <c r="C5357" s="2">
        <v>55</v>
      </c>
      <c r="D5357" s="2">
        <v>24</v>
      </c>
      <c r="E5357" s="2">
        <v>1999</v>
      </c>
    </row>
    <row r="5358" spans="1:5" x14ac:dyDescent="0.25">
      <c r="A5358" s="4" t="s">
        <v>1594</v>
      </c>
      <c r="B5358" s="2">
        <v>1399</v>
      </c>
      <c r="C5358" s="2">
        <v>51</v>
      </c>
      <c r="D5358" s="2">
        <v>28</v>
      </c>
      <c r="E5358" s="2">
        <v>1995</v>
      </c>
    </row>
    <row r="5359" spans="1:5" x14ac:dyDescent="0.25">
      <c r="A5359" s="5" t="s">
        <v>156</v>
      </c>
      <c r="B5359" s="2">
        <v>1399</v>
      </c>
      <c r="C5359" s="2">
        <v>51</v>
      </c>
      <c r="D5359" s="2">
        <v>28</v>
      </c>
      <c r="E5359" s="2">
        <v>1995</v>
      </c>
    </row>
    <row r="5360" spans="1:5" x14ac:dyDescent="0.25">
      <c r="A5360" s="6" t="s">
        <v>194</v>
      </c>
      <c r="B5360" s="2">
        <v>1399</v>
      </c>
      <c r="C5360" s="2">
        <v>51</v>
      </c>
      <c r="D5360" s="2">
        <v>28</v>
      </c>
      <c r="E5360" s="2">
        <v>1995</v>
      </c>
    </row>
    <row r="5361" spans="1:5" x14ac:dyDescent="0.25">
      <c r="A5361" s="4" t="s">
        <v>1050</v>
      </c>
      <c r="B5361" s="2">
        <v>856</v>
      </c>
      <c r="C5361" s="2">
        <v>38</v>
      </c>
      <c r="D5361" s="2">
        <v>25</v>
      </c>
      <c r="E5361" s="2">
        <v>1998</v>
      </c>
    </row>
    <row r="5362" spans="1:5" x14ac:dyDescent="0.25">
      <c r="A5362" s="5" t="s">
        <v>114</v>
      </c>
      <c r="B5362" s="2">
        <v>856</v>
      </c>
      <c r="C5362" s="2">
        <v>38</v>
      </c>
      <c r="D5362" s="2">
        <v>25</v>
      </c>
      <c r="E5362" s="2">
        <v>1998</v>
      </c>
    </row>
    <row r="5363" spans="1:5" x14ac:dyDescent="0.25">
      <c r="A5363" s="6" t="s">
        <v>153</v>
      </c>
      <c r="B5363" s="2">
        <v>856</v>
      </c>
      <c r="C5363" s="2">
        <v>38</v>
      </c>
      <c r="D5363" s="2">
        <v>25</v>
      </c>
      <c r="E5363" s="2">
        <v>1998</v>
      </c>
    </row>
    <row r="5364" spans="1:5" x14ac:dyDescent="0.25">
      <c r="A5364" s="4" t="s">
        <v>1203</v>
      </c>
      <c r="B5364" s="2">
        <v>1007</v>
      </c>
      <c r="C5364" s="2">
        <v>22</v>
      </c>
      <c r="D5364" s="2">
        <v>27</v>
      </c>
      <c r="E5364" s="2">
        <v>1996</v>
      </c>
    </row>
    <row r="5365" spans="1:5" x14ac:dyDescent="0.25">
      <c r="A5365" s="5" t="s">
        <v>114</v>
      </c>
      <c r="B5365" s="2">
        <v>1007</v>
      </c>
      <c r="C5365" s="2">
        <v>22</v>
      </c>
      <c r="D5365" s="2">
        <v>27</v>
      </c>
      <c r="E5365" s="2">
        <v>1996</v>
      </c>
    </row>
    <row r="5366" spans="1:5" x14ac:dyDescent="0.25">
      <c r="A5366" s="6" t="s">
        <v>153</v>
      </c>
      <c r="B5366" s="2">
        <v>1007</v>
      </c>
      <c r="C5366" s="2">
        <v>22</v>
      </c>
      <c r="D5366" s="2">
        <v>27</v>
      </c>
      <c r="E5366" s="2">
        <v>1996</v>
      </c>
    </row>
    <row r="5367" spans="1:5" x14ac:dyDescent="0.25">
      <c r="A5367" s="4" t="s">
        <v>2534</v>
      </c>
      <c r="B5367" s="2">
        <v>2354</v>
      </c>
      <c r="C5367" s="2">
        <v>80</v>
      </c>
      <c r="D5367" s="2">
        <v>31</v>
      </c>
      <c r="E5367" s="2">
        <v>1992</v>
      </c>
    </row>
    <row r="5368" spans="1:5" x14ac:dyDescent="0.25">
      <c r="A5368" s="5" t="s">
        <v>150</v>
      </c>
      <c r="B5368" s="2">
        <v>2354</v>
      </c>
      <c r="C5368" s="2">
        <v>80</v>
      </c>
      <c r="D5368" s="2">
        <v>31</v>
      </c>
      <c r="E5368" s="2">
        <v>1992</v>
      </c>
    </row>
    <row r="5369" spans="1:5" x14ac:dyDescent="0.25">
      <c r="A5369" s="6" t="s">
        <v>178</v>
      </c>
      <c r="B5369" s="2">
        <v>2354</v>
      </c>
      <c r="C5369" s="2">
        <v>80</v>
      </c>
      <c r="D5369" s="2">
        <v>31</v>
      </c>
      <c r="E5369" s="2">
        <v>1992</v>
      </c>
    </row>
    <row r="5370" spans="1:5" x14ac:dyDescent="0.25">
      <c r="A5370" s="4" t="s">
        <v>127</v>
      </c>
      <c r="B5370" s="2">
        <v>8</v>
      </c>
      <c r="C5370" s="2">
        <v>8</v>
      </c>
      <c r="D5370" s="2">
        <v>21</v>
      </c>
      <c r="E5370" s="2">
        <v>2002</v>
      </c>
    </row>
    <row r="5371" spans="1:5" x14ac:dyDescent="0.25">
      <c r="A5371" s="5" t="s">
        <v>128</v>
      </c>
      <c r="B5371" s="2">
        <v>8</v>
      </c>
      <c r="C5371" s="2">
        <v>8</v>
      </c>
      <c r="D5371" s="2">
        <v>21</v>
      </c>
      <c r="E5371" s="2">
        <v>2002</v>
      </c>
    </row>
    <row r="5372" spans="1:5" x14ac:dyDescent="0.25">
      <c r="A5372" s="6" t="s">
        <v>129</v>
      </c>
      <c r="B5372" s="2">
        <v>8</v>
      </c>
      <c r="C5372" s="2">
        <v>8</v>
      </c>
      <c r="D5372" s="2">
        <v>21</v>
      </c>
      <c r="E5372" s="2">
        <v>2002</v>
      </c>
    </row>
    <row r="5373" spans="1:5" x14ac:dyDescent="0.25">
      <c r="A5373" s="4" t="s">
        <v>1595</v>
      </c>
      <c r="B5373" s="2">
        <v>1400</v>
      </c>
      <c r="C5373" s="2">
        <v>60</v>
      </c>
      <c r="D5373" s="2">
        <v>22</v>
      </c>
      <c r="E5373" s="2">
        <v>2001</v>
      </c>
    </row>
    <row r="5374" spans="1:5" x14ac:dyDescent="0.25">
      <c r="A5374" s="5" t="s">
        <v>114</v>
      </c>
      <c r="B5374" s="2">
        <v>1400</v>
      </c>
      <c r="C5374" s="2">
        <v>60</v>
      </c>
      <c r="D5374" s="2">
        <v>22</v>
      </c>
      <c r="E5374" s="2">
        <v>2001</v>
      </c>
    </row>
    <row r="5375" spans="1:5" x14ac:dyDescent="0.25">
      <c r="A5375" s="6" t="s">
        <v>146</v>
      </c>
      <c r="B5375" s="2">
        <v>1400</v>
      </c>
      <c r="C5375" s="2">
        <v>60</v>
      </c>
      <c r="D5375" s="2">
        <v>22</v>
      </c>
      <c r="E5375" s="2">
        <v>2001</v>
      </c>
    </row>
    <row r="5376" spans="1:5" x14ac:dyDescent="0.25">
      <c r="A5376" s="4" t="s">
        <v>141</v>
      </c>
      <c r="B5376" s="2">
        <v>14</v>
      </c>
      <c r="C5376" s="2">
        <v>11</v>
      </c>
      <c r="D5376" s="2">
        <v>28</v>
      </c>
      <c r="E5376" s="2">
        <v>1995</v>
      </c>
    </row>
    <row r="5377" spans="1:5" x14ac:dyDescent="0.25">
      <c r="A5377" s="5" t="s">
        <v>114</v>
      </c>
      <c r="B5377" s="2">
        <v>14</v>
      </c>
      <c r="C5377" s="2">
        <v>11</v>
      </c>
      <c r="D5377" s="2">
        <v>28</v>
      </c>
      <c r="E5377" s="2">
        <v>1995</v>
      </c>
    </row>
    <row r="5378" spans="1:5" x14ac:dyDescent="0.25">
      <c r="A5378" s="6" t="s">
        <v>142</v>
      </c>
      <c r="B5378" s="2">
        <v>14</v>
      </c>
      <c r="C5378" s="2">
        <v>11</v>
      </c>
      <c r="D5378" s="2">
        <v>28</v>
      </c>
      <c r="E5378" s="2">
        <v>1995</v>
      </c>
    </row>
    <row r="5379" spans="1:5" x14ac:dyDescent="0.25">
      <c r="A5379" s="4" t="s">
        <v>261</v>
      </c>
      <c r="B5379" s="2">
        <v>100</v>
      </c>
      <c r="C5379" s="2">
        <v>10</v>
      </c>
      <c r="D5379" s="2">
        <v>22</v>
      </c>
      <c r="E5379" s="2">
        <v>2001</v>
      </c>
    </row>
    <row r="5380" spans="1:5" x14ac:dyDescent="0.25">
      <c r="A5380" s="5" t="s">
        <v>114</v>
      </c>
      <c r="B5380" s="2">
        <v>100</v>
      </c>
      <c r="C5380" s="2">
        <v>10</v>
      </c>
      <c r="D5380" s="2">
        <v>22</v>
      </c>
      <c r="E5380" s="2">
        <v>2001</v>
      </c>
    </row>
    <row r="5381" spans="1:5" x14ac:dyDescent="0.25">
      <c r="A5381" s="6" t="s">
        <v>239</v>
      </c>
      <c r="B5381" s="2">
        <v>100</v>
      </c>
      <c r="C5381" s="2">
        <v>10</v>
      </c>
      <c r="D5381" s="2">
        <v>22</v>
      </c>
      <c r="E5381" s="2">
        <v>2001</v>
      </c>
    </row>
    <row r="5382" spans="1:5" x14ac:dyDescent="0.25">
      <c r="A5382" s="4" t="s">
        <v>348</v>
      </c>
      <c r="B5382" s="2">
        <v>178</v>
      </c>
      <c r="C5382" s="2">
        <v>9</v>
      </c>
      <c r="D5382" s="2">
        <v>18</v>
      </c>
      <c r="E5382" s="2">
        <v>2005</v>
      </c>
    </row>
    <row r="5383" spans="1:5" x14ac:dyDescent="0.25">
      <c r="A5383" s="5" t="s">
        <v>121</v>
      </c>
      <c r="B5383" s="2">
        <v>178</v>
      </c>
      <c r="C5383" s="2">
        <v>9</v>
      </c>
      <c r="D5383" s="2">
        <v>18</v>
      </c>
      <c r="E5383" s="2">
        <v>2005</v>
      </c>
    </row>
    <row r="5384" spans="1:5" x14ac:dyDescent="0.25">
      <c r="A5384" s="6" t="s">
        <v>239</v>
      </c>
      <c r="B5384" s="2">
        <v>178</v>
      </c>
      <c r="C5384" s="2">
        <v>9</v>
      </c>
      <c r="D5384" s="2">
        <v>18</v>
      </c>
      <c r="E5384" s="2">
        <v>2005</v>
      </c>
    </row>
    <row r="5385" spans="1:5" x14ac:dyDescent="0.25">
      <c r="A5385" s="4" t="s">
        <v>2063</v>
      </c>
      <c r="B5385" s="2">
        <v>1873</v>
      </c>
      <c r="C5385" s="2">
        <v>77</v>
      </c>
      <c r="D5385" s="2">
        <v>23</v>
      </c>
      <c r="E5385" s="2">
        <v>2000</v>
      </c>
    </row>
    <row r="5386" spans="1:5" x14ac:dyDescent="0.25">
      <c r="A5386" s="5" t="s">
        <v>117</v>
      </c>
      <c r="B5386" s="2">
        <v>1873</v>
      </c>
      <c r="C5386" s="2">
        <v>77</v>
      </c>
      <c r="D5386" s="2">
        <v>23</v>
      </c>
      <c r="E5386" s="2">
        <v>2000</v>
      </c>
    </row>
    <row r="5387" spans="1:5" x14ac:dyDescent="0.25">
      <c r="A5387" s="6" t="s">
        <v>129</v>
      </c>
      <c r="B5387" s="2">
        <v>1873</v>
      </c>
      <c r="C5387" s="2">
        <v>77</v>
      </c>
      <c r="D5387" s="2">
        <v>23</v>
      </c>
      <c r="E5387" s="2">
        <v>2000</v>
      </c>
    </row>
    <row r="5388" spans="1:5" x14ac:dyDescent="0.25">
      <c r="A5388" s="4" t="s">
        <v>561</v>
      </c>
      <c r="B5388" s="2">
        <v>381</v>
      </c>
      <c r="C5388" s="2">
        <v>19</v>
      </c>
      <c r="D5388" s="2">
        <v>22</v>
      </c>
      <c r="E5388" s="2">
        <v>2001</v>
      </c>
    </row>
    <row r="5389" spans="1:5" x14ac:dyDescent="0.25">
      <c r="A5389" s="5" t="s">
        <v>114</v>
      </c>
      <c r="B5389" s="2">
        <v>381</v>
      </c>
      <c r="C5389" s="2">
        <v>19</v>
      </c>
      <c r="D5389" s="2">
        <v>22</v>
      </c>
      <c r="E5389" s="2">
        <v>2001</v>
      </c>
    </row>
    <row r="5390" spans="1:5" x14ac:dyDescent="0.25">
      <c r="A5390" s="6" t="s">
        <v>160</v>
      </c>
      <c r="B5390" s="2">
        <v>381</v>
      </c>
      <c r="C5390" s="2">
        <v>19</v>
      </c>
      <c r="D5390" s="2">
        <v>22</v>
      </c>
      <c r="E5390" s="2">
        <v>2001</v>
      </c>
    </row>
    <row r="5391" spans="1:5" x14ac:dyDescent="0.25">
      <c r="A5391" s="4" t="s">
        <v>584</v>
      </c>
      <c r="B5391" s="2">
        <v>403</v>
      </c>
      <c r="C5391" s="2">
        <v>14</v>
      </c>
      <c r="D5391" s="2">
        <v>29</v>
      </c>
      <c r="E5391" s="2">
        <v>1994</v>
      </c>
    </row>
    <row r="5392" spans="1:5" x14ac:dyDescent="0.25">
      <c r="A5392" s="5" t="s">
        <v>117</v>
      </c>
      <c r="B5392" s="2">
        <v>403</v>
      </c>
      <c r="C5392" s="2">
        <v>14</v>
      </c>
      <c r="D5392" s="2">
        <v>29</v>
      </c>
      <c r="E5392" s="2">
        <v>1994</v>
      </c>
    </row>
    <row r="5393" spans="1:5" x14ac:dyDescent="0.25">
      <c r="A5393" s="6" t="s">
        <v>115</v>
      </c>
      <c r="B5393" s="2">
        <v>403</v>
      </c>
      <c r="C5393" s="2">
        <v>14</v>
      </c>
      <c r="D5393" s="2">
        <v>29</v>
      </c>
      <c r="E5393" s="2">
        <v>1994</v>
      </c>
    </row>
    <row r="5394" spans="1:5" x14ac:dyDescent="0.25">
      <c r="A5394" s="4" t="s">
        <v>2184</v>
      </c>
      <c r="B5394" s="2">
        <v>1995</v>
      </c>
      <c r="C5394" s="2">
        <v>66</v>
      </c>
      <c r="D5394" s="2">
        <v>24</v>
      </c>
      <c r="E5394" s="2">
        <v>1999</v>
      </c>
    </row>
    <row r="5395" spans="1:5" x14ac:dyDescent="0.25">
      <c r="A5395" s="5" t="s">
        <v>114</v>
      </c>
      <c r="B5395" s="2">
        <v>1995</v>
      </c>
      <c r="C5395" s="2">
        <v>66</v>
      </c>
      <c r="D5395" s="2">
        <v>24</v>
      </c>
      <c r="E5395" s="2">
        <v>1999</v>
      </c>
    </row>
    <row r="5396" spans="1:5" x14ac:dyDescent="0.25">
      <c r="A5396" s="6" t="s">
        <v>133</v>
      </c>
      <c r="B5396" s="2">
        <v>1995</v>
      </c>
      <c r="C5396" s="2">
        <v>66</v>
      </c>
      <c r="D5396" s="2">
        <v>24</v>
      </c>
      <c r="E5396" s="2">
        <v>1999</v>
      </c>
    </row>
    <row r="5397" spans="1:5" x14ac:dyDescent="0.25">
      <c r="A5397" s="4" t="s">
        <v>2703</v>
      </c>
      <c r="B5397" s="2">
        <v>2520</v>
      </c>
      <c r="C5397" s="2">
        <v>82</v>
      </c>
      <c r="D5397" s="2">
        <v>18</v>
      </c>
      <c r="E5397" s="2">
        <v>2005</v>
      </c>
    </row>
    <row r="5398" spans="1:5" x14ac:dyDescent="0.25">
      <c r="A5398" s="5" t="s">
        <v>114</v>
      </c>
      <c r="B5398" s="2">
        <v>2520</v>
      </c>
      <c r="C5398" s="2">
        <v>82</v>
      </c>
      <c r="D5398" s="2">
        <v>18</v>
      </c>
      <c r="E5398" s="2">
        <v>2005</v>
      </c>
    </row>
    <row r="5399" spans="1:5" x14ac:dyDescent="0.25">
      <c r="A5399" s="6" t="s">
        <v>129</v>
      </c>
      <c r="B5399" s="2">
        <v>2520</v>
      </c>
      <c r="C5399" s="2">
        <v>82</v>
      </c>
      <c r="D5399" s="2">
        <v>18</v>
      </c>
      <c r="E5399" s="2">
        <v>2005</v>
      </c>
    </row>
    <row r="5400" spans="1:5" x14ac:dyDescent="0.25">
      <c r="A5400" s="4" t="s">
        <v>2044</v>
      </c>
      <c r="B5400" s="2">
        <v>1854</v>
      </c>
      <c r="C5400" s="2">
        <v>74</v>
      </c>
      <c r="D5400" s="2">
        <v>21</v>
      </c>
      <c r="E5400" s="2">
        <v>2002</v>
      </c>
    </row>
    <row r="5401" spans="1:5" x14ac:dyDescent="0.25">
      <c r="A5401" s="5" t="s">
        <v>121</v>
      </c>
      <c r="B5401" s="2">
        <v>1854</v>
      </c>
      <c r="C5401" s="2">
        <v>74</v>
      </c>
      <c r="D5401" s="2">
        <v>21</v>
      </c>
      <c r="E5401" s="2">
        <v>2002</v>
      </c>
    </row>
    <row r="5402" spans="1:5" x14ac:dyDescent="0.25">
      <c r="A5402" s="6" t="s">
        <v>129</v>
      </c>
      <c r="B5402" s="2">
        <v>1854</v>
      </c>
      <c r="C5402" s="2">
        <v>74</v>
      </c>
      <c r="D5402" s="2">
        <v>21</v>
      </c>
      <c r="E5402" s="2">
        <v>2002</v>
      </c>
    </row>
    <row r="5403" spans="1:5" x14ac:dyDescent="0.25">
      <c r="A5403" s="4" t="s">
        <v>2239</v>
      </c>
      <c r="B5403" s="2">
        <v>2052</v>
      </c>
      <c r="C5403" s="2">
        <v>81</v>
      </c>
      <c r="D5403" s="2">
        <v>21</v>
      </c>
      <c r="E5403" s="2">
        <v>2002</v>
      </c>
    </row>
    <row r="5404" spans="1:5" x14ac:dyDescent="0.25">
      <c r="A5404" s="5" t="s">
        <v>114</v>
      </c>
      <c r="B5404" s="2">
        <v>2052</v>
      </c>
      <c r="C5404" s="2">
        <v>81</v>
      </c>
      <c r="D5404" s="2">
        <v>21</v>
      </c>
      <c r="E5404" s="2">
        <v>2002</v>
      </c>
    </row>
    <row r="5405" spans="1:5" x14ac:dyDescent="0.25">
      <c r="A5405" s="6" t="s">
        <v>170</v>
      </c>
      <c r="B5405" s="2">
        <v>2052</v>
      </c>
      <c r="C5405" s="2">
        <v>81</v>
      </c>
      <c r="D5405" s="2">
        <v>21</v>
      </c>
      <c r="E5405" s="2">
        <v>2002</v>
      </c>
    </row>
    <row r="5406" spans="1:5" x14ac:dyDescent="0.25">
      <c r="A5406" s="4" t="s">
        <v>259</v>
      </c>
      <c r="B5406" s="2">
        <v>98</v>
      </c>
      <c r="C5406" s="2">
        <v>8</v>
      </c>
      <c r="D5406" s="2">
        <v>32</v>
      </c>
      <c r="E5406" s="2">
        <v>1991</v>
      </c>
    </row>
    <row r="5407" spans="1:5" x14ac:dyDescent="0.25">
      <c r="A5407" s="5" t="s">
        <v>114</v>
      </c>
      <c r="B5407" s="2">
        <v>98</v>
      </c>
      <c r="C5407" s="2">
        <v>8</v>
      </c>
      <c r="D5407" s="2">
        <v>32</v>
      </c>
      <c r="E5407" s="2">
        <v>1991</v>
      </c>
    </row>
    <row r="5408" spans="1:5" x14ac:dyDescent="0.25">
      <c r="A5408" s="6" t="s">
        <v>115</v>
      </c>
      <c r="B5408" s="2">
        <v>98</v>
      </c>
      <c r="C5408" s="2">
        <v>8</v>
      </c>
      <c r="D5408" s="2">
        <v>32</v>
      </c>
      <c r="E5408" s="2">
        <v>1991</v>
      </c>
    </row>
    <row r="5409" spans="1:5" x14ac:dyDescent="0.25">
      <c r="A5409" s="4" t="s">
        <v>123</v>
      </c>
      <c r="B5409" s="2">
        <v>6</v>
      </c>
      <c r="C5409" s="2">
        <v>6</v>
      </c>
      <c r="D5409" s="2">
        <v>27</v>
      </c>
      <c r="E5409" s="2">
        <v>1996</v>
      </c>
    </row>
    <row r="5410" spans="1:5" x14ac:dyDescent="0.25">
      <c r="A5410" s="5" t="s">
        <v>114</v>
      </c>
      <c r="B5410" s="2">
        <v>6</v>
      </c>
      <c r="C5410" s="2">
        <v>6</v>
      </c>
      <c r="D5410" s="2">
        <v>27</v>
      </c>
      <c r="E5410" s="2">
        <v>1996</v>
      </c>
    </row>
    <row r="5411" spans="1:5" x14ac:dyDescent="0.25">
      <c r="A5411" s="6" t="s">
        <v>124</v>
      </c>
      <c r="B5411" s="2">
        <v>6</v>
      </c>
      <c r="C5411" s="2">
        <v>6</v>
      </c>
      <c r="D5411" s="2">
        <v>27</v>
      </c>
      <c r="E5411" s="2">
        <v>1996</v>
      </c>
    </row>
    <row r="5412" spans="1:5" x14ac:dyDescent="0.25">
      <c r="A5412" s="4" t="s">
        <v>485</v>
      </c>
      <c r="B5412" s="2">
        <v>307</v>
      </c>
      <c r="C5412" s="2">
        <v>19</v>
      </c>
      <c r="D5412" s="2">
        <v>27</v>
      </c>
      <c r="E5412" s="2">
        <v>1996</v>
      </c>
    </row>
    <row r="5413" spans="1:5" x14ac:dyDescent="0.25">
      <c r="A5413" s="5" t="s">
        <v>121</v>
      </c>
      <c r="B5413" s="2">
        <v>307</v>
      </c>
      <c r="C5413" s="2">
        <v>19</v>
      </c>
      <c r="D5413" s="2">
        <v>27</v>
      </c>
      <c r="E5413" s="2">
        <v>1996</v>
      </c>
    </row>
    <row r="5414" spans="1:5" x14ac:dyDescent="0.25">
      <c r="A5414" s="6" t="s">
        <v>129</v>
      </c>
      <c r="B5414" s="2">
        <v>307</v>
      </c>
      <c r="C5414" s="2">
        <v>19</v>
      </c>
      <c r="D5414" s="2">
        <v>27</v>
      </c>
      <c r="E5414" s="2">
        <v>1996</v>
      </c>
    </row>
    <row r="5415" spans="1:5" x14ac:dyDescent="0.25">
      <c r="A5415" s="4" t="s">
        <v>689</v>
      </c>
      <c r="B5415" s="2">
        <v>506</v>
      </c>
      <c r="C5415" s="2">
        <v>7</v>
      </c>
      <c r="D5415" s="2">
        <v>22</v>
      </c>
      <c r="E5415" s="2">
        <v>2001</v>
      </c>
    </row>
    <row r="5416" spans="1:5" x14ac:dyDescent="0.25">
      <c r="A5416" s="5" t="s">
        <v>208</v>
      </c>
      <c r="B5416" s="2">
        <v>506</v>
      </c>
      <c r="C5416" s="2">
        <v>7</v>
      </c>
      <c r="D5416" s="2">
        <v>22</v>
      </c>
      <c r="E5416" s="2">
        <v>2001</v>
      </c>
    </row>
    <row r="5417" spans="1:5" x14ac:dyDescent="0.25">
      <c r="A5417" s="6" t="s">
        <v>186</v>
      </c>
      <c r="B5417" s="2">
        <v>506</v>
      </c>
      <c r="C5417" s="2">
        <v>7</v>
      </c>
      <c r="D5417" s="2">
        <v>22</v>
      </c>
      <c r="E5417" s="2">
        <v>2001</v>
      </c>
    </row>
    <row r="5418" spans="1:5" x14ac:dyDescent="0.25">
      <c r="A5418" s="4" t="s">
        <v>1275</v>
      </c>
      <c r="B5418" s="2">
        <v>1079</v>
      </c>
      <c r="C5418" s="2">
        <v>54</v>
      </c>
      <c r="D5418" s="2">
        <v>24</v>
      </c>
      <c r="E5418" s="2">
        <v>1999</v>
      </c>
    </row>
    <row r="5419" spans="1:5" x14ac:dyDescent="0.25">
      <c r="A5419" s="5" t="s">
        <v>128</v>
      </c>
      <c r="B5419" s="2">
        <v>1079</v>
      </c>
      <c r="C5419" s="2">
        <v>54</v>
      </c>
      <c r="D5419" s="2">
        <v>24</v>
      </c>
      <c r="E5419" s="2">
        <v>1999</v>
      </c>
    </row>
    <row r="5420" spans="1:5" x14ac:dyDescent="0.25">
      <c r="A5420" s="6" t="s">
        <v>221</v>
      </c>
      <c r="B5420" s="2">
        <v>1079</v>
      </c>
      <c r="C5420" s="2">
        <v>54</v>
      </c>
      <c r="D5420" s="2">
        <v>24</v>
      </c>
      <c r="E5420" s="2">
        <v>1999</v>
      </c>
    </row>
    <row r="5421" spans="1:5" x14ac:dyDescent="0.25">
      <c r="A5421" s="4" t="s">
        <v>1636</v>
      </c>
      <c r="B5421" s="2">
        <v>1441</v>
      </c>
      <c r="C5421" s="2">
        <v>44</v>
      </c>
      <c r="D5421" s="2">
        <v>23</v>
      </c>
      <c r="E5421" s="2">
        <v>2000</v>
      </c>
    </row>
    <row r="5422" spans="1:5" x14ac:dyDescent="0.25">
      <c r="A5422" s="5" t="s">
        <v>114</v>
      </c>
      <c r="B5422" s="2">
        <v>1441</v>
      </c>
      <c r="C5422" s="2">
        <v>44</v>
      </c>
      <c r="D5422" s="2">
        <v>23</v>
      </c>
      <c r="E5422" s="2">
        <v>2000</v>
      </c>
    </row>
    <row r="5423" spans="1:5" x14ac:dyDescent="0.25">
      <c r="A5423" s="6" t="s">
        <v>153</v>
      </c>
      <c r="B5423" s="2">
        <v>1441</v>
      </c>
      <c r="C5423" s="2">
        <v>44</v>
      </c>
      <c r="D5423" s="2">
        <v>23</v>
      </c>
      <c r="E5423" s="2">
        <v>2000</v>
      </c>
    </row>
    <row r="5424" spans="1:5" x14ac:dyDescent="0.25">
      <c r="A5424" s="4" t="s">
        <v>2269</v>
      </c>
      <c r="B5424" s="2">
        <v>2082</v>
      </c>
      <c r="C5424" s="2">
        <v>80</v>
      </c>
      <c r="D5424" s="2">
        <v>22</v>
      </c>
      <c r="E5424" s="2">
        <v>2001</v>
      </c>
    </row>
    <row r="5425" spans="1:5" x14ac:dyDescent="0.25">
      <c r="A5425" s="5" t="s">
        <v>150</v>
      </c>
      <c r="B5425" s="2">
        <v>2082</v>
      </c>
      <c r="C5425" s="2">
        <v>80</v>
      </c>
      <c r="D5425" s="2">
        <v>22</v>
      </c>
      <c r="E5425" s="2">
        <v>2001</v>
      </c>
    </row>
    <row r="5426" spans="1:5" x14ac:dyDescent="0.25">
      <c r="A5426" s="6" t="s">
        <v>129</v>
      </c>
      <c r="B5426" s="2">
        <v>2082</v>
      </c>
      <c r="C5426" s="2">
        <v>80</v>
      </c>
      <c r="D5426" s="2">
        <v>22</v>
      </c>
      <c r="E5426" s="2">
        <v>2001</v>
      </c>
    </row>
    <row r="5427" spans="1:5" x14ac:dyDescent="0.25">
      <c r="A5427" s="4" t="s">
        <v>619</v>
      </c>
      <c r="B5427" s="2">
        <v>437</v>
      </c>
      <c r="C5427" s="2">
        <v>9</v>
      </c>
      <c r="D5427" s="2">
        <v>30</v>
      </c>
      <c r="E5427" s="2">
        <v>1993</v>
      </c>
    </row>
    <row r="5428" spans="1:5" x14ac:dyDescent="0.25">
      <c r="A5428" s="5" t="s">
        <v>135</v>
      </c>
      <c r="B5428" s="2">
        <v>437</v>
      </c>
      <c r="C5428" s="2">
        <v>9</v>
      </c>
      <c r="D5428" s="2">
        <v>30</v>
      </c>
      <c r="E5428" s="2">
        <v>1993</v>
      </c>
    </row>
    <row r="5429" spans="1:5" x14ac:dyDescent="0.25">
      <c r="A5429" s="6" t="s">
        <v>251</v>
      </c>
      <c r="B5429" s="2">
        <v>437</v>
      </c>
      <c r="C5429" s="2">
        <v>9</v>
      </c>
      <c r="D5429" s="2">
        <v>30</v>
      </c>
      <c r="E5429" s="2">
        <v>1993</v>
      </c>
    </row>
    <row r="5430" spans="1:5" x14ac:dyDescent="0.25">
      <c r="A5430" s="4" t="s">
        <v>2213</v>
      </c>
      <c r="B5430" s="2">
        <v>2024</v>
      </c>
      <c r="C5430" s="2">
        <v>68</v>
      </c>
      <c r="D5430" s="2">
        <v>18</v>
      </c>
      <c r="E5430" s="2">
        <v>2005</v>
      </c>
    </row>
    <row r="5431" spans="1:5" x14ac:dyDescent="0.25">
      <c r="A5431" s="5" t="s">
        <v>117</v>
      </c>
      <c r="B5431" s="2">
        <v>2024</v>
      </c>
      <c r="C5431" s="2">
        <v>68</v>
      </c>
      <c r="D5431" s="2">
        <v>18</v>
      </c>
      <c r="E5431" s="2">
        <v>2005</v>
      </c>
    </row>
    <row r="5432" spans="1:5" x14ac:dyDescent="0.25">
      <c r="A5432" s="6" t="s">
        <v>203</v>
      </c>
      <c r="B5432" s="2">
        <v>2024</v>
      </c>
      <c r="C5432" s="2">
        <v>68</v>
      </c>
      <c r="D5432" s="2">
        <v>18</v>
      </c>
      <c r="E5432" s="2">
        <v>2005</v>
      </c>
    </row>
    <row r="5433" spans="1:5" x14ac:dyDescent="0.25">
      <c r="A5433" s="4" t="s">
        <v>908</v>
      </c>
      <c r="B5433" s="2">
        <v>719</v>
      </c>
      <c r="C5433" s="2">
        <v>23</v>
      </c>
      <c r="D5433" s="2">
        <v>32</v>
      </c>
      <c r="E5433" s="2">
        <v>1991</v>
      </c>
    </row>
    <row r="5434" spans="1:5" x14ac:dyDescent="0.25">
      <c r="A5434" s="5" t="s">
        <v>114</v>
      </c>
      <c r="B5434" s="2">
        <v>719</v>
      </c>
      <c r="C5434" s="2">
        <v>23</v>
      </c>
      <c r="D5434" s="2">
        <v>32</v>
      </c>
      <c r="E5434" s="2">
        <v>1991</v>
      </c>
    </row>
    <row r="5435" spans="1:5" x14ac:dyDescent="0.25">
      <c r="A5435" s="6" t="s">
        <v>465</v>
      </c>
      <c r="B5435" s="2">
        <v>719</v>
      </c>
      <c r="C5435" s="2">
        <v>23</v>
      </c>
      <c r="D5435" s="2">
        <v>32</v>
      </c>
      <c r="E5435" s="2">
        <v>1991</v>
      </c>
    </row>
    <row r="5436" spans="1:5" x14ac:dyDescent="0.25">
      <c r="A5436" s="4" t="s">
        <v>997</v>
      </c>
      <c r="B5436" s="2">
        <v>805</v>
      </c>
      <c r="C5436" s="2">
        <v>29</v>
      </c>
      <c r="D5436" s="2">
        <v>29</v>
      </c>
      <c r="E5436" s="2">
        <v>1995</v>
      </c>
    </row>
    <row r="5437" spans="1:5" x14ac:dyDescent="0.25">
      <c r="A5437" s="5" t="s">
        <v>150</v>
      </c>
      <c r="B5437" s="2">
        <v>805</v>
      </c>
      <c r="C5437" s="2">
        <v>29</v>
      </c>
      <c r="D5437" s="2">
        <v>29</v>
      </c>
      <c r="E5437" s="2">
        <v>1995</v>
      </c>
    </row>
    <row r="5438" spans="1:5" x14ac:dyDescent="0.25">
      <c r="A5438" s="6" t="s">
        <v>465</v>
      </c>
      <c r="B5438" s="2">
        <v>805</v>
      </c>
      <c r="C5438" s="2">
        <v>29</v>
      </c>
      <c r="D5438" s="2">
        <v>29</v>
      </c>
      <c r="E5438" s="2">
        <v>1995</v>
      </c>
    </row>
    <row r="5439" spans="1:5" x14ac:dyDescent="0.25">
      <c r="A5439" s="4" t="s">
        <v>2515</v>
      </c>
      <c r="B5439" s="2">
        <v>2335</v>
      </c>
      <c r="C5439" s="2">
        <v>94</v>
      </c>
      <c r="D5439" s="2">
        <v>35</v>
      </c>
      <c r="E5439" s="2">
        <v>1988</v>
      </c>
    </row>
    <row r="5440" spans="1:5" x14ac:dyDescent="0.25">
      <c r="A5440" s="5" t="s">
        <v>150</v>
      </c>
      <c r="B5440" s="2">
        <v>2335</v>
      </c>
      <c r="C5440" s="2">
        <v>94</v>
      </c>
      <c r="D5440" s="2">
        <v>35</v>
      </c>
      <c r="E5440" s="2">
        <v>1988</v>
      </c>
    </row>
    <row r="5441" spans="1:5" x14ac:dyDescent="0.25">
      <c r="A5441" s="6" t="s">
        <v>465</v>
      </c>
      <c r="B5441" s="2">
        <v>2335</v>
      </c>
      <c r="C5441" s="2">
        <v>94</v>
      </c>
      <c r="D5441" s="2">
        <v>35</v>
      </c>
      <c r="E5441" s="2">
        <v>1988</v>
      </c>
    </row>
    <row r="5442" spans="1:5" x14ac:dyDescent="0.25">
      <c r="A5442" s="4" t="s">
        <v>1660</v>
      </c>
      <c r="B5442" s="2">
        <v>1465</v>
      </c>
      <c r="C5442" s="2">
        <v>58</v>
      </c>
      <c r="D5442" s="2">
        <v>27</v>
      </c>
      <c r="E5442" s="2">
        <v>1996</v>
      </c>
    </row>
    <row r="5443" spans="1:5" x14ac:dyDescent="0.25">
      <c r="A5443" s="5" t="s">
        <v>128</v>
      </c>
      <c r="B5443" s="2">
        <v>1465</v>
      </c>
      <c r="C5443" s="2">
        <v>58</v>
      </c>
      <c r="D5443" s="2">
        <v>27</v>
      </c>
      <c r="E5443" s="2">
        <v>1996</v>
      </c>
    </row>
    <row r="5444" spans="1:5" x14ac:dyDescent="0.25">
      <c r="A5444" s="6" t="s">
        <v>465</v>
      </c>
      <c r="B5444" s="2">
        <v>1465</v>
      </c>
      <c r="C5444" s="2">
        <v>58</v>
      </c>
      <c r="D5444" s="2">
        <v>27</v>
      </c>
      <c r="E5444" s="2">
        <v>1996</v>
      </c>
    </row>
    <row r="5445" spans="1:5" x14ac:dyDescent="0.25">
      <c r="A5445" s="4" t="s">
        <v>524</v>
      </c>
      <c r="B5445" s="2">
        <v>344</v>
      </c>
      <c r="C5445" s="2">
        <v>1</v>
      </c>
      <c r="D5445" s="2">
        <v>34</v>
      </c>
      <c r="E5445" s="2">
        <v>1989</v>
      </c>
    </row>
    <row r="5446" spans="1:5" x14ac:dyDescent="0.25">
      <c r="A5446" s="5" t="s">
        <v>145</v>
      </c>
      <c r="B5446" s="2">
        <v>344</v>
      </c>
      <c r="C5446" s="2">
        <v>1</v>
      </c>
      <c r="D5446" s="2">
        <v>34</v>
      </c>
      <c r="E5446" s="2">
        <v>1989</v>
      </c>
    </row>
    <row r="5447" spans="1:5" x14ac:dyDescent="0.25">
      <c r="A5447" s="6" t="s">
        <v>146</v>
      </c>
      <c r="B5447" s="2">
        <v>344</v>
      </c>
      <c r="C5447" s="2">
        <v>1</v>
      </c>
      <c r="D5447" s="2">
        <v>34</v>
      </c>
      <c r="E5447" s="2">
        <v>1989</v>
      </c>
    </row>
    <row r="5448" spans="1:5" x14ac:dyDescent="0.25">
      <c r="A5448" s="4" t="s">
        <v>2298</v>
      </c>
      <c r="B5448" s="2">
        <v>2112</v>
      </c>
      <c r="C5448" s="2">
        <v>89</v>
      </c>
      <c r="D5448" s="2">
        <v>27</v>
      </c>
      <c r="E5448" s="2">
        <v>1996</v>
      </c>
    </row>
    <row r="5449" spans="1:5" x14ac:dyDescent="0.25">
      <c r="A5449" s="5" t="s">
        <v>114</v>
      </c>
      <c r="B5449" s="2">
        <v>2112</v>
      </c>
      <c r="C5449" s="2">
        <v>89</v>
      </c>
      <c r="D5449" s="2">
        <v>27</v>
      </c>
      <c r="E5449" s="2">
        <v>1996</v>
      </c>
    </row>
    <row r="5450" spans="1:5" x14ac:dyDescent="0.25">
      <c r="A5450" s="6" t="s">
        <v>146</v>
      </c>
      <c r="B5450" s="2">
        <v>2112</v>
      </c>
      <c r="C5450" s="2">
        <v>89</v>
      </c>
      <c r="D5450" s="2">
        <v>27</v>
      </c>
      <c r="E5450" s="2">
        <v>1996</v>
      </c>
    </row>
    <row r="5451" spans="1:5" x14ac:dyDescent="0.25">
      <c r="A5451" s="4" t="s">
        <v>1644</v>
      </c>
      <c r="B5451" s="2">
        <v>1449</v>
      </c>
      <c r="C5451" s="2">
        <v>57</v>
      </c>
      <c r="D5451" s="2">
        <v>22</v>
      </c>
      <c r="E5451" s="2">
        <v>2001</v>
      </c>
    </row>
    <row r="5452" spans="1:5" x14ac:dyDescent="0.25">
      <c r="A5452" s="5" t="s">
        <v>114</v>
      </c>
      <c r="B5452" s="2">
        <v>1449</v>
      </c>
      <c r="C5452" s="2">
        <v>57</v>
      </c>
      <c r="D5452" s="2">
        <v>22</v>
      </c>
      <c r="E5452" s="2">
        <v>2001</v>
      </c>
    </row>
    <row r="5453" spans="1:5" x14ac:dyDescent="0.25">
      <c r="A5453" s="6" t="s">
        <v>242</v>
      </c>
      <c r="B5453" s="2">
        <v>1449</v>
      </c>
      <c r="C5453" s="2">
        <v>57</v>
      </c>
      <c r="D5453" s="2">
        <v>22</v>
      </c>
      <c r="E5453" s="2">
        <v>2001</v>
      </c>
    </row>
    <row r="5454" spans="1:5" x14ac:dyDescent="0.25">
      <c r="A5454" s="4" t="s">
        <v>1647</v>
      </c>
      <c r="B5454" s="2">
        <v>1452</v>
      </c>
      <c r="C5454" s="2">
        <v>50</v>
      </c>
      <c r="D5454" s="2">
        <v>19</v>
      </c>
      <c r="E5454" s="2">
        <v>2004</v>
      </c>
    </row>
    <row r="5455" spans="1:5" x14ac:dyDescent="0.25">
      <c r="A5455" s="5" t="s">
        <v>150</v>
      </c>
      <c r="B5455" s="2">
        <v>1452</v>
      </c>
      <c r="C5455" s="2">
        <v>50</v>
      </c>
      <c r="D5455" s="2">
        <v>19</v>
      </c>
      <c r="E5455" s="2">
        <v>2004</v>
      </c>
    </row>
    <row r="5456" spans="1:5" x14ac:dyDescent="0.25">
      <c r="A5456" s="6" t="s">
        <v>242</v>
      </c>
      <c r="B5456" s="2">
        <v>1452</v>
      </c>
      <c r="C5456" s="2">
        <v>50</v>
      </c>
      <c r="D5456" s="2">
        <v>19</v>
      </c>
      <c r="E5456" s="2">
        <v>2004</v>
      </c>
    </row>
    <row r="5457" spans="1:5" x14ac:dyDescent="0.25">
      <c r="A5457" s="4" t="s">
        <v>572</v>
      </c>
      <c r="B5457" s="2">
        <v>392</v>
      </c>
      <c r="C5457" s="2">
        <v>13</v>
      </c>
      <c r="D5457" s="2">
        <v>31</v>
      </c>
      <c r="E5457" s="2">
        <v>1992</v>
      </c>
    </row>
    <row r="5458" spans="1:5" x14ac:dyDescent="0.25">
      <c r="A5458" s="5" t="s">
        <v>145</v>
      </c>
      <c r="B5458" s="2">
        <v>392</v>
      </c>
      <c r="C5458" s="2">
        <v>13</v>
      </c>
      <c r="D5458" s="2">
        <v>31</v>
      </c>
      <c r="E5458" s="2">
        <v>1992</v>
      </c>
    </row>
    <row r="5459" spans="1:5" x14ac:dyDescent="0.25">
      <c r="A5459" s="6" t="s">
        <v>115</v>
      </c>
      <c r="B5459" s="2">
        <v>392</v>
      </c>
      <c r="C5459" s="2">
        <v>13</v>
      </c>
      <c r="D5459" s="2">
        <v>31</v>
      </c>
      <c r="E5459" s="2">
        <v>1992</v>
      </c>
    </row>
    <row r="5460" spans="1:5" x14ac:dyDescent="0.25">
      <c r="A5460" s="4" t="s">
        <v>2223</v>
      </c>
      <c r="B5460" s="2">
        <v>2035</v>
      </c>
      <c r="C5460" s="2">
        <v>67</v>
      </c>
      <c r="D5460" s="2">
        <v>21</v>
      </c>
      <c r="E5460" s="2">
        <v>2002</v>
      </c>
    </row>
    <row r="5461" spans="1:5" x14ac:dyDescent="0.25">
      <c r="A5461" s="5" t="s">
        <v>117</v>
      </c>
      <c r="B5461" s="2">
        <v>2035</v>
      </c>
      <c r="C5461" s="2">
        <v>67</v>
      </c>
      <c r="D5461" s="2">
        <v>21</v>
      </c>
      <c r="E5461" s="2">
        <v>2002</v>
      </c>
    </row>
    <row r="5462" spans="1:5" x14ac:dyDescent="0.25">
      <c r="A5462" s="6" t="s">
        <v>203</v>
      </c>
      <c r="B5462" s="2">
        <v>2035</v>
      </c>
      <c r="C5462" s="2">
        <v>67</v>
      </c>
      <c r="D5462" s="2">
        <v>21</v>
      </c>
      <c r="E5462" s="2">
        <v>2002</v>
      </c>
    </row>
    <row r="5463" spans="1:5" x14ac:dyDescent="0.25">
      <c r="A5463" s="4" t="s">
        <v>1901</v>
      </c>
      <c r="B5463" s="2">
        <v>1710</v>
      </c>
      <c r="C5463" s="2">
        <v>65</v>
      </c>
      <c r="D5463" s="2">
        <v>30</v>
      </c>
      <c r="E5463" s="2">
        <v>1993</v>
      </c>
    </row>
    <row r="5464" spans="1:5" x14ac:dyDescent="0.25">
      <c r="A5464" s="5" t="s">
        <v>121</v>
      </c>
      <c r="B5464" s="2">
        <v>1710</v>
      </c>
      <c r="C5464" s="2">
        <v>65</v>
      </c>
      <c r="D5464" s="2">
        <v>30</v>
      </c>
      <c r="E5464" s="2">
        <v>1993</v>
      </c>
    </row>
    <row r="5465" spans="1:5" x14ac:dyDescent="0.25">
      <c r="A5465" s="6" t="s">
        <v>203</v>
      </c>
      <c r="B5465" s="2">
        <v>1710</v>
      </c>
      <c r="C5465" s="2">
        <v>65</v>
      </c>
      <c r="D5465" s="2">
        <v>30</v>
      </c>
      <c r="E5465" s="2">
        <v>1993</v>
      </c>
    </row>
    <row r="5466" spans="1:5" x14ac:dyDescent="0.25">
      <c r="A5466" s="4" t="s">
        <v>1885</v>
      </c>
      <c r="B5466" s="2">
        <v>1694</v>
      </c>
      <c r="C5466" s="2">
        <v>77</v>
      </c>
      <c r="D5466" s="2">
        <v>27</v>
      </c>
      <c r="E5466" s="2">
        <v>1996</v>
      </c>
    </row>
    <row r="5467" spans="1:5" x14ac:dyDescent="0.25">
      <c r="A5467" s="5" t="s">
        <v>114</v>
      </c>
      <c r="B5467" s="2">
        <v>1694</v>
      </c>
      <c r="C5467" s="2">
        <v>77</v>
      </c>
      <c r="D5467" s="2">
        <v>27</v>
      </c>
      <c r="E5467" s="2">
        <v>1996</v>
      </c>
    </row>
    <row r="5468" spans="1:5" x14ac:dyDescent="0.25">
      <c r="A5468" s="6" t="s">
        <v>140</v>
      </c>
      <c r="B5468" s="2">
        <v>1694</v>
      </c>
      <c r="C5468" s="2">
        <v>77</v>
      </c>
      <c r="D5468" s="2">
        <v>27</v>
      </c>
      <c r="E5468" s="2">
        <v>1996</v>
      </c>
    </row>
    <row r="5469" spans="1:5" x14ac:dyDescent="0.25">
      <c r="A5469" s="4" t="s">
        <v>2146</v>
      </c>
      <c r="B5469" s="2">
        <v>1957</v>
      </c>
      <c r="C5469" s="2">
        <v>65</v>
      </c>
      <c r="D5469" s="2">
        <v>24</v>
      </c>
      <c r="E5469" s="2">
        <v>1999</v>
      </c>
    </row>
    <row r="5470" spans="1:5" x14ac:dyDescent="0.25">
      <c r="A5470" s="5" t="s">
        <v>114</v>
      </c>
      <c r="B5470" s="2">
        <v>1957</v>
      </c>
      <c r="C5470" s="2">
        <v>65</v>
      </c>
      <c r="D5470" s="2">
        <v>24</v>
      </c>
      <c r="E5470" s="2">
        <v>1999</v>
      </c>
    </row>
    <row r="5471" spans="1:5" x14ac:dyDescent="0.25">
      <c r="A5471" s="6" t="s">
        <v>203</v>
      </c>
      <c r="B5471" s="2">
        <v>1957</v>
      </c>
      <c r="C5471" s="2">
        <v>65</v>
      </c>
      <c r="D5471" s="2">
        <v>24</v>
      </c>
      <c r="E5471" s="2">
        <v>1999</v>
      </c>
    </row>
    <row r="5472" spans="1:5" x14ac:dyDescent="0.25">
      <c r="A5472" s="4" t="s">
        <v>1243</v>
      </c>
      <c r="B5472" s="2">
        <v>1047</v>
      </c>
      <c r="C5472" s="2">
        <v>33</v>
      </c>
      <c r="D5472" s="2">
        <v>21</v>
      </c>
      <c r="E5472" s="2">
        <v>2002</v>
      </c>
    </row>
    <row r="5473" spans="1:5" x14ac:dyDescent="0.25">
      <c r="A5473" s="5" t="s">
        <v>121</v>
      </c>
      <c r="B5473" s="2">
        <v>1047</v>
      </c>
      <c r="C5473" s="2">
        <v>33</v>
      </c>
      <c r="D5473" s="2">
        <v>21</v>
      </c>
      <c r="E5473" s="2">
        <v>2002</v>
      </c>
    </row>
    <row r="5474" spans="1:5" x14ac:dyDescent="0.25">
      <c r="A5474" s="6" t="s">
        <v>228</v>
      </c>
      <c r="B5474" s="2">
        <v>1047</v>
      </c>
      <c r="C5474" s="2">
        <v>33</v>
      </c>
      <c r="D5474" s="2">
        <v>21</v>
      </c>
      <c r="E5474" s="2">
        <v>2002</v>
      </c>
    </row>
    <row r="5475" spans="1:5" x14ac:dyDescent="0.25">
      <c r="A5475" s="4" t="s">
        <v>1518</v>
      </c>
      <c r="B5475" s="2">
        <v>1326</v>
      </c>
      <c r="C5475" s="2">
        <v>52</v>
      </c>
      <c r="D5475" s="2">
        <v>30</v>
      </c>
      <c r="E5475" s="2">
        <v>1993</v>
      </c>
    </row>
    <row r="5476" spans="1:5" x14ac:dyDescent="0.25">
      <c r="A5476" s="5" t="s">
        <v>145</v>
      </c>
      <c r="B5476" s="2">
        <v>1326</v>
      </c>
      <c r="C5476" s="2">
        <v>52</v>
      </c>
      <c r="D5476" s="2">
        <v>30</v>
      </c>
      <c r="E5476" s="2">
        <v>1993</v>
      </c>
    </row>
    <row r="5477" spans="1:5" x14ac:dyDescent="0.25">
      <c r="A5477" s="6" t="s">
        <v>242</v>
      </c>
      <c r="B5477" s="2">
        <v>1326</v>
      </c>
      <c r="C5477" s="2">
        <v>52</v>
      </c>
      <c r="D5477" s="2">
        <v>30</v>
      </c>
      <c r="E5477" s="2">
        <v>1993</v>
      </c>
    </row>
    <row r="5478" spans="1:5" x14ac:dyDescent="0.25">
      <c r="A5478" s="4" t="s">
        <v>1690</v>
      </c>
      <c r="B5478" s="2">
        <v>1496</v>
      </c>
      <c r="C5478" s="2">
        <v>47</v>
      </c>
      <c r="D5478" s="2">
        <v>32</v>
      </c>
      <c r="E5478" s="2">
        <v>1991</v>
      </c>
    </row>
    <row r="5479" spans="1:5" x14ac:dyDescent="0.25">
      <c r="A5479" s="5" t="s">
        <v>117</v>
      </c>
      <c r="B5479" s="2">
        <v>1496</v>
      </c>
      <c r="C5479" s="2">
        <v>47</v>
      </c>
      <c r="D5479" s="2">
        <v>32</v>
      </c>
      <c r="E5479" s="2">
        <v>1991</v>
      </c>
    </row>
    <row r="5480" spans="1:5" x14ac:dyDescent="0.25">
      <c r="A5480" s="6" t="s">
        <v>242</v>
      </c>
      <c r="B5480" s="2">
        <v>1496</v>
      </c>
      <c r="C5480" s="2">
        <v>47</v>
      </c>
      <c r="D5480" s="2">
        <v>32</v>
      </c>
      <c r="E5480" s="2">
        <v>1991</v>
      </c>
    </row>
    <row r="5481" spans="1:5" x14ac:dyDescent="0.25">
      <c r="A5481" s="4" t="s">
        <v>1770</v>
      </c>
      <c r="B5481" s="2">
        <v>1575</v>
      </c>
      <c r="C5481" s="2">
        <v>50</v>
      </c>
      <c r="D5481" s="2">
        <v>22</v>
      </c>
      <c r="E5481" s="2">
        <v>2002</v>
      </c>
    </row>
    <row r="5482" spans="1:5" x14ac:dyDescent="0.25">
      <c r="A5482" s="5" t="s">
        <v>114</v>
      </c>
      <c r="B5482" s="2">
        <v>1575</v>
      </c>
      <c r="C5482" s="2">
        <v>50</v>
      </c>
      <c r="D5482" s="2">
        <v>22</v>
      </c>
      <c r="E5482" s="2">
        <v>2002</v>
      </c>
    </row>
    <row r="5483" spans="1:5" x14ac:dyDescent="0.25">
      <c r="A5483" s="6" t="s">
        <v>245</v>
      </c>
      <c r="B5483" s="2">
        <v>1575</v>
      </c>
      <c r="C5483" s="2">
        <v>50</v>
      </c>
      <c r="D5483" s="2">
        <v>22</v>
      </c>
      <c r="E5483" s="2">
        <v>2002</v>
      </c>
    </row>
    <row r="5484" spans="1:5" x14ac:dyDescent="0.25">
      <c r="A5484" s="4" t="s">
        <v>2116</v>
      </c>
      <c r="B5484" s="2">
        <v>1926</v>
      </c>
      <c r="C5484" s="2">
        <v>67</v>
      </c>
      <c r="D5484" s="2">
        <v>27</v>
      </c>
      <c r="E5484" s="2">
        <v>1996</v>
      </c>
    </row>
    <row r="5485" spans="1:5" x14ac:dyDescent="0.25">
      <c r="A5485" s="5" t="s">
        <v>114</v>
      </c>
      <c r="B5485" s="2">
        <v>1926</v>
      </c>
      <c r="C5485" s="2">
        <v>67</v>
      </c>
      <c r="D5485" s="2">
        <v>27</v>
      </c>
      <c r="E5485" s="2">
        <v>1996</v>
      </c>
    </row>
    <row r="5486" spans="1:5" x14ac:dyDescent="0.25">
      <c r="A5486" s="6" t="s">
        <v>203</v>
      </c>
      <c r="B5486" s="2">
        <v>1926</v>
      </c>
      <c r="C5486" s="2">
        <v>67</v>
      </c>
      <c r="D5486" s="2">
        <v>27</v>
      </c>
      <c r="E5486" s="2">
        <v>1996</v>
      </c>
    </row>
    <row r="5487" spans="1:5" x14ac:dyDescent="0.25">
      <c r="A5487" s="4" t="s">
        <v>1863</v>
      </c>
      <c r="B5487" s="2">
        <v>1669</v>
      </c>
      <c r="C5487" s="2">
        <v>70</v>
      </c>
      <c r="D5487" s="2">
        <v>25</v>
      </c>
      <c r="E5487" s="2">
        <v>1999</v>
      </c>
    </row>
    <row r="5488" spans="1:5" x14ac:dyDescent="0.25">
      <c r="A5488" s="5" t="s">
        <v>114</v>
      </c>
      <c r="B5488" s="2">
        <v>1669</v>
      </c>
      <c r="C5488" s="2">
        <v>70</v>
      </c>
      <c r="D5488" s="2">
        <v>25</v>
      </c>
      <c r="E5488" s="2">
        <v>1999</v>
      </c>
    </row>
    <row r="5489" spans="1:5" x14ac:dyDescent="0.25">
      <c r="A5489" s="6" t="s">
        <v>129</v>
      </c>
      <c r="B5489" s="2">
        <v>1669</v>
      </c>
      <c r="C5489" s="2">
        <v>70</v>
      </c>
      <c r="D5489" s="2">
        <v>25</v>
      </c>
      <c r="E5489" s="2">
        <v>1999</v>
      </c>
    </row>
    <row r="5490" spans="1:5" x14ac:dyDescent="0.25">
      <c r="A5490" s="4" t="s">
        <v>302</v>
      </c>
      <c r="B5490" s="2">
        <v>1344</v>
      </c>
      <c r="C5490" s="2">
        <v>50</v>
      </c>
      <c r="D5490" s="2">
        <v>50</v>
      </c>
      <c r="E5490" s="2">
        <v>3996</v>
      </c>
    </row>
    <row r="5491" spans="1:5" x14ac:dyDescent="0.25">
      <c r="A5491" s="5" t="s">
        <v>150</v>
      </c>
      <c r="B5491" s="2">
        <v>1206</v>
      </c>
      <c r="C5491" s="2">
        <v>43</v>
      </c>
      <c r="D5491" s="2">
        <v>25</v>
      </c>
      <c r="E5491" s="2">
        <v>1998</v>
      </c>
    </row>
    <row r="5492" spans="1:5" x14ac:dyDescent="0.25">
      <c r="A5492" s="6" t="s">
        <v>153</v>
      </c>
      <c r="B5492" s="2">
        <v>1206</v>
      </c>
      <c r="C5492" s="2">
        <v>43</v>
      </c>
      <c r="D5492" s="2">
        <v>25</v>
      </c>
      <c r="E5492" s="2">
        <v>1998</v>
      </c>
    </row>
    <row r="5493" spans="1:5" x14ac:dyDescent="0.25">
      <c r="A5493" s="5" t="s">
        <v>128</v>
      </c>
      <c r="B5493" s="2">
        <v>138</v>
      </c>
      <c r="C5493" s="2">
        <v>7</v>
      </c>
      <c r="D5493" s="2">
        <v>25</v>
      </c>
      <c r="E5493" s="2">
        <v>1998</v>
      </c>
    </row>
    <row r="5494" spans="1:5" x14ac:dyDescent="0.25">
      <c r="A5494" s="6" t="s">
        <v>153</v>
      </c>
      <c r="B5494" s="2">
        <v>138</v>
      </c>
      <c r="C5494" s="2">
        <v>7</v>
      </c>
      <c r="D5494" s="2">
        <v>25</v>
      </c>
      <c r="E5494" s="2">
        <v>1998</v>
      </c>
    </row>
    <row r="5495" spans="1:5" x14ac:dyDescent="0.25">
      <c r="A5495" s="4" t="s">
        <v>1448</v>
      </c>
      <c r="B5495" s="2">
        <v>1256</v>
      </c>
      <c r="C5495" s="2">
        <v>48</v>
      </c>
      <c r="D5495" s="2">
        <v>25</v>
      </c>
      <c r="E5495" s="2">
        <v>1998</v>
      </c>
    </row>
    <row r="5496" spans="1:5" x14ac:dyDescent="0.25">
      <c r="A5496" s="5" t="s">
        <v>121</v>
      </c>
      <c r="B5496" s="2">
        <v>1256</v>
      </c>
      <c r="C5496" s="2">
        <v>48</v>
      </c>
      <c r="D5496" s="2">
        <v>25</v>
      </c>
      <c r="E5496" s="2">
        <v>1998</v>
      </c>
    </row>
    <row r="5497" spans="1:5" x14ac:dyDescent="0.25">
      <c r="A5497" s="6" t="s">
        <v>153</v>
      </c>
      <c r="B5497" s="2">
        <v>1256</v>
      </c>
      <c r="C5497" s="2">
        <v>48</v>
      </c>
      <c r="D5497" s="2">
        <v>25</v>
      </c>
      <c r="E5497" s="2">
        <v>1998</v>
      </c>
    </row>
    <row r="5498" spans="1:5" x14ac:dyDescent="0.25">
      <c r="A5498" s="4" t="s">
        <v>1455</v>
      </c>
      <c r="B5498" s="2">
        <v>1263</v>
      </c>
      <c r="C5498" s="2">
        <v>56</v>
      </c>
      <c r="D5498" s="2">
        <v>28</v>
      </c>
      <c r="E5498" s="2">
        <v>1996</v>
      </c>
    </row>
    <row r="5499" spans="1:5" x14ac:dyDescent="0.25">
      <c r="A5499" s="5" t="s">
        <v>150</v>
      </c>
      <c r="B5499" s="2">
        <v>1263</v>
      </c>
      <c r="C5499" s="2">
        <v>56</v>
      </c>
      <c r="D5499" s="2">
        <v>28</v>
      </c>
      <c r="E5499" s="2">
        <v>1996</v>
      </c>
    </row>
    <row r="5500" spans="1:5" x14ac:dyDescent="0.25">
      <c r="A5500" s="6" t="s">
        <v>140</v>
      </c>
      <c r="B5500" s="2">
        <v>1263</v>
      </c>
      <c r="C5500" s="2">
        <v>56</v>
      </c>
      <c r="D5500" s="2">
        <v>28</v>
      </c>
      <c r="E5500" s="2">
        <v>1996</v>
      </c>
    </row>
    <row r="5501" spans="1:5" x14ac:dyDescent="0.25">
      <c r="A5501" s="4" t="s">
        <v>1941</v>
      </c>
      <c r="B5501" s="2">
        <v>1750</v>
      </c>
      <c r="C5501" s="2">
        <v>63</v>
      </c>
      <c r="D5501" s="2">
        <v>33</v>
      </c>
      <c r="E5501" s="2">
        <v>1990</v>
      </c>
    </row>
    <row r="5502" spans="1:5" x14ac:dyDescent="0.25">
      <c r="A5502" s="5" t="s">
        <v>150</v>
      </c>
      <c r="B5502" s="2">
        <v>1750</v>
      </c>
      <c r="C5502" s="2">
        <v>63</v>
      </c>
      <c r="D5502" s="2">
        <v>33</v>
      </c>
      <c r="E5502" s="2">
        <v>1990</v>
      </c>
    </row>
    <row r="5503" spans="1:5" x14ac:dyDescent="0.25">
      <c r="A5503" s="6" t="s">
        <v>203</v>
      </c>
      <c r="B5503" s="2">
        <v>1750</v>
      </c>
      <c r="C5503" s="2">
        <v>63</v>
      </c>
      <c r="D5503" s="2">
        <v>33</v>
      </c>
      <c r="E5503" s="2">
        <v>1990</v>
      </c>
    </row>
    <row r="5504" spans="1:5" x14ac:dyDescent="0.25">
      <c r="A5504" s="4" t="s">
        <v>403</v>
      </c>
      <c r="B5504" s="2">
        <v>230</v>
      </c>
      <c r="C5504" s="2">
        <v>17</v>
      </c>
      <c r="D5504" s="2">
        <v>22</v>
      </c>
      <c r="E5504" s="2">
        <v>2001</v>
      </c>
    </row>
    <row r="5505" spans="1:5" x14ac:dyDescent="0.25">
      <c r="A5505" s="5" t="s">
        <v>121</v>
      </c>
      <c r="B5505" s="2">
        <v>230</v>
      </c>
      <c r="C5505" s="2">
        <v>17</v>
      </c>
      <c r="D5505" s="2">
        <v>22</v>
      </c>
      <c r="E5505" s="2">
        <v>2001</v>
      </c>
    </row>
    <row r="5506" spans="1:5" x14ac:dyDescent="0.25">
      <c r="A5506" s="6" t="s">
        <v>178</v>
      </c>
      <c r="B5506" s="2">
        <v>230</v>
      </c>
      <c r="C5506" s="2">
        <v>17</v>
      </c>
      <c r="D5506" s="2">
        <v>22</v>
      </c>
      <c r="E5506" s="2">
        <v>2001</v>
      </c>
    </row>
    <row r="5507" spans="1:5" x14ac:dyDescent="0.25">
      <c r="A5507" s="4" t="s">
        <v>2593</v>
      </c>
      <c r="B5507" s="2">
        <v>2411</v>
      </c>
      <c r="C5507" s="2">
        <v>82</v>
      </c>
      <c r="D5507" s="2">
        <v>36</v>
      </c>
      <c r="E5507" s="2">
        <v>1987</v>
      </c>
    </row>
    <row r="5508" spans="1:5" x14ac:dyDescent="0.25">
      <c r="A5508" s="5" t="s">
        <v>114</v>
      </c>
      <c r="B5508" s="2">
        <v>2411</v>
      </c>
      <c r="C5508" s="2">
        <v>82</v>
      </c>
      <c r="D5508" s="2">
        <v>36</v>
      </c>
      <c r="E5508" s="2">
        <v>1987</v>
      </c>
    </row>
    <row r="5509" spans="1:5" x14ac:dyDescent="0.25">
      <c r="A5509" s="6" t="s">
        <v>129</v>
      </c>
      <c r="B5509" s="2">
        <v>2411</v>
      </c>
      <c r="C5509" s="2">
        <v>82</v>
      </c>
      <c r="D5509" s="2">
        <v>36</v>
      </c>
      <c r="E5509" s="2">
        <v>1987</v>
      </c>
    </row>
    <row r="5510" spans="1:5" x14ac:dyDescent="0.25">
      <c r="A5510" s="4" t="s">
        <v>1097</v>
      </c>
      <c r="B5510" s="2">
        <v>901</v>
      </c>
      <c r="C5510" s="2">
        <v>27</v>
      </c>
      <c r="D5510" s="2">
        <v>19</v>
      </c>
      <c r="E5510" s="2">
        <v>2004</v>
      </c>
    </row>
    <row r="5511" spans="1:5" x14ac:dyDescent="0.25">
      <c r="A5511" s="5" t="s">
        <v>128</v>
      </c>
      <c r="B5511" s="2">
        <v>901</v>
      </c>
      <c r="C5511" s="2">
        <v>27</v>
      </c>
      <c r="D5511" s="2">
        <v>19</v>
      </c>
      <c r="E5511" s="2">
        <v>2004</v>
      </c>
    </row>
    <row r="5512" spans="1:5" x14ac:dyDescent="0.25">
      <c r="A5512" s="6" t="s">
        <v>153</v>
      </c>
      <c r="B5512" s="2">
        <v>901</v>
      </c>
      <c r="C5512" s="2">
        <v>27</v>
      </c>
      <c r="D5512" s="2">
        <v>19</v>
      </c>
      <c r="E5512" s="2">
        <v>2004</v>
      </c>
    </row>
    <row r="5513" spans="1:5" x14ac:dyDescent="0.25">
      <c r="A5513" s="4" t="s">
        <v>2154</v>
      </c>
      <c r="B5513" s="2">
        <v>1965</v>
      </c>
      <c r="C5513" s="2">
        <v>75</v>
      </c>
      <c r="D5513" s="2">
        <v>22</v>
      </c>
      <c r="E5513" s="2">
        <v>2001</v>
      </c>
    </row>
    <row r="5514" spans="1:5" x14ac:dyDescent="0.25">
      <c r="A5514" s="5" t="s">
        <v>150</v>
      </c>
      <c r="B5514" s="2">
        <v>1965</v>
      </c>
      <c r="C5514" s="2">
        <v>75</v>
      </c>
      <c r="D5514" s="2">
        <v>22</v>
      </c>
      <c r="E5514" s="2">
        <v>2001</v>
      </c>
    </row>
    <row r="5515" spans="1:5" x14ac:dyDescent="0.25">
      <c r="A5515" s="6" t="s">
        <v>424</v>
      </c>
      <c r="B5515" s="2">
        <v>1965</v>
      </c>
      <c r="C5515" s="2">
        <v>75</v>
      </c>
      <c r="D5515" s="2">
        <v>22</v>
      </c>
      <c r="E5515" s="2">
        <v>2001</v>
      </c>
    </row>
    <row r="5516" spans="1:5" x14ac:dyDescent="0.25">
      <c r="A5516" s="4" t="s">
        <v>2664</v>
      </c>
      <c r="B5516" s="2">
        <v>2481</v>
      </c>
      <c r="C5516" s="2">
        <v>85</v>
      </c>
      <c r="D5516" s="2">
        <v>31</v>
      </c>
      <c r="E5516" s="2">
        <v>1992</v>
      </c>
    </row>
    <row r="5517" spans="1:5" x14ac:dyDescent="0.25">
      <c r="A5517" s="5" t="s">
        <v>114</v>
      </c>
      <c r="B5517" s="2">
        <v>2481</v>
      </c>
      <c r="C5517" s="2">
        <v>85</v>
      </c>
      <c r="D5517" s="2">
        <v>31</v>
      </c>
      <c r="E5517" s="2">
        <v>1992</v>
      </c>
    </row>
    <row r="5518" spans="1:5" x14ac:dyDescent="0.25">
      <c r="A5518" s="6" t="s">
        <v>153</v>
      </c>
      <c r="B5518" s="2">
        <v>2481</v>
      </c>
      <c r="C5518" s="2">
        <v>85</v>
      </c>
      <c r="D5518" s="2">
        <v>31</v>
      </c>
      <c r="E5518" s="2">
        <v>1992</v>
      </c>
    </row>
    <row r="5519" spans="1:5" x14ac:dyDescent="0.25">
      <c r="A5519" s="4" t="s">
        <v>1756</v>
      </c>
      <c r="B5519" s="2">
        <v>1561</v>
      </c>
      <c r="C5519" s="2">
        <v>51</v>
      </c>
      <c r="D5519" s="2">
        <v>34</v>
      </c>
      <c r="E5519" s="2">
        <v>1989</v>
      </c>
    </row>
    <row r="5520" spans="1:5" x14ac:dyDescent="0.25">
      <c r="A5520" s="5" t="s">
        <v>128</v>
      </c>
      <c r="B5520" s="2">
        <v>1561</v>
      </c>
      <c r="C5520" s="2">
        <v>51</v>
      </c>
      <c r="D5520" s="2">
        <v>34</v>
      </c>
      <c r="E5520" s="2">
        <v>1989</v>
      </c>
    </row>
    <row r="5521" spans="1:5" x14ac:dyDescent="0.25">
      <c r="A5521" s="6" t="s">
        <v>242</v>
      </c>
      <c r="B5521" s="2">
        <v>1561</v>
      </c>
      <c r="C5521" s="2">
        <v>51</v>
      </c>
      <c r="D5521" s="2">
        <v>34</v>
      </c>
      <c r="E5521" s="2">
        <v>1989</v>
      </c>
    </row>
    <row r="5522" spans="1:5" x14ac:dyDescent="0.25">
      <c r="A5522" s="4" t="s">
        <v>1283</v>
      </c>
      <c r="B5522" s="2">
        <v>1086</v>
      </c>
      <c r="C5522" s="2">
        <v>41</v>
      </c>
      <c r="D5522" s="2">
        <v>26</v>
      </c>
      <c r="E5522" s="2">
        <v>1997</v>
      </c>
    </row>
    <row r="5523" spans="1:5" x14ac:dyDescent="0.25">
      <c r="A5523" s="5" t="s">
        <v>150</v>
      </c>
      <c r="B5523" s="2">
        <v>1086</v>
      </c>
      <c r="C5523" s="2">
        <v>41</v>
      </c>
      <c r="D5523" s="2">
        <v>26</v>
      </c>
      <c r="E5523" s="2">
        <v>1997</v>
      </c>
    </row>
    <row r="5524" spans="1:5" x14ac:dyDescent="0.25">
      <c r="A5524" s="6" t="s">
        <v>242</v>
      </c>
      <c r="B5524" s="2">
        <v>1086</v>
      </c>
      <c r="C5524" s="2">
        <v>41</v>
      </c>
      <c r="D5524" s="2">
        <v>26</v>
      </c>
      <c r="E5524" s="2">
        <v>1997</v>
      </c>
    </row>
    <row r="5525" spans="1:5" x14ac:dyDescent="0.25">
      <c r="A5525" s="4" t="s">
        <v>1333</v>
      </c>
      <c r="B5525" s="2">
        <v>1137</v>
      </c>
      <c r="C5525" s="2">
        <v>56</v>
      </c>
      <c r="D5525" s="2">
        <v>23</v>
      </c>
      <c r="E5525" s="2">
        <v>2000</v>
      </c>
    </row>
    <row r="5526" spans="1:5" x14ac:dyDescent="0.25">
      <c r="A5526" s="5" t="s">
        <v>117</v>
      </c>
      <c r="B5526" s="2">
        <v>1137</v>
      </c>
      <c r="C5526" s="2">
        <v>56</v>
      </c>
      <c r="D5526" s="2">
        <v>23</v>
      </c>
      <c r="E5526" s="2">
        <v>2000</v>
      </c>
    </row>
    <row r="5527" spans="1:5" x14ac:dyDescent="0.25">
      <c r="A5527" s="6" t="s">
        <v>242</v>
      </c>
      <c r="B5527" s="2">
        <v>1137</v>
      </c>
      <c r="C5527" s="2">
        <v>56</v>
      </c>
      <c r="D5527" s="2">
        <v>23</v>
      </c>
      <c r="E5527" s="2">
        <v>2000</v>
      </c>
    </row>
    <row r="5528" spans="1:5" x14ac:dyDescent="0.25">
      <c r="A5528" s="4" t="s">
        <v>1345</v>
      </c>
      <c r="B5528" s="2">
        <v>1149</v>
      </c>
      <c r="C5528" s="2">
        <v>46</v>
      </c>
      <c r="D5528" s="2">
        <v>25</v>
      </c>
      <c r="E5528" s="2">
        <v>1998</v>
      </c>
    </row>
    <row r="5529" spans="1:5" x14ac:dyDescent="0.25">
      <c r="A5529" s="5" t="s">
        <v>114</v>
      </c>
      <c r="B5529" s="2">
        <v>1149</v>
      </c>
      <c r="C5529" s="2">
        <v>46</v>
      </c>
      <c r="D5529" s="2">
        <v>25</v>
      </c>
      <c r="E5529" s="2">
        <v>1998</v>
      </c>
    </row>
    <row r="5530" spans="1:5" x14ac:dyDescent="0.25">
      <c r="A5530" s="6" t="s">
        <v>242</v>
      </c>
      <c r="B5530" s="2">
        <v>1149</v>
      </c>
      <c r="C5530" s="2">
        <v>46</v>
      </c>
      <c r="D5530" s="2">
        <v>25</v>
      </c>
      <c r="E5530" s="2">
        <v>1998</v>
      </c>
    </row>
    <row r="5531" spans="1:5" x14ac:dyDescent="0.25">
      <c r="A5531" s="4" t="s">
        <v>1417</v>
      </c>
      <c r="B5531" s="2">
        <v>1225</v>
      </c>
      <c r="C5531" s="2">
        <v>59</v>
      </c>
      <c r="D5531" s="2">
        <v>22</v>
      </c>
      <c r="E5531" s="2">
        <v>2001</v>
      </c>
    </row>
    <row r="5532" spans="1:5" x14ac:dyDescent="0.25">
      <c r="A5532" s="5" t="s">
        <v>150</v>
      </c>
      <c r="B5532" s="2">
        <v>1225</v>
      </c>
      <c r="C5532" s="2">
        <v>59</v>
      </c>
      <c r="D5532" s="2">
        <v>22</v>
      </c>
      <c r="E5532" s="2">
        <v>2001</v>
      </c>
    </row>
    <row r="5533" spans="1:5" x14ac:dyDescent="0.25">
      <c r="A5533" s="6" t="s">
        <v>242</v>
      </c>
      <c r="B5533" s="2">
        <v>1225</v>
      </c>
      <c r="C5533" s="2">
        <v>59</v>
      </c>
      <c r="D5533" s="2">
        <v>22</v>
      </c>
      <c r="E5533" s="2">
        <v>2001</v>
      </c>
    </row>
    <row r="5534" spans="1:5" x14ac:dyDescent="0.25">
      <c r="A5534" s="4" t="s">
        <v>1676</v>
      </c>
      <c r="B5534" s="2">
        <v>1482</v>
      </c>
      <c r="C5534" s="2">
        <v>46</v>
      </c>
      <c r="D5534" s="2">
        <v>22</v>
      </c>
      <c r="E5534" s="2">
        <v>2001</v>
      </c>
    </row>
    <row r="5535" spans="1:5" x14ac:dyDescent="0.25">
      <c r="A5535" s="5" t="s">
        <v>150</v>
      </c>
      <c r="B5535" s="2">
        <v>1482</v>
      </c>
      <c r="C5535" s="2">
        <v>46</v>
      </c>
      <c r="D5535" s="2">
        <v>22</v>
      </c>
      <c r="E5535" s="2">
        <v>2001</v>
      </c>
    </row>
    <row r="5536" spans="1:5" x14ac:dyDescent="0.25">
      <c r="A5536" s="6" t="s">
        <v>242</v>
      </c>
      <c r="B5536" s="2">
        <v>1482</v>
      </c>
      <c r="C5536" s="2">
        <v>46</v>
      </c>
      <c r="D5536" s="2">
        <v>22</v>
      </c>
      <c r="E5536" s="2">
        <v>2001</v>
      </c>
    </row>
    <row r="5537" spans="1:5" x14ac:dyDescent="0.25">
      <c r="A5537" s="4" t="s">
        <v>703</v>
      </c>
      <c r="B5537" s="2">
        <v>519</v>
      </c>
      <c r="C5537" s="2">
        <v>16</v>
      </c>
      <c r="D5537" s="2">
        <v>24</v>
      </c>
      <c r="E5537" s="2">
        <v>1999</v>
      </c>
    </row>
    <row r="5538" spans="1:5" x14ac:dyDescent="0.25">
      <c r="A5538" s="5" t="s">
        <v>128</v>
      </c>
      <c r="B5538" s="2">
        <v>519</v>
      </c>
      <c r="C5538" s="2">
        <v>16</v>
      </c>
      <c r="D5538" s="2">
        <v>24</v>
      </c>
      <c r="E5538" s="2">
        <v>1999</v>
      </c>
    </row>
    <row r="5539" spans="1:5" x14ac:dyDescent="0.25">
      <c r="A5539" s="6" t="s">
        <v>242</v>
      </c>
      <c r="B5539" s="2">
        <v>519</v>
      </c>
      <c r="C5539" s="2">
        <v>16</v>
      </c>
      <c r="D5539" s="2">
        <v>24</v>
      </c>
      <c r="E5539" s="2">
        <v>1999</v>
      </c>
    </row>
    <row r="5540" spans="1:5" x14ac:dyDescent="0.25">
      <c r="A5540" s="4" t="s">
        <v>2071</v>
      </c>
      <c r="B5540" s="2">
        <v>1881</v>
      </c>
      <c r="C5540" s="2">
        <v>62</v>
      </c>
      <c r="D5540" s="2">
        <v>23</v>
      </c>
      <c r="E5540" s="2">
        <v>2000</v>
      </c>
    </row>
    <row r="5541" spans="1:5" x14ac:dyDescent="0.25">
      <c r="A5541" s="5" t="s">
        <v>135</v>
      </c>
      <c r="B5541" s="2">
        <v>1881</v>
      </c>
      <c r="C5541" s="2">
        <v>62</v>
      </c>
      <c r="D5541" s="2">
        <v>23</v>
      </c>
      <c r="E5541" s="2">
        <v>2000</v>
      </c>
    </row>
    <row r="5542" spans="1:5" x14ac:dyDescent="0.25">
      <c r="A5542" s="6" t="s">
        <v>129</v>
      </c>
      <c r="B5542" s="2">
        <v>1881</v>
      </c>
      <c r="C5542" s="2">
        <v>62</v>
      </c>
      <c r="D5542" s="2">
        <v>23</v>
      </c>
      <c r="E5542" s="2">
        <v>2000</v>
      </c>
    </row>
    <row r="5543" spans="1:5" x14ac:dyDescent="0.25">
      <c r="A5543" s="4" t="s">
        <v>1365</v>
      </c>
      <c r="B5543" s="2">
        <v>1169</v>
      </c>
      <c r="C5543" s="2">
        <v>60</v>
      </c>
      <c r="D5543" s="2">
        <v>27</v>
      </c>
      <c r="E5543" s="2">
        <v>1996</v>
      </c>
    </row>
    <row r="5544" spans="1:5" x14ac:dyDescent="0.25">
      <c r="A5544" s="5" t="s">
        <v>145</v>
      </c>
      <c r="B5544" s="2">
        <v>1169</v>
      </c>
      <c r="C5544" s="2">
        <v>60</v>
      </c>
      <c r="D5544" s="2">
        <v>27</v>
      </c>
      <c r="E5544" s="2">
        <v>1996</v>
      </c>
    </row>
    <row r="5545" spans="1:5" x14ac:dyDescent="0.25">
      <c r="A5545" s="6" t="s">
        <v>242</v>
      </c>
      <c r="B5545" s="2">
        <v>1169</v>
      </c>
      <c r="C5545" s="2">
        <v>60</v>
      </c>
      <c r="D5545" s="2">
        <v>27</v>
      </c>
      <c r="E5545" s="2">
        <v>1996</v>
      </c>
    </row>
    <row r="5546" spans="1:5" x14ac:dyDescent="0.25">
      <c r="A5546" s="4" t="s">
        <v>1878</v>
      </c>
      <c r="B5546" s="2">
        <v>1686</v>
      </c>
      <c r="C5546" s="2">
        <v>74</v>
      </c>
      <c r="D5546" s="2">
        <v>26</v>
      </c>
      <c r="E5546" s="2">
        <v>1998</v>
      </c>
    </row>
    <row r="5547" spans="1:5" x14ac:dyDescent="0.25">
      <c r="A5547" s="5" t="s">
        <v>150</v>
      </c>
      <c r="B5547" s="2">
        <v>1686</v>
      </c>
      <c r="C5547" s="2">
        <v>74</v>
      </c>
      <c r="D5547" s="2">
        <v>26</v>
      </c>
      <c r="E5547" s="2">
        <v>1998</v>
      </c>
    </row>
    <row r="5548" spans="1:5" x14ac:dyDescent="0.25">
      <c r="A5548" s="6" t="s">
        <v>203</v>
      </c>
      <c r="B5548" s="2">
        <v>1686</v>
      </c>
      <c r="C5548" s="2">
        <v>74</v>
      </c>
      <c r="D5548" s="2">
        <v>26</v>
      </c>
      <c r="E5548" s="2">
        <v>1998</v>
      </c>
    </row>
    <row r="5549" spans="1:5" x14ac:dyDescent="0.25">
      <c r="A5549" s="4" t="s">
        <v>2636</v>
      </c>
      <c r="B5549" s="2">
        <v>2454</v>
      </c>
      <c r="C5549" s="2">
        <v>83</v>
      </c>
      <c r="D5549" s="2">
        <v>25</v>
      </c>
      <c r="E5549" s="2">
        <v>1998</v>
      </c>
    </row>
    <row r="5550" spans="1:5" x14ac:dyDescent="0.25">
      <c r="A5550" s="5" t="s">
        <v>150</v>
      </c>
      <c r="B5550" s="2">
        <v>2454</v>
      </c>
      <c r="C5550" s="2">
        <v>83</v>
      </c>
      <c r="D5550" s="2">
        <v>25</v>
      </c>
      <c r="E5550" s="2">
        <v>1998</v>
      </c>
    </row>
    <row r="5551" spans="1:5" x14ac:dyDescent="0.25">
      <c r="A5551" s="6" t="s">
        <v>203</v>
      </c>
      <c r="B5551" s="2">
        <v>2454</v>
      </c>
      <c r="C5551" s="2">
        <v>83</v>
      </c>
      <c r="D5551" s="2">
        <v>25</v>
      </c>
      <c r="E5551" s="2">
        <v>1998</v>
      </c>
    </row>
    <row r="5552" spans="1:5" x14ac:dyDescent="0.25">
      <c r="A5552" s="4" t="s">
        <v>2172</v>
      </c>
      <c r="B5552" s="2">
        <v>1983</v>
      </c>
      <c r="C5552" s="2">
        <v>67</v>
      </c>
      <c r="D5552" s="2">
        <v>28</v>
      </c>
      <c r="E5552" s="2">
        <v>1995</v>
      </c>
    </row>
    <row r="5553" spans="1:5" x14ac:dyDescent="0.25">
      <c r="A5553" s="5" t="s">
        <v>114</v>
      </c>
      <c r="B5553" s="2">
        <v>1983</v>
      </c>
      <c r="C5553" s="2">
        <v>67</v>
      </c>
      <c r="D5553" s="2">
        <v>28</v>
      </c>
      <c r="E5553" s="2">
        <v>1995</v>
      </c>
    </row>
    <row r="5554" spans="1:5" x14ac:dyDescent="0.25">
      <c r="A5554" s="6" t="s">
        <v>203</v>
      </c>
      <c r="B5554" s="2">
        <v>1983</v>
      </c>
      <c r="C5554" s="2">
        <v>67</v>
      </c>
      <c r="D5554" s="2">
        <v>28</v>
      </c>
      <c r="E5554" s="2">
        <v>1995</v>
      </c>
    </row>
    <row r="5555" spans="1:5" x14ac:dyDescent="0.25">
      <c r="A5555" s="4" t="s">
        <v>2178</v>
      </c>
      <c r="B5555" s="2">
        <v>1989</v>
      </c>
      <c r="C5555" s="2">
        <v>65</v>
      </c>
      <c r="D5555" s="2">
        <v>28</v>
      </c>
      <c r="E5555" s="2">
        <v>1995</v>
      </c>
    </row>
    <row r="5556" spans="1:5" x14ac:dyDescent="0.25">
      <c r="A5556" s="5" t="s">
        <v>114</v>
      </c>
      <c r="B5556" s="2">
        <v>1989</v>
      </c>
      <c r="C5556" s="2">
        <v>65</v>
      </c>
      <c r="D5556" s="2">
        <v>28</v>
      </c>
      <c r="E5556" s="2">
        <v>1995</v>
      </c>
    </row>
    <row r="5557" spans="1:5" x14ac:dyDescent="0.25">
      <c r="A5557" s="6" t="s">
        <v>203</v>
      </c>
      <c r="B5557" s="2">
        <v>1989</v>
      </c>
      <c r="C5557" s="2">
        <v>65</v>
      </c>
      <c r="D5557" s="2">
        <v>28</v>
      </c>
      <c r="E5557" s="2">
        <v>1995</v>
      </c>
    </row>
    <row r="5558" spans="1:5" x14ac:dyDescent="0.25">
      <c r="A5558" s="4" t="s">
        <v>1879</v>
      </c>
      <c r="B5558" s="2">
        <v>1687</v>
      </c>
      <c r="C5558" s="2">
        <v>76</v>
      </c>
      <c r="D5558" s="2">
        <v>29</v>
      </c>
      <c r="E5558" s="2">
        <v>1994</v>
      </c>
    </row>
    <row r="5559" spans="1:5" x14ac:dyDescent="0.25">
      <c r="A5559" s="5" t="s">
        <v>128</v>
      </c>
      <c r="B5559" s="2">
        <v>1687</v>
      </c>
      <c r="C5559" s="2">
        <v>76</v>
      </c>
      <c r="D5559" s="2">
        <v>29</v>
      </c>
      <c r="E5559" s="2">
        <v>1994</v>
      </c>
    </row>
    <row r="5560" spans="1:5" x14ac:dyDescent="0.25">
      <c r="A5560" s="6" t="s">
        <v>424</v>
      </c>
      <c r="B5560" s="2">
        <v>1687</v>
      </c>
      <c r="C5560" s="2">
        <v>76</v>
      </c>
      <c r="D5560" s="2">
        <v>29</v>
      </c>
      <c r="E5560" s="2">
        <v>1994</v>
      </c>
    </row>
    <row r="5561" spans="1:5" x14ac:dyDescent="0.25">
      <c r="A5561" s="4" t="s">
        <v>1507</v>
      </c>
      <c r="B5561" s="2">
        <v>1315</v>
      </c>
      <c r="C5561" s="2">
        <v>47</v>
      </c>
      <c r="D5561" s="2">
        <v>23</v>
      </c>
      <c r="E5561" s="2">
        <v>2000</v>
      </c>
    </row>
    <row r="5562" spans="1:5" x14ac:dyDescent="0.25">
      <c r="A5562" s="5" t="s">
        <v>121</v>
      </c>
      <c r="B5562" s="2">
        <v>1315</v>
      </c>
      <c r="C5562" s="2">
        <v>47</v>
      </c>
      <c r="D5562" s="2">
        <v>23</v>
      </c>
      <c r="E5562" s="2">
        <v>2000</v>
      </c>
    </row>
    <row r="5563" spans="1:5" x14ac:dyDescent="0.25">
      <c r="A5563" s="6" t="s">
        <v>1086</v>
      </c>
      <c r="B5563" s="2">
        <v>1315</v>
      </c>
      <c r="C5563" s="2">
        <v>47</v>
      </c>
      <c r="D5563" s="2">
        <v>23</v>
      </c>
      <c r="E5563" s="2">
        <v>2000</v>
      </c>
    </row>
    <row r="5564" spans="1:5" x14ac:dyDescent="0.25">
      <c r="A5564" s="4" t="s">
        <v>1574</v>
      </c>
      <c r="B5564" s="2">
        <v>1380</v>
      </c>
      <c r="C5564" s="2">
        <v>48</v>
      </c>
      <c r="D5564" s="2">
        <v>26</v>
      </c>
      <c r="E5564" s="2">
        <v>1997</v>
      </c>
    </row>
    <row r="5565" spans="1:5" x14ac:dyDescent="0.25">
      <c r="A5565" s="5" t="s">
        <v>114</v>
      </c>
      <c r="B5565" s="2">
        <v>1380</v>
      </c>
      <c r="C5565" s="2">
        <v>48</v>
      </c>
      <c r="D5565" s="2">
        <v>26</v>
      </c>
      <c r="E5565" s="2">
        <v>1997</v>
      </c>
    </row>
    <row r="5566" spans="1:5" x14ac:dyDescent="0.25">
      <c r="A5566" s="6" t="s">
        <v>465</v>
      </c>
      <c r="B5566" s="2">
        <v>1380</v>
      </c>
      <c r="C5566" s="2">
        <v>48</v>
      </c>
      <c r="D5566" s="2">
        <v>26</v>
      </c>
      <c r="E5566" s="2">
        <v>1997</v>
      </c>
    </row>
    <row r="5567" spans="1:5" x14ac:dyDescent="0.25">
      <c r="A5567" s="4" t="s">
        <v>1587</v>
      </c>
      <c r="B5567" s="2">
        <v>1392</v>
      </c>
      <c r="C5567" s="2">
        <v>43</v>
      </c>
      <c r="D5567" s="2">
        <v>25</v>
      </c>
      <c r="E5567" s="2">
        <v>1998</v>
      </c>
    </row>
    <row r="5568" spans="1:5" x14ac:dyDescent="0.25">
      <c r="A5568" s="5" t="s">
        <v>150</v>
      </c>
      <c r="B5568" s="2">
        <v>1392</v>
      </c>
      <c r="C5568" s="2">
        <v>43</v>
      </c>
      <c r="D5568" s="2">
        <v>25</v>
      </c>
      <c r="E5568" s="2">
        <v>1998</v>
      </c>
    </row>
    <row r="5569" spans="1:5" x14ac:dyDescent="0.25">
      <c r="A5569" s="6" t="s">
        <v>371</v>
      </c>
      <c r="B5569" s="2">
        <v>1392</v>
      </c>
      <c r="C5569" s="2">
        <v>43</v>
      </c>
      <c r="D5569" s="2">
        <v>25</v>
      </c>
      <c r="E5569" s="2">
        <v>1998</v>
      </c>
    </row>
    <row r="5570" spans="1:5" x14ac:dyDescent="0.25">
      <c r="A5570" s="4" t="s">
        <v>1759</v>
      </c>
      <c r="B5570" s="2">
        <v>1564</v>
      </c>
      <c r="C5570" s="2">
        <v>58</v>
      </c>
      <c r="D5570" s="2">
        <v>26</v>
      </c>
      <c r="E5570" s="2">
        <v>1997</v>
      </c>
    </row>
    <row r="5571" spans="1:5" x14ac:dyDescent="0.25">
      <c r="A5571" s="5" t="s">
        <v>150</v>
      </c>
      <c r="B5571" s="2">
        <v>1564</v>
      </c>
      <c r="C5571" s="2">
        <v>58</v>
      </c>
      <c r="D5571" s="2">
        <v>26</v>
      </c>
      <c r="E5571" s="2">
        <v>1997</v>
      </c>
    </row>
    <row r="5572" spans="1:5" x14ac:dyDescent="0.25">
      <c r="A5572" s="6" t="s">
        <v>371</v>
      </c>
      <c r="B5572" s="2">
        <v>1564</v>
      </c>
      <c r="C5572" s="2">
        <v>58</v>
      </c>
      <c r="D5572" s="2">
        <v>26</v>
      </c>
      <c r="E5572" s="2">
        <v>1997</v>
      </c>
    </row>
    <row r="5573" spans="1:5" x14ac:dyDescent="0.25">
      <c r="A5573" s="4" t="s">
        <v>1109</v>
      </c>
      <c r="B5573" s="2">
        <v>913</v>
      </c>
      <c r="C5573" s="2">
        <v>35</v>
      </c>
      <c r="D5573" s="2">
        <v>24</v>
      </c>
      <c r="E5573" s="2">
        <v>1999</v>
      </c>
    </row>
    <row r="5574" spans="1:5" x14ac:dyDescent="0.25">
      <c r="A5574" s="5" t="s">
        <v>128</v>
      </c>
      <c r="B5574" s="2">
        <v>913</v>
      </c>
      <c r="C5574" s="2">
        <v>35</v>
      </c>
      <c r="D5574" s="2">
        <v>24</v>
      </c>
      <c r="E5574" s="2">
        <v>1999</v>
      </c>
    </row>
    <row r="5575" spans="1:5" x14ac:dyDescent="0.25">
      <c r="A5575" s="6" t="s">
        <v>465</v>
      </c>
      <c r="B5575" s="2">
        <v>913</v>
      </c>
      <c r="C5575" s="2">
        <v>35</v>
      </c>
      <c r="D5575" s="2">
        <v>24</v>
      </c>
      <c r="E5575" s="2">
        <v>1999</v>
      </c>
    </row>
    <row r="5576" spans="1:5" x14ac:dyDescent="0.25">
      <c r="A5576" s="4" t="s">
        <v>1805</v>
      </c>
      <c r="B5576" s="2">
        <v>1610</v>
      </c>
      <c r="C5576" s="2">
        <v>63</v>
      </c>
      <c r="D5576" s="2">
        <v>21</v>
      </c>
      <c r="E5576" s="2">
        <v>2002</v>
      </c>
    </row>
    <row r="5577" spans="1:5" x14ac:dyDescent="0.25">
      <c r="A5577" s="5" t="s">
        <v>145</v>
      </c>
      <c r="B5577" s="2">
        <v>1610</v>
      </c>
      <c r="C5577" s="2">
        <v>63</v>
      </c>
      <c r="D5577" s="2">
        <v>21</v>
      </c>
      <c r="E5577" s="2">
        <v>2002</v>
      </c>
    </row>
    <row r="5578" spans="1:5" x14ac:dyDescent="0.25">
      <c r="A5578" s="6" t="s">
        <v>203</v>
      </c>
      <c r="B5578" s="2">
        <v>1610</v>
      </c>
      <c r="C5578" s="2">
        <v>63</v>
      </c>
      <c r="D5578" s="2">
        <v>21</v>
      </c>
      <c r="E5578" s="2">
        <v>2002</v>
      </c>
    </row>
    <row r="5579" spans="1:5" x14ac:dyDescent="0.25">
      <c r="A5579" s="4" t="s">
        <v>2020</v>
      </c>
      <c r="B5579" s="2">
        <v>1829</v>
      </c>
      <c r="C5579" s="2">
        <v>72</v>
      </c>
      <c r="D5579" s="2">
        <v>27</v>
      </c>
      <c r="E5579" s="2">
        <v>1997</v>
      </c>
    </row>
    <row r="5580" spans="1:5" x14ac:dyDescent="0.25">
      <c r="A5580" s="5" t="s">
        <v>135</v>
      </c>
      <c r="B5580" s="2">
        <v>1829</v>
      </c>
      <c r="C5580" s="2">
        <v>72</v>
      </c>
      <c r="D5580" s="2">
        <v>27</v>
      </c>
      <c r="E5580" s="2">
        <v>1997</v>
      </c>
    </row>
    <row r="5581" spans="1:5" x14ac:dyDescent="0.25">
      <c r="A5581" s="6" t="s">
        <v>140</v>
      </c>
      <c r="B5581" s="2">
        <v>1829</v>
      </c>
      <c r="C5581" s="2">
        <v>72</v>
      </c>
      <c r="D5581" s="2">
        <v>27</v>
      </c>
      <c r="E5581" s="2">
        <v>1997</v>
      </c>
    </row>
    <row r="5582" spans="1:5" x14ac:dyDescent="0.25">
      <c r="A5582" s="4" t="s">
        <v>2043</v>
      </c>
      <c r="B5582" s="2">
        <v>1853</v>
      </c>
      <c r="C5582" s="2">
        <v>66</v>
      </c>
      <c r="D5582" s="2">
        <v>19</v>
      </c>
      <c r="E5582" s="2">
        <v>2005</v>
      </c>
    </row>
    <row r="5583" spans="1:5" x14ac:dyDescent="0.25">
      <c r="A5583" s="5" t="s">
        <v>150</v>
      </c>
      <c r="B5583" s="2">
        <v>1853</v>
      </c>
      <c r="C5583" s="2">
        <v>66</v>
      </c>
      <c r="D5583" s="2">
        <v>19</v>
      </c>
      <c r="E5583" s="2">
        <v>2005</v>
      </c>
    </row>
    <row r="5584" spans="1:5" x14ac:dyDescent="0.25">
      <c r="A5584" s="6" t="s">
        <v>247</v>
      </c>
      <c r="B5584" s="2">
        <v>1853</v>
      </c>
      <c r="C5584" s="2">
        <v>66</v>
      </c>
      <c r="D5584" s="2">
        <v>19</v>
      </c>
      <c r="E5584" s="2">
        <v>2005</v>
      </c>
    </row>
    <row r="5585" spans="1:5" x14ac:dyDescent="0.25">
      <c r="A5585" s="4" t="s">
        <v>1608</v>
      </c>
      <c r="B5585" s="2">
        <v>1413</v>
      </c>
      <c r="C5585" s="2">
        <v>42</v>
      </c>
      <c r="D5585" s="2">
        <v>23</v>
      </c>
      <c r="E5585" s="2">
        <v>2000</v>
      </c>
    </row>
    <row r="5586" spans="1:5" x14ac:dyDescent="0.25">
      <c r="A5586" s="5" t="s">
        <v>121</v>
      </c>
      <c r="B5586" s="2">
        <v>1413</v>
      </c>
      <c r="C5586" s="2">
        <v>42</v>
      </c>
      <c r="D5586" s="2">
        <v>23</v>
      </c>
      <c r="E5586" s="2">
        <v>2000</v>
      </c>
    </row>
    <row r="5587" spans="1:5" x14ac:dyDescent="0.25">
      <c r="A5587" s="6" t="s">
        <v>140</v>
      </c>
      <c r="B5587" s="2">
        <v>1413</v>
      </c>
      <c r="C5587" s="2">
        <v>42</v>
      </c>
      <c r="D5587" s="2">
        <v>23</v>
      </c>
      <c r="E5587" s="2">
        <v>2000</v>
      </c>
    </row>
    <row r="5588" spans="1:5" x14ac:dyDescent="0.25">
      <c r="A5588" s="4" t="s">
        <v>2215</v>
      </c>
      <c r="B5588" s="2">
        <v>2026</v>
      </c>
      <c r="C5588" s="2">
        <v>63</v>
      </c>
      <c r="D5588" s="2">
        <v>22</v>
      </c>
      <c r="E5588" s="2">
        <v>2001</v>
      </c>
    </row>
    <row r="5589" spans="1:5" x14ac:dyDescent="0.25">
      <c r="A5589" s="5" t="s">
        <v>208</v>
      </c>
      <c r="B5589" s="2">
        <v>2026</v>
      </c>
      <c r="C5589" s="2">
        <v>63</v>
      </c>
      <c r="D5589" s="2">
        <v>22</v>
      </c>
      <c r="E5589" s="2">
        <v>2001</v>
      </c>
    </row>
    <row r="5590" spans="1:5" x14ac:dyDescent="0.25">
      <c r="A5590" s="6" t="s">
        <v>203</v>
      </c>
      <c r="B5590" s="2">
        <v>2026</v>
      </c>
      <c r="C5590" s="2">
        <v>63</v>
      </c>
      <c r="D5590" s="2">
        <v>22</v>
      </c>
      <c r="E5590" s="2">
        <v>2001</v>
      </c>
    </row>
    <row r="5591" spans="1:5" x14ac:dyDescent="0.25">
      <c r="A5591" s="4" t="s">
        <v>2520</v>
      </c>
      <c r="B5591" s="2">
        <v>2340</v>
      </c>
      <c r="C5591" s="2">
        <v>91</v>
      </c>
      <c r="D5591" s="2">
        <v>20</v>
      </c>
      <c r="E5591" s="2">
        <v>2003</v>
      </c>
    </row>
    <row r="5592" spans="1:5" x14ac:dyDescent="0.25">
      <c r="A5592" s="5" t="s">
        <v>150</v>
      </c>
      <c r="B5592" s="2">
        <v>2340</v>
      </c>
      <c r="C5592" s="2">
        <v>91</v>
      </c>
      <c r="D5592" s="2">
        <v>20</v>
      </c>
      <c r="E5592" s="2">
        <v>2003</v>
      </c>
    </row>
    <row r="5593" spans="1:5" x14ac:dyDescent="0.25">
      <c r="A5593" s="6" t="s">
        <v>247</v>
      </c>
      <c r="B5593" s="2">
        <v>2340</v>
      </c>
      <c r="C5593" s="2">
        <v>91</v>
      </c>
      <c r="D5593" s="2">
        <v>20</v>
      </c>
      <c r="E5593" s="2">
        <v>2003</v>
      </c>
    </row>
    <row r="5594" spans="1:5" x14ac:dyDescent="0.25">
      <c r="A5594" s="4" t="s">
        <v>2526</v>
      </c>
      <c r="B5594" s="2">
        <v>2346</v>
      </c>
      <c r="C5594" s="2">
        <v>88</v>
      </c>
      <c r="D5594" s="2">
        <v>28</v>
      </c>
      <c r="E5594" s="2">
        <v>1995</v>
      </c>
    </row>
    <row r="5595" spans="1:5" x14ac:dyDescent="0.25">
      <c r="A5595" s="5" t="s">
        <v>150</v>
      </c>
      <c r="B5595" s="2">
        <v>2346</v>
      </c>
      <c r="C5595" s="2">
        <v>88</v>
      </c>
      <c r="D5595" s="2">
        <v>28</v>
      </c>
      <c r="E5595" s="2">
        <v>1995</v>
      </c>
    </row>
    <row r="5596" spans="1:5" x14ac:dyDescent="0.25">
      <c r="A5596" s="6" t="s">
        <v>1547</v>
      </c>
      <c r="B5596" s="2">
        <v>2346</v>
      </c>
      <c r="C5596" s="2">
        <v>88</v>
      </c>
      <c r="D5596" s="2">
        <v>28</v>
      </c>
      <c r="E5596" s="2">
        <v>1995</v>
      </c>
    </row>
    <row r="5597" spans="1:5" x14ac:dyDescent="0.25">
      <c r="A5597" s="4" t="s">
        <v>469</v>
      </c>
      <c r="B5597" s="2">
        <v>291</v>
      </c>
      <c r="C5597" s="2">
        <v>17</v>
      </c>
      <c r="D5597" s="2">
        <v>21</v>
      </c>
      <c r="E5597" s="2">
        <v>2002</v>
      </c>
    </row>
    <row r="5598" spans="1:5" x14ac:dyDescent="0.25">
      <c r="A5598" s="5" t="s">
        <v>121</v>
      </c>
      <c r="B5598" s="2">
        <v>291</v>
      </c>
      <c r="C5598" s="2">
        <v>17</v>
      </c>
      <c r="D5598" s="2">
        <v>21</v>
      </c>
      <c r="E5598" s="2">
        <v>2002</v>
      </c>
    </row>
    <row r="5599" spans="1:5" x14ac:dyDescent="0.25">
      <c r="A5599" s="6" t="s">
        <v>115</v>
      </c>
      <c r="B5599" s="2">
        <v>291</v>
      </c>
      <c r="C5599" s="2">
        <v>17</v>
      </c>
      <c r="D5599" s="2">
        <v>21</v>
      </c>
      <c r="E5599" s="2">
        <v>2002</v>
      </c>
    </row>
    <row r="5600" spans="1:5" x14ac:dyDescent="0.25">
      <c r="A5600" s="4" t="s">
        <v>1454</v>
      </c>
      <c r="B5600" s="2">
        <v>1262</v>
      </c>
      <c r="C5600" s="2">
        <v>57</v>
      </c>
      <c r="D5600" s="2">
        <v>31</v>
      </c>
      <c r="E5600" s="2">
        <v>1992</v>
      </c>
    </row>
    <row r="5601" spans="1:5" x14ac:dyDescent="0.25">
      <c r="A5601" s="5" t="s">
        <v>114</v>
      </c>
      <c r="B5601" s="2">
        <v>1262</v>
      </c>
      <c r="C5601" s="2">
        <v>57</v>
      </c>
      <c r="D5601" s="2">
        <v>31</v>
      </c>
      <c r="E5601" s="2">
        <v>1992</v>
      </c>
    </row>
    <row r="5602" spans="1:5" x14ac:dyDescent="0.25">
      <c r="A5602" s="6" t="s">
        <v>312</v>
      </c>
      <c r="B5602" s="2">
        <v>1262</v>
      </c>
      <c r="C5602" s="2">
        <v>57</v>
      </c>
      <c r="D5602" s="2">
        <v>31</v>
      </c>
      <c r="E5602" s="2">
        <v>1992</v>
      </c>
    </row>
    <row r="5603" spans="1:5" x14ac:dyDescent="0.25">
      <c r="A5603" s="4" t="s">
        <v>2552</v>
      </c>
      <c r="B5603" s="2">
        <v>2372</v>
      </c>
      <c r="C5603" s="2">
        <v>93</v>
      </c>
      <c r="D5603" s="2">
        <v>26</v>
      </c>
      <c r="E5603" s="2">
        <v>1997</v>
      </c>
    </row>
    <row r="5604" spans="1:5" x14ac:dyDescent="0.25">
      <c r="A5604" s="5" t="s">
        <v>114</v>
      </c>
      <c r="B5604" s="2">
        <v>2372</v>
      </c>
      <c r="C5604" s="2">
        <v>93</v>
      </c>
      <c r="D5604" s="2">
        <v>26</v>
      </c>
      <c r="E5604" s="2">
        <v>1997</v>
      </c>
    </row>
    <row r="5605" spans="1:5" x14ac:dyDescent="0.25">
      <c r="A5605" s="6" t="s">
        <v>129</v>
      </c>
      <c r="B5605" s="2">
        <v>2372</v>
      </c>
      <c r="C5605" s="2">
        <v>93</v>
      </c>
      <c r="D5605" s="2">
        <v>26</v>
      </c>
      <c r="E5605" s="2">
        <v>1997</v>
      </c>
    </row>
    <row r="5606" spans="1:5" x14ac:dyDescent="0.25">
      <c r="A5606" s="4" t="s">
        <v>2185</v>
      </c>
      <c r="B5606" s="2">
        <v>1996</v>
      </c>
      <c r="C5606" s="2">
        <v>76</v>
      </c>
      <c r="D5606" s="2">
        <v>37</v>
      </c>
      <c r="E5606" s="2">
        <v>1987</v>
      </c>
    </row>
    <row r="5607" spans="1:5" x14ac:dyDescent="0.25">
      <c r="A5607" s="5" t="s">
        <v>156</v>
      </c>
      <c r="B5607" s="2">
        <v>1996</v>
      </c>
      <c r="C5607" s="2">
        <v>76</v>
      </c>
      <c r="D5607" s="2">
        <v>37</v>
      </c>
      <c r="E5607" s="2">
        <v>1987</v>
      </c>
    </row>
    <row r="5608" spans="1:5" x14ac:dyDescent="0.25">
      <c r="A5608" s="6" t="s">
        <v>203</v>
      </c>
      <c r="B5608" s="2">
        <v>1996</v>
      </c>
      <c r="C5608" s="2">
        <v>76</v>
      </c>
      <c r="D5608" s="2">
        <v>37</v>
      </c>
      <c r="E5608" s="2">
        <v>1987</v>
      </c>
    </row>
    <row r="5609" spans="1:5" x14ac:dyDescent="0.25">
      <c r="A5609" s="4" t="s">
        <v>2041</v>
      </c>
      <c r="B5609" s="2">
        <v>1851</v>
      </c>
      <c r="C5609" s="2">
        <v>78</v>
      </c>
      <c r="D5609" s="2">
        <v>26</v>
      </c>
      <c r="E5609" s="2">
        <v>1997</v>
      </c>
    </row>
    <row r="5610" spans="1:5" x14ac:dyDescent="0.25">
      <c r="A5610" s="5" t="s">
        <v>114</v>
      </c>
      <c r="B5610" s="2">
        <v>1851</v>
      </c>
      <c r="C5610" s="2">
        <v>78</v>
      </c>
      <c r="D5610" s="2">
        <v>26</v>
      </c>
      <c r="E5610" s="2">
        <v>1997</v>
      </c>
    </row>
    <row r="5611" spans="1:5" x14ac:dyDescent="0.25">
      <c r="A5611" s="6" t="s">
        <v>124</v>
      </c>
      <c r="B5611" s="2">
        <v>1851</v>
      </c>
      <c r="C5611" s="2">
        <v>78</v>
      </c>
      <c r="D5611" s="2">
        <v>26</v>
      </c>
      <c r="E5611" s="2">
        <v>1997</v>
      </c>
    </row>
    <row r="5612" spans="1:5" x14ac:dyDescent="0.25">
      <c r="A5612" s="4" t="s">
        <v>642</v>
      </c>
      <c r="B5612" s="2">
        <v>459</v>
      </c>
      <c r="C5612" s="2">
        <v>7</v>
      </c>
      <c r="D5612" s="2">
        <v>24</v>
      </c>
      <c r="E5612" s="2">
        <v>2000</v>
      </c>
    </row>
    <row r="5613" spans="1:5" x14ac:dyDescent="0.25">
      <c r="A5613" s="5" t="s">
        <v>114</v>
      </c>
      <c r="B5613" s="2">
        <v>459</v>
      </c>
      <c r="C5613" s="2">
        <v>7</v>
      </c>
      <c r="D5613" s="2">
        <v>24</v>
      </c>
      <c r="E5613" s="2">
        <v>2000</v>
      </c>
    </row>
    <row r="5614" spans="1:5" x14ac:dyDescent="0.25">
      <c r="A5614" s="6" t="s">
        <v>251</v>
      </c>
      <c r="B5614" s="2">
        <v>459</v>
      </c>
      <c r="C5614" s="2">
        <v>7</v>
      </c>
      <c r="D5614" s="2">
        <v>24</v>
      </c>
      <c r="E5614" s="2">
        <v>2000</v>
      </c>
    </row>
    <row r="5615" spans="1:5" x14ac:dyDescent="0.25">
      <c r="A5615" s="4" t="s">
        <v>1593</v>
      </c>
      <c r="B5615" s="2">
        <v>1398</v>
      </c>
      <c r="C5615" s="2">
        <v>50</v>
      </c>
      <c r="D5615" s="2">
        <v>24</v>
      </c>
      <c r="E5615" s="2">
        <v>1999</v>
      </c>
    </row>
    <row r="5616" spans="1:5" x14ac:dyDescent="0.25">
      <c r="A5616" s="5" t="s">
        <v>114</v>
      </c>
      <c r="B5616" s="2">
        <v>1398</v>
      </c>
      <c r="C5616" s="2">
        <v>50</v>
      </c>
      <c r="D5616" s="2">
        <v>24</v>
      </c>
      <c r="E5616" s="2">
        <v>1999</v>
      </c>
    </row>
    <row r="5617" spans="1:5" x14ac:dyDescent="0.25">
      <c r="A5617" s="6" t="s">
        <v>118</v>
      </c>
      <c r="B5617" s="2">
        <v>1398</v>
      </c>
      <c r="C5617" s="2">
        <v>50</v>
      </c>
      <c r="D5617" s="2">
        <v>24</v>
      </c>
      <c r="E5617" s="2">
        <v>1999</v>
      </c>
    </row>
    <row r="5618" spans="1:5" x14ac:dyDescent="0.25">
      <c r="A5618" s="4" t="s">
        <v>1998</v>
      </c>
      <c r="B5618" s="2">
        <v>1806</v>
      </c>
      <c r="C5618" s="2">
        <v>66</v>
      </c>
      <c r="D5618" s="2">
        <v>23</v>
      </c>
      <c r="E5618" s="2">
        <v>2001</v>
      </c>
    </row>
    <row r="5619" spans="1:5" x14ac:dyDescent="0.25">
      <c r="A5619" s="5" t="s">
        <v>114</v>
      </c>
      <c r="B5619" s="2">
        <v>1806</v>
      </c>
      <c r="C5619" s="2">
        <v>66</v>
      </c>
      <c r="D5619" s="2">
        <v>23</v>
      </c>
      <c r="E5619" s="2">
        <v>2001</v>
      </c>
    </row>
    <row r="5620" spans="1:5" x14ac:dyDescent="0.25">
      <c r="A5620" s="6" t="s">
        <v>118</v>
      </c>
      <c r="B5620" s="2">
        <v>1806</v>
      </c>
      <c r="C5620" s="2">
        <v>66</v>
      </c>
      <c r="D5620" s="2">
        <v>23</v>
      </c>
      <c r="E5620" s="2">
        <v>2001</v>
      </c>
    </row>
    <row r="5621" spans="1:5" x14ac:dyDescent="0.25">
      <c r="A5621" s="4" t="s">
        <v>678</v>
      </c>
      <c r="B5621" s="2">
        <v>495</v>
      </c>
      <c r="C5621" s="2">
        <v>7</v>
      </c>
      <c r="D5621" s="2">
        <v>29</v>
      </c>
      <c r="E5621" s="2">
        <v>1994</v>
      </c>
    </row>
    <row r="5622" spans="1:5" x14ac:dyDescent="0.25">
      <c r="A5622" s="5" t="s">
        <v>145</v>
      </c>
      <c r="B5622" s="2">
        <v>495</v>
      </c>
      <c r="C5622" s="2">
        <v>7</v>
      </c>
      <c r="D5622" s="2">
        <v>29</v>
      </c>
      <c r="E5622" s="2">
        <v>1994</v>
      </c>
    </row>
    <row r="5623" spans="1:5" x14ac:dyDescent="0.25">
      <c r="A5623" s="6" t="s">
        <v>174</v>
      </c>
      <c r="B5623" s="2">
        <v>495</v>
      </c>
      <c r="C5623" s="2">
        <v>7</v>
      </c>
      <c r="D5623" s="2">
        <v>29</v>
      </c>
      <c r="E5623" s="2">
        <v>1994</v>
      </c>
    </row>
    <row r="5624" spans="1:5" x14ac:dyDescent="0.25">
      <c r="A5624" s="4" t="s">
        <v>317</v>
      </c>
      <c r="B5624" s="2">
        <v>151</v>
      </c>
      <c r="C5624" s="2">
        <v>8</v>
      </c>
      <c r="D5624" s="2">
        <v>26</v>
      </c>
      <c r="E5624" s="2">
        <v>1998</v>
      </c>
    </row>
    <row r="5625" spans="1:5" x14ac:dyDescent="0.25">
      <c r="A5625" s="5" t="s">
        <v>121</v>
      </c>
      <c r="B5625" s="2">
        <v>151</v>
      </c>
      <c r="C5625" s="2">
        <v>8</v>
      </c>
      <c r="D5625" s="2">
        <v>26</v>
      </c>
      <c r="E5625" s="2">
        <v>1998</v>
      </c>
    </row>
    <row r="5626" spans="1:5" x14ac:dyDescent="0.25">
      <c r="A5626" s="6" t="s">
        <v>129</v>
      </c>
      <c r="B5626" s="2">
        <v>151</v>
      </c>
      <c r="C5626" s="2">
        <v>8</v>
      </c>
      <c r="D5626" s="2">
        <v>26</v>
      </c>
      <c r="E5626" s="2">
        <v>1998</v>
      </c>
    </row>
    <row r="5627" spans="1:5" x14ac:dyDescent="0.25">
      <c r="A5627" s="4" t="s">
        <v>1887</v>
      </c>
      <c r="B5627" s="2">
        <v>1696</v>
      </c>
      <c r="C5627" s="2">
        <v>74</v>
      </c>
      <c r="D5627" s="2">
        <v>26</v>
      </c>
      <c r="E5627" s="2">
        <v>1997</v>
      </c>
    </row>
    <row r="5628" spans="1:5" x14ac:dyDescent="0.25">
      <c r="A5628" s="5" t="s">
        <v>114</v>
      </c>
      <c r="B5628" s="2">
        <v>1696</v>
      </c>
      <c r="C5628" s="2">
        <v>74</v>
      </c>
      <c r="D5628" s="2">
        <v>26</v>
      </c>
      <c r="E5628" s="2">
        <v>1997</v>
      </c>
    </row>
    <row r="5629" spans="1:5" x14ac:dyDescent="0.25">
      <c r="A5629" s="6" t="s">
        <v>203</v>
      </c>
      <c r="B5629" s="2">
        <v>1696</v>
      </c>
      <c r="C5629" s="2">
        <v>74</v>
      </c>
      <c r="D5629" s="2">
        <v>26</v>
      </c>
      <c r="E5629" s="2">
        <v>1997</v>
      </c>
    </row>
    <row r="5630" spans="1:5" x14ac:dyDescent="0.25">
      <c r="A5630" s="4" t="s">
        <v>1776</v>
      </c>
      <c r="B5630" s="2">
        <v>1581</v>
      </c>
      <c r="C5630" s="2">
        <v>44</v>
      </c>
      <c r="D5630" s="2">
        <v>25</v>
      </c>
      <c r="E5630" s="2">
        <v>1999</v>
      </c>
    </row>
    <row r="5631" spans="1:5" x14ac:dyDescent="0.25">
      <c r="A5631" s="5" t="s">
        <v>156</v>
      </c>
      <c r="B5631" s="2">
        <v>1581</v>
      </c>
      <c r="C5631" s="2">
        <v>44</v>
      </c>
      <c r="D5631" s="2">
        <v>25</v>
      </c>
      <c r="E5631" s="2">
        <v>1999</v>
      </c>
    </row>
    <row r="5632" spans="1:5" x14ac:dyDescent="0.25">
      <c r="A5632" s="6" t="s">
        <v>228</v>
      </c>
      <c r="B5632" s="2">
        <v>1581</v>
      </c>
      <c r="C5632" s="2">
        <v>44</v>
      </c>
      <c r="D5632" s="2">
        <v>25</v>
      </c>
      <c r="E5632" s="2">
        <v>1999</v>
      </c>
    </row>
    <row r="5633" spans="1:5" x14ac:dyDescent="0.25">
      <c r="A5633" s="4" t="s">
        <v>1163</v>
      </c>
      <c r="B5633" s="2">
        <v>968</v>
      </c>
      <c r="C5633" s="2">
        <v>33</v>
      </c>
      <c r="D5633" s="2">
        <v>23</v>
      </c>
      <c r="E5633" s="2">
        <v>2000</v>
      </c>
    </row>
    <row r="5634" spans="1:5" x14ac:dyDescent="0.25">
      <c r="A5634" s="5" t="s">
        <v>150</v>
      </c>
      <c r="B5634" s="2">
        <v>968</v>
      </c>
      <c r="C5634" s="2">
        <v>33</v>
      </c>
      <c r="D5634" s="2">
        <v>23</v>
      </c>
      <c r="E5634" s="2">
        <v>2000</v>
      </c>
    </row>
    <row r="5635" spans="1:5" x14ac:dyDescent="0.25">
      <c r="A5635" s="6" t="s">
        <v>228</v>
      </c>
      <c r="B5635" s="2">
        <v>968</v>
      </c>
      <c r="C5635" s="2">
        <v>33</v>
      </c>
      <c r="D5635" s="2">
        <v>23</v>
      </c>
      <c r="E5635" s="2">
        <v>2000</v>
      </c>
    </row>
    <row r="5636" spans="1:5" x14ac:dyDescent="0.25">
      <c r="A5636" s="4" t="s">
        <v>132</v>
      </c>
      <c r="B5636" s="2">
        <v>10</v>
      </c>
      <c r="C5636" s="2">
        <v>7</v>
      </c>
      <c r="D5636" s="2">
        <v>27</v>
      </c>
      <c r="E5636" s="2">
        <v>1996</v>
      </c>
    </row>
    <row r="5637" spans="1:5" x14ac:dyDescent="0.25">
      <c r="A5637" s="5" t="s">
        <v>114</v>
      </c>
      <c r="B5637" s="2">
        <v>10</v>
      </c>
      <c r="C5637" s="2">
        <v>7</v>
      </c>
      <c r="D5637" s="2">
        <v>27</v>
      </c>
      <c r="E5637" s="2">
        <v>1996</v>
      </c>
    </row>
    <row r="5638" spans="1:5" x14ac:dyDescent="0.25">
      <c r="A5638" s="6" t="s">
        <v>133</v>
      </c>
      <c r="B5638" s="2">
        <v>10</v>
      </c>
      <c r="C5638" s="2">
        <v>7</v>
      </c>
      <c r="D5638" s="2">
        <v>27</v>
      </c>
      <c r="E5638" s="2">
        <v>1996</v>
      </c>
    </row>
    <row r="5639" spans="1:5" x14ac:dyDescent="0.25">
      <c r="A5639" s="4" t="s">
        <v>1712</v>
      </c>
      <c r="B5639" s="2">
        <v>1517</v>
      </c>
      <c r="C5639" s="2">
        <v>50</v>
      </c>
      <c r="D5639" s="2">
        <v>25</v>
      </c>
      <c r="E5639" s="2">
        <v>1998</v>
      </c>
    </row>
    <row r="5640" spans="1:5" x14ac:dyDescent="0.25">
      <c r="A5640" s="5" t="s">
        <v>121</v>
      </c>
      <c r="B5640" s="2">
        <v>1517</v>
      </c>
      <c r="C5640" s="2">
        <v>50</v>
      </c>
      <c r="D5640" s="2">
        <v>25</v>
      </c>
      <c r="E5640" s="2">
        <v>1998</v>
      </c>
    </row>
    <row r="5641" spans="1:5" x14ac:dyDescent="0.25">
      <c r="A5641" s="6" t="s">
        <v>138</v>
      </c>
      <c r="B5641" s="2">
        <v>1517</v>
      </c>
      <c r="C5641" s="2">
        <v>50</v>
      </c>
      <c r="D5641" s="2">
        <v>25</v>
      </c>
      <c r="E5641" s="2">
        <v>1998</v>
      </c>
    </row>
    <row r="5642" spans="1:5" x14ac:dyDescent="0.25">
      <c r="A5642" s="4" t="s">
        <v>1082</v>
      </c>
      <c r="B5642" s="2">
        <v>887</v>
      </c>
      <c r="C5642" s="2">
        <v>30</v>
      </c>
      <c r="D5642" s="2">
        <v>23</v>
      </c>
      <c r="E5642" s="2">
        <v>2000</v>
      </c>
    </row>
    <row r="5643" spans="1:5" x14ac:dyDescent="0.25">
      <c r="A5643" s="5" t="s">
        <v>150</v>
      </c>
      <c r="B5643" s="2">
        <v>887</v>
      </c>
      <c r="C5643" s="2">
        <v>30</v>
      </c>
      <c r="D5643" s="2">
        <v>23</v>
      </c>
      <c r="E5643" s="2">
        <v>2000</v>
      </c>
    </row>
    <row r="5644" spans="1:5" x14ac:dyDescent="0.25">
      <c r="A5644" s="6" t="s">
        <v>228</v>
      </c>
      <c r="B5644" s="2">
        <v>887</v>
      </c>
      <c r="C5644" s="2">
        <v>30</v>
      </c>
      <c r="D5644" s="2">
        <v>23</v>
      </c>
      <c r="E5644" s="2">
        <v>2000</v>
      </c>
    </row>
    <row r="5645" spans="1:5" x14ac:dyDescent="0.25">
      <c r="A5645" s="4" t="s">
        <v>705</v>
      </c>
      <c r="B5645" s="2">
        <v>521</v>
      </c>
      <c r="C5645" s="2">
        <v>20</v>
      </c>
      <c r="D5645" s="2">
        <v>27</v>
      </c>
      <c r="E5645" s="2">
        <v>1996</v>
      </c>
    </row>
    <row r="5646" spans="1:5" x14ac:dyDescent="0.25">
      <c r="A5646" s="5" t="s">
        <v>114</v>
      </c>
      <c r="B5646" s="2">
        <v>521</v>
      </c>
      <c r="C5646" s="2">
        <v>20</v>
      </c>
      <c r="D5646" s="2">
        <v>27</v>
      </c>
      <c r="E5646" s="2">
        <v>1996</v>
      </c>
    </row>
    <row r="5647" spans="1:5" x14ac:dyDescent="0.25">
      <c r="A5647" s="6" t="s">
        <v>514</v>
      </c>
      <c r="B5647" s="2">
        <v>521</v>
      </c>
      <c r="C5647" s="2">
        <v>20</v>
      </c>
      <c r="D5647" s="2">
        <v>27</v>
      </c>
      <c r="E5647" s="2">
        <v>1996</v>
      </c>
    </row>
    <row r="5648" spans="1:5" x14ac:dyDescent="0.25">
      <c r="A5648" s="4" t="s">
        <v>1815</v>
      </c>
      <c r="B5648" s="2">
        <v>1619</v>
      </c>
      <c r="C5648" s="2">
        <v>69</v>
      </c>
      <c r="D5648" s="2">
        <v>33</v>
      </c>
      <c r="E5648" s="2">
        <v>1990</v>
      </c>
    </row>
    <row r="5649" spans="1:5" x14ac:dyDescent="0.25">
      <c r="A5649" s="5" t="s">
        <v>145</v>
      </c>
      <c r="B5649" s="2">
        <v>1619</v>
      </c>
      <c r="C5649" s="2">
        <v>69</v>
      </c>
      <c r="D5649" s="2">
        <v>33</v>
      </c>
      <c r="E5649" s="2">
        <v>1990</v>
      </c>
    </row>
    <row r="5650" spans="1:5" x14ac:dyDescent="0.25">
      <c r="A5650" s="6" t="s">
        <v>203</v>
      </c>
      <c r="B5650" s="2">
        <v>1619</v>
      </c>
      <c r="C5650" s="2">
        <v>69</v>
      </c>
      <c r="D5650" s="2">
        <v>33</v>
      </c>
      <c r="E5650" s="2">
        <v>1990</v>
      </c>
    </row>
    <row r="5651" spans="1:5" x14ac:dyDescent="0.25">
      <c r="A5651" s="4" t="s">
        <v>1845</v>
      </c>
      <c r="B5651" s="2">
        <v>1651</v>
      </c>
      <c r="C5651" s="2">
        <v>67</v>
      </c>
      <c r="D5651" s="2">
        <v>26</v>
      </c>
      <c r="E5651" s="2">
        <v>1997</v>
      </c>
    </row>
    <row r="5652" spans="1:5" x14ac:dyDescent="0.25">
      <c r="A5652" s="5" t="s">
        <v>121</v>
      </c>
      <c r="B5652" s="2">
        <v>1651</v>
      </c>
      <c r="C5652" s="2">
        <v>67</v>
      </c>
      <c r="D5652" s="2">
        <v>26</v>
      </c>
      <c r="E5652" s="2">
        <v>1997</v>
      </c>
    </row>
    <row r="5653" spans="1:5" x14ac:dyDescent="0.25">
      <c r="A5653" s="6" t="s">
        <v>160</v>
      </c>
      <c r="B5653" s="2">
        <v>1651</v>
      </c>
      <c r="C5653" s="2">
        <v>67</v>
      </c>
      <c r="D5653" s="2">
        <v>26</v>
      </c>
      <c r="E5653" s="2">
        <v>1997</v>
      </c>
    </row>
    <row r="5654" spans="1:5" x14ac:dyDescent="0.25">
      <c r="A5654" s="4" t="s">
        <v>1357</v>
      </c>
      <c r="B5654" s="2">
        <v>1161</v>
      </c>
      <c r="C5654" s="2">
        <v>48</v>
      </c>
      <c r="D5654" s="2">
        <v>24</v>
      </c>
      <c r="E5654" s="2">
        <v>1999</v>
      </c>
    </row>
    <row r="5655" spans="1:5" x14ac:dyDescent="0.25">
      <c r="A5655" s="5" t="s">
        <v>145</v>
      </c>
      <c r="B5655" s="2">
        <v>1161</v>
      </c>
      <c r="C5655" s="2">
        <v>48</v>
      </c>
      <c r="D5655" s="2">
        <v>24</v>
      </c>
      <c r="E5655" s="2">
        <v>1999</v>
      </c>
    </row>
    <row r="5656" spans="1:5" x14ac:dyDescent="0.25">
      <c r="A5656" s="6" t="s">
        <v>158</v>
      </c>
      <c r="B5656" s="2">
        <v>1161</v>
      </c>
      <c r="C5656" s="2">
        <v>48</v>
      </c>
      <c r="D5656" s="2">
        <v>24</v>
      </c>
      <c r="E5656" s="2">
        <v>1999</v>
      </c>
    </row>
    <row r="5657" spans="1:5" x14ac:dyDescent="0.25">
      <c r="A5657" s="4" t="s">
        <v>489</v>
      </c>
      <c r="B5657" s="2">
        <v>311</v>
      </c>
      <c r="C5657" s="2">
        <v>2</v>
      </c>
      <c r="D5657" s="2">
        <v>27</v>
      </c>
      <c r="E5657" s="2">
        <v>1996</v>
      </c>
    </row>
    <row r="5658" spans="1:5" x14ac:dyDescent="0.25">
      <c r="A5658" s="5" t="s">
        <v>121</v>
      </c>
      <c r="B5658" s="2">
        <v>311</v>
      </c>
      <c r="C5658" s="2">
        <v>2</v>
      </c>
      <c r="D5658" s="2">
        <v>27</v>
      </c>
      <c r="E5658" s="2">
        <v>1996</v>
      </c>
    </row>
    <row r="5659" spans="1:5" x14ac:dyDescent="0.25">
      <c r="A5659" s="6" t="s">
        <v>160</v>
      </c>
      <c r="B5659" s="2">
        <v>311</v>
      </c>
      <c r="C5659" s="2">
        <v>2</v>
      </c>
      <c r="D5659" s="2">
        <v>27</v>
      </c>
      <c r="E5659" s="2">
        <v>1996</v>
      </c>
    </row>
    <row r="5660" spans="1:5" x14ac:dyDescent="0.25">
      <c r="A5660" s="4" t="s">
        <v>530</v>
      </c>
      <c r="B5660" s="2">
        <v>350</v>
      </c>
      <c r="C5660" s="2">
        <v>2</v>
      </c>
      <c r="D5660" s="2">
        <v>32</v>
      </c>
      <c r="E5660" s="2">
        <v>1991</v>
      </c>
    </row>
    <row r="5661" spans="1:5" x14ac:dyDescent="0.25">
      <c r="A5661" s="5" t="s">
        <v>150</v>
      </c>
      <c r="B5661" s="2">
        <v>350</v>
      </c>
      <c r="C5661" s="2">
        <v>2</v>
      </c>
      <c r="D5661" s="2">
        <v>32</v>
      </c>
      <c r="E5661" s="2">
        <v>1991</v>
      </c>
    </row>
    <row r="5662" spans="1:5" x14ac:dyDescent="0.25">
      <c r="A5662" s="6" t="s">
        <v>215</v>
      </c>
      <c r="B5662" s="2">
        <v>350</v>
      </c>
      <c r="C5662" s="2">
        <v>2</v>
      </c>
      <c r="D5662" s="2">
        <v>32</v>
      </c>
      <c r="E5662" s="2">
        <v>1991</v>
      </c>
    </row>
    <row r="5663" spans="1:5" x14ac:dyDescent="0.25">
      <c r="A5663" s="4" t="s">
        <v>627</v>
      </c>
      <c r="B5663" s="2">
        <v>445</v>
      </c>
      <c r="C5663" s="2">
        <v>18</v>
      </c>
      <c r="D5663" s="2">
        <v>23</v>
      </c>
      <c r="E5663" s="2">
        <v>2000</v>
      </c>
    </row>
    <row r="5664" spans="1:5" x14ac:dyDescent="0.25">
      <c r="A5664" s="5" t="s">
        <v>128</v>
      </c>
      <c r="B5664" s="2">
        <v>445</v>
      </c>
      <c r="C5664" s="2">
        <v>18</v>
      </c>
      <c r="D5664" s="2">
        <v>23</v>
      </c>
      <c r="E5664" s="2">
        <v>2000</v>
      </c>
    </row>
    <row r="5665" spans="1:5" x14ac:dyDescent="0.25">
      <c r="A5665" s="6" t="s">
        <v>115</v>
      </c>
      <c r="B5665" s="2">
        <v>445</v>
      </c>
      <c r="C5665" s="2">
        <v>18</v>
      </c>
      <c r="D5665" s="2">
        <v>23</v>
      </c>
      <c r="E5665" s="2">
        <v>2000</v>
      </c>
    </row>
    <row r="5666" spans="1:5" x14ac:dyDescent="0.25">
      <c r="A5666" s="4" t="s">
        <v>1211</v>
      </c>
      <c r="B5666" s="2">
        <v>1015</v>
      </c>
      <c r="C5666" s="2">
        <v>23</v>
      </c>
      <c r="D5666" s="2">
        <v>29</v>
      </c>
      <c r="E5666" s="2">
        <v>1994</v>
      </c>
    </row>
    <row r="5667" spans="1:5" x14ac:dyDescent="0.25">
      <c r="A5667" s="5" t="s">
        <v>150</v>
      </c>
      <c r="B5667" s="2">
        <v>1015</v>
      </c>
      <c r="C5667" s="2">
        <v>23</v>
      </c>
      <c r="D5667" s="2">
        <v>29</v>
      </c>
      <c r="E5667" s="2">
        <v>1994</v>
      </c>
    </row>
    <row r="5668" spans="1:5" x14ac:dyDescent="0.25">
      <c r="A5668" s="6" t="s">
        <v>228</v>
      </c>
      <c r="B5668" s="2">
        <v>1015</v>
      </c>
      <c r="C5668" s="2">
        <v>23</v>
      </c>
      <c r="D5668" s="2">
        <v>29</v>
      </c>
      <c r="E5668" s="2">
        <v>1994</v>
      </c>
    </row>
    <row r="5669" spans="1:5" x14ac:dyDescent="0.25">
      <c r="A5669" s="4" t="s">
        <v>1868</v>
      </c>
      <c r="B5669" s="2">
        <v>1675</v>
      </c>
      <c r="C5669" s="2">
        <v>67</v>
      </c>
      <c r="D5669" s="2">
        <v>23</v>
      </c>
      <c r="E5669" s="2">
        <v>2000</v>
      </c>
    </row>
    <row r="5670" spans="1:5" x14ac:dyDescent="0.25">
      <c r="A5670" s="5" t="s">
        <v>114</v>
      </c>
      <c r="B5670" s="2">
        <v>1675</v>
      </c>
      <c r="C5670" s="2">
        <v>67</v>
      </c>
      <c r="D5670" s="2">
        <v>23</v>
      </c>
      <c r="E5670" s="2">
        <v>2000</v>
      </c>
    </row>
    <row r="5671" spans="1:5" x14ac:dyDescent="0.25">
      <c r="A5671" s="6" t="s">
        <v>247</v>
      </c>
      <c r="B5671" s="2">
        <v>1675</v>
      </c>
      <c r="C5671" s="2">
        <v>67</v>
      </c>
      <c r="D5671" s="2">
        <v>23</v>
      </c>
      <c r="E5671" s="2">
        <v>2000</v>
      </c>
    </row>
    <row r="5672" spans="1:5" x14ac:dyDescent="0.25">
      <c r="A5672" s="4" t="s">
        <v>1443</v>
      </c>
      <c r="B5672" s="2">
        <v>1251</v>
      </c>
      <c r="C5672" s="2">
        <v>42</v>
      </c>
      <c r="D5672" s="2">
        <v>37</v>
      </c>
      <c r="E5672" s="2">
        <v>1986</v>
      </c>
    </row>
    <row r="5673" spans="1:5" x14ac:dyDescent="0.25">
      <c r="A5673" s="5" t="s">
        <v>121</v>
      </c>
      <c r="B5673" s="2">
        <v>1251</v>
      </c>
      <c r="C5673" s="2">
        <v>42</v>
      </c>
      <c r="D5673" s="2">
        <v>37</v>
      </c>
      <c r="E5673" s="2">
        <v>1986</v>
      </c>
    </row>
    <row r="5674" spans="1:5" x14ac:dyDescent="0.25">
      <c r="A5674" s="6" t="s">
        <v>129</v>
      </c>
      <c r="B5674" s="2">
        <v>1251</v>
      </c>
      <c r="C5674" s="2">
        <v>42</v>
      </c>
      <c r="D5674" s="2">
        <v>37</v>
      </c>
      <c r="E5674" s="2">
        <v>1986</v>
      </c>
    </row>
    <row r="5675" spans="1:5" x14ac:dyDescent="0.25">
      <c r="A5675" s="4" t="s">
        <v>684</v>
      </c>
      <c r="B5675" s="2">
        <v>501</v>
      </c>
      <c r="C5675" s="2">
        <v>16</v>
      </c>
      <c r="D5675" s="2">
        <v>28</v>
      </c>
      <c r="E5675" s="2">
        <v>1995</v>
      </c>
    </row>
    <row r="5676" spans="1:5" x14ac:dyDescent="0.25">
      <c r="A5676" s="5" t="s">
        <v>121</v>
      </c>
      <c r="B5676" s="2">
        <v>501</v>
      </c>
      <c r="C5676" s="2">
        <v>16</v>
      </c>
      <c r="D5676" s="2">
        <v>28</v>
      </c>
      <c r="E5676" s="2">
        <v>1995</v>
      </c>
    </row>
    <row r="5677" spans="1:5" x14ac:dyDescent="0.25">
      <c r="A5677" s="6" t="s">
        <v>115</v>
      </c>
      <c r="B5677" s="2">
        <v>501</v>
      </c>
      <c r="C5677" s="2">
        <v>16</v>
      </c>
      <c r="D5677" s="2">
        <v>28</v>
      </c>
      <c r="E5677" s="2">
        <v>1995</v>
      </c>
    </row>
    <row r="5678" spans="1:5" x14ac:dyDescent="0.25">
      <c r="A5678" s="4" t="s">
        <v>719</v>
      </c>
      <c r="B5678" s="2">
        <v>535</v>
      </c>
      <c r="C5678" s="2">
        <v>29</v>
      </c>
      <c r="D5678" s="2">
        <v>27</v>
      </c>
      <c r="E5678" s="2">
        <v>1996</v>
      </c>
    </row>
    <row r="5679" spans="1:5" x14ac:dyDescent="0.25">
      <c r="A5679" s="5" t="s">
        <v>114</v>
      </c>
      <c r="B5679" s="2">
        <v>535</v>
      </c>
      <c r="C5679" s="2">
        <v>29</v>
      </c>
      <c r="D5679" s="2">
        <v>27</v>
      </c>
      <c r="E5679" s="2">
        <v>1996</v>
      </c>
    </row>
    <row r="5680" spans="1:5" x14ac:dyDescent="0.25">
      <c r="A5680" s="6" t="s">
        <v>148</v>
      </c>
      <c r="B5680" s="2">
        <v>535</v>
      </c>
      <c r="C5680" s="2">
        <v>29</v>
      </c>
      <c r="D5680" s="2">
        <v>27</v>
      </c>
      <c r="E5680" s="2">
        <v>1996</v>
      </c>
    </row>
    <row r="5681" spans="1:5" x14ac:dyDescent="0.25">
      <c r="A5681" s="4" t="s">
        <v>2035</v>
      </c>
      <c r="B5681" s="2">
        <v>1845</v>
      </c>
      <c r="C5681" s="2">
        <v>62</v>
      </c>
      <c r="D5681" s="2">
        <v>24</v>
      </c>
      <c r="E5681" s="2">
        <v>1999</v>
      </c>
    </row>
    <row r="5682" spans="1:5" x14ac:dyDescent="0.25">
      <c r="A5682" s="5" t="s">
        <v>117</v>
      </c>
      <c r="B5682" s="2">
        <v>1845</v>
      </c>
      <c r="C5682" s="2">
        <v>62</v>
      </c>
      <c r="D5682" s="2">
        <v>24</v>
      </c>
      <c r="E5682" s="2">
        <v>1999</v>
      </c>
    </row>
    <row r="5683" spans="1:5" x14ac:dyDescent="0.25">
      <c r="A5683" s="6" t="s">
        <v>324</v>
      </c>
      <c r="B5683" s="2">
        <v>1845</v>
      </c>
      <c r="C5683" s="2">
        <v>62</v>
      </c>
      <c r="D5683" s="2">
        <v>24</v>
      </c>
      <c r="E5683" s="2">
        <v>1999</v>
      </c>
    </row>
    <row r="5684" spans="1:5" x14ac:dyDescent="0.25">
      <c r="A5684" s="4" t="s">
        <v>1021</v>
      </c>
      <c r="B5684" s="2">
        <v>826</v>
      </c>
      <c r="C5684" s="2">
        <v>34</v>
      </c>
      <c r="D5684" s="2">
        <v>31</v>
      </c>
      <c r="E5684" s="2">
        <v>1993</v>
      </c>
    </row>
    <row r="5685" spans="1:5" x14ac:dyDescent="0.25">
      <c r="A5685" s="5" t="s">
        <v>150</v>
      </c>
      <c r="B5685" s="2">
        <v>826</v>
      </c>
      <c r="C5685" s="2">
        <v>34</v>
      </c>
      <c r="D5685" s="2">
        <v>31</v>
      </c>
      <c r="E5685" s="2">
        <v>1993</v>
      </c>
    </row>
    <row r="5686" spans="1:5" x14ac:dyDescent="0.25">
      <c r="A5686" s="6" t="s">
        <v>228</v>
      </c>
      <c r="B5686" s="2">
        <v>826</v>
      </c>
      <c r="C5686" s="2">
        <v>34</v>
      </c>
      <c r="D5686" s="2">
        <v>31</v>
      </c>
      <c r="E5686" s="2">
        <v>1993</v>
      </c>
    </row>
    <row r="5687" spans="1:5" x14ac:dyDescent="0.25">
      <c r="A5687" s="4" t="s">
        <v>2194</v>
      </c>
      <c r="B5687" s="2">
        <v>2005</v>
      </c>
      <c r="C5687" s="2">
        <v>76</v>
      </c>
      <c r="D5687" s="2">
        <v>25</v>
      </c>
      <c r="E5687" s="2">
        <v>1998</v>
      </c>
    </row>
    <row r="5688" spans="1:5" x14ac:dyDescent="0.25">
      <c r="A5688" s="5" t="s">
        <v>114</v>
      </c>
      <c r="B5688" s="2">
        <v>2005</v>
      </c>
      <c r="C5688" s="2">
        <v>76</v>
      </c>
      <c r="D5688" s="2">
        <v>25</v>
      </c>
      <c r="E5688" s="2">
        <v>1998</v>
      </c>
    </row>
    <row r="5689" spans="1:5" x14ac:dyDescent="0.25">
      <c r="A5689" s="6" t="s">
        <v>203</v>
      </c>
      <c r="B5689" s="2">
        <v>2005</v>
      </c>
      <c r="C5689" s="2">
        <v>76</v>
      </c>
      <c r="D5689" s="2">
        <v>25</v>
      </c>
      <c r="E5689" s="2">
        <v>1998</v>
      </c>
    </row>
    <row r="5690" spans="1:5" x14ac:dyDescent="0.25">
      <c r="A5690" s="4" t="s">
        <v>344</v>
      </c>
      <c r="B5690" s="2">
        <v>175</v>
      </c>
      <c r="C5690" s="2">
        <v>15</v>
      </c>
      <c r="D5690" s="2">
        <v>19</v>
      </c>
      <c r="E5690" s="2">
        <v>2004</v>
      </c>
    </row>
    <row r="5691" spans="1:5" x14ac:dyDescent="0.25">
      <c r="A5691" s="5" t="s">
        <v>121</v>
      </c>
      <c r="B5691" s="2">
        <v>175</v>
      </c>
      <c r="C5691" s="2">
        <v>15</v>
      </c>
      <c r="D5691" s="2">
        <v>19</v>
      </c>
      <c r="E5691" s="2">
        <v>2004</v>
      </c>
    </row>
    <row r="5692" spans="1:5" x14ac:dyDescent="0.25">
      <c r="A5692" s="6" t="s">
        <v>115</v>
      </c>
      <c r="B5692" s="2">
        <v>175</v>
      </c>
      <c r="C5692" s="2">
        <v>15</v>
      </c>
      <c r="D5692" s="2">
        <v>19</v>
      </c>
      <c r="E5692" s="2">
        <v>2004</v>
      </c>
    </row>
    <row r="5693" spans="1:5" x14ac:dyDescent="0.25">
      <c r="A5693" s="4" t="s">
        <v>1037</v>
      </c>
      <c r="B5693" s="2">
        <v>843</v>
      </c>
      <c r="C5693" s="2">
        <v>36</v>
      </c>
      <c r="D5693" s="2">
        <v>29</v>
      </c>
      <c r="E5693" s="2">
        <v>1994</v>
      </c>
    </row>
    <row r="5694" spans="1:5" x14ac:dyDescent="0.25">
      <c r="A5694" s="5" t="s">
        <v>128</v>
      </c>
      <c r="B5694" s="2">
        <v>843</v>
      </c>
      <c r="C5694" s="2">
        <v>36</v>
      </c>
      <c r="D5694" s="2">
        <v>29</v>
      </c>
      <c r="E5694" s="2">
        <v>1994</v>
      </c>
    </row>
    <row r="5695" spans="1:5" x14ac:dyDescent="0.25">
      <c r="A5695" s="6" t="s">
        <v>603</v>
      </c>
      <c r="B5695" s="2">
        <v>843</v>
      </c>
      <c r="C5695" s="2">
        <v>36</v>
      </c>
      <c r="D5695" s="2">
        <v>29</v>
      </c>
      <c r="E5695" s="2">
        <v>1994</v>
      </c>
    </row>
    <row r="5696" spans="1:5" x14ac:dyDescent="0.25">
      <c r="A5696" s="4" t="s">
        <v>1403</v>
      </c>
      <c r="B5696" s="2">
        <v>1211</v>
      </c>
      <c r="C5696" s="2">
        <v>49</v>
      </c>
      <c r="D5696" s="2">
        <v>29</v>
      </c>
      <c r="E5696" s="2">
        <v>1994</v>
      </c>
    </row>
    <row r="5697" spans="1:5" x14ac:dyDescent="0.25">
      <c r="A5697" s="5" t="s">
        <v>150</v>
      </c>
      <c r="B5697" s="2">
        <v>1211</v>
      </c>
      <c r="C5697" s="2">
        <v>49</v>
      </c>
      <c r="D5697" s="2">
        <v>29</v>
      </c>
      <c r="E5697" s="2">
        <v>1994</v>
      </c>
    </row>
    <row r="5698" spans="1:5" x14ac:dyDescent="0.25">
      <c r="A5698" s="6" t="s">
        <v>312</v>
      </c>
      <c r="B5698" s="2">
        <v>1211</v>
      </c>
      <c r="C5698" s="2">
        <v>49</v>
      </c>
      <c r="D5698" s="2">
        <v>29</v>
      </c>
      <c r="E5698" s="2">
        <v>1994</v>
      </c>
    </row>
    <row r="5699" spans="1:5" x14ac:dyDescent="0.25">
      <c r="A5699" s="4" t="s">
        <v>472</v>
      </c>
      <c r="B5699" s="2">
        <v>294</v>
      </c>
      <c r="C5699" s="2">
        <v>7</v>
      </c>
      <c r="D5699" s="2">
        <v>25</v>
      </c>
      <c r="E5699" s="2">
        <v>1998</v>
      </c>
    </row>
    <row r="5700" spans="1:5" x14ac:dyDescent="0.25">
      <c r="A5700" s="5" t="s">
        <v>150</v>
      </c>
      <c r="B5700" s="2">
        <v>294</v>
      </c>
      <c r="C5700" s="2">
        <v>7</v>
      </c>
      <c r="D5700" s="2">
        <v>25</v>
      </c>
      <c r="E5700" s="2">
        <v>1998</v>
      </c>
    </row>
    <row r="5701" spans="1:5" x14ac:dyDescent="0.25">
      <c r="A5701" s="6" t="s">
        <v>247</v>
      </c>
      <c r="B5701" s="2">
        <v>294</v>
      </c>
      <c r="C5701" s="2">
        <v>7</v>
      </c>
      <c r="D5701" s="2">
        <v>25</v>
      </c>
      <c r="E5701" s="2">
        <v>1998</v>
      </c>
    </row>
    <row r="5702" spans="1:5" x14ac:dyDescent="0.25">
      <c r="A5702" s="4" t="s">
        <v>1151</v>
      </c>
      <c r="B5702" s="2">
        <v>956</v>
      </c>
      <c r="C5702" s="2">
        <v>32</v>
      </c>
      <c r="D5702" s="2">
        <v>32</v>
      </c>
      <c r="E5702" s="2">
        <v>1991</v>
      </c>
    </row>
    <row r="5703" spans="1:5" x14ac:dyDescent="0.25">
      <c r="A5703" s="5" t="s">
        <v>150</v>
      </c>
      <c r="B5703" s="2">
        <v>956</v>
      </c>
      <c r="C5703" s="2">
        <v>32</v>
      </c>
      <c r="D5703" s="2">
        <v>32</v>
      </c>
      <c r="E5703" s="2">
        <v>1991</v>
      </c>
    </row>
    <row r="5704" spans="1:5" x14ac:dyDescent="0.25">
      <c r="A5704" s="6" t="s">
        <v>228</v>
      </c>
      <c r="B5704" s="2">
        <v>956</v>
      </c>
      <c r="C5704" s="2">
        <v>32</v>
      </c>
      <c r="D5704" s="2">
        <v>32</v>
      </c>
      <c r="E5704" s="2">
        <v>1991</v>
      </c>
    </row>
    <row r="5705" spans="1:5" x14ac:dyDescent="0.25">
      <c r="A5705" s="4" t="s">
        <v>1077</v>
      </c>
      <c r="B5705" s="2">
        <v>882</v>
      </c>
      <c r="C5705" s="2">
        <v>23</v>
      </c>
      <c r="D5705" s="2">
        <v>33</v>
      </c>
      <c r="E5705" s="2">
        <v>1990</v>
      </c>
    </row>
    <row r="5706" spans="1:5" x14ac:dyDescent="0.25">
      <c r="A5706" s="5" t="s">
        <v>145</v>
      </c>
      <c r="B5706" s="2">
        <v>882</v>
      </c>
      <c r="C5706" s="2">
        <v>23</v>
      </c>
      <c r="D5706" s="2">
        <v>33</v>
      </c>
      <c r="E5706" s="2">
        <v>1990</v>
      </c>
    </row>
    <row r="5707" spans="1:5" x14ac:dyDescent="0.25">
      <c r="A5707" s="6" t="s">
        <v>138</v>
      </c>
      <c r="B5707" s="2">
        <v>882</v>
      </c>
      <c r="C5707" s="2">
        <v>23</v>
      </c>
      <c r="D5707" s="2">
        <v>33</v>
      </c>
      <c r="E5707" s="2">
        <v>1990</v>
      </c>
    </row>
    <row r="5708" spans="1:5" x14ac:dyDescent="0.25">
      <c r="A5708" s="4" t="s">
        <v>209</v>
      </c>
      <c r="B5708" s="2">
        <v>58</v>
      </c>
      <c r="C5708" s="2">
        <v>11</v>
      </c>
      <c r="D5708" s="2">
        <v>20</v>
      </c>
      <c r="E5708" s="2">
        <v>2003</v>
      </c>
    </row>
    <row r="5709" spans="1:5" x14ac:dyDescent="0.25">
      <c r="A5709" s="5" t="s">
        <v>117</v>
      </c>
      <c r="B5709" s="2">
        <v>58</v>
      </c>
      <c r="C5709" s="2">
        <v>11</v>
      </c>
      <c r="D5709" s="2">
        <v>20</v>
      </c>
      <c r="E5709" s="2">
        <v>2003</v>
      </c>
    </row>
    <row r="5710" spans="1:5" x14ac:dyDescent="0.25">
      <c r="A5710" s="6" t="s">
        <v>138</v>
      </c>
      <c r="B5710" s="2">
        <v>58</v>
      </c>
      <c r="C5710" s="2">
        <v>11</v>
      </c>
      <c r="D5710" s="2">
        <v>20</v>
      </c>
      <c r="E5710" s="2">
        <v>2003</v>
      </c>
    </row>
    <row r="5711" spans="1:5" x14ac:dyDescent="0.25">
      <c r="A5711" s="4" t="s">
        <v>2340</v>
      </c>
      <c r="B5711" s="2">
        <v>2155</v>
      </c>
      <c r="C5711" s="2">
        <v>80</v>
      </c>
      <c r="D5711" s="2">
        <v>20</v>
      </c>
      <c r="E5711" s="2">
        <v>2003</v>
      </c>
    </row>
    <row r="5712" spans="1:5" x14ac:dyDescent="0.25">
      <c r="A5712" s="5" t="s">
        <v>117</v>
      </c>
      <c r="B5712" s="2">
        <v>2155</v>
      </c>
      <c r="C5712" s="2">
        <v>80</v>
      </c>
      <c r="D5712" s="2">
        <v>20</v>
      </c>
      <c r="E5712" s="2">
        <v>2003</v>
      </c>
    </row>
    <row r="5713" spans="1:5" x14ac:dyDescent="0.25">
      <c r="A5713" s="6" t="s">
        <v>292</v>
      </c>
      <c r="B5713" s="2">
        <v>2155</v>
      </c>
      <c r="C5713" s="2">
        <v>80</v>
      </c>
      <c r="D5713" s="2">
        <v>20</v>
      </c>
      <c r="E5713" s="2">
        <v>2003</v>
      </c>
    </row>
    <row r="5714" spans="1:5" x14ac:dyDescent="0.25">
      <c r="A5714" s="4" t="s">
        <v>1006</v>
      </c>
      <c r="B5714" s="2">
        <v>812</v>
      </c>
      <c r="C5714" s="2">
        <v>33</v>
      </c>
      <c r="D5714" s="2">
        <v>34</v>
      </c>
      <c r="E5714" s="2">
        <v>1989</v>
      </c>
    </row>
    <row r="5715" spans="1:5" x14ac:dyDescent="0.25">
      <c r="A5715" s="5" t="s">
        <v>114</v>
      </c>
      <c r="B5715" s="2">
        <v>812</v>
      </c>
      <c r="C5715" s="2">
        <v>33</v>
      </c>
      <c r="D5715" s="2">
        <v>34</v>
      </c>
      <c r="E5715" s="2">
        <v>1989</v>
      </c>
    </row>
    <row r="5716" spans="1:5" x14ac:dyDescent="0.25">
      <c r="A5716" s="6" t="s">
        <v>228</v>
      </c>
      <c r="B5716" s="2">
        <v>812</v>
      </c>
      <c r="C5716" s="2">
        <v>33</v>
      </c>
      <c r="D5716" s="2">
        <v>34</v>
      </c>
      <c r="E5716" s="2">
        <v>1989</v>
      </c>
    </row>
    <row r="5717" spans="1:5" x14ac:dyDescent="0.25">
      <c r="A5717" s="4" t="s">
        <v>2392</v>
      </c>
      <c r="B5717" s="2">
        <v>2207</v>
      </c>
      <c r="C5717" s="2">
        <v>90</v>
      </c>
      <c r="D5717" s="2">
        <v>27</v>
      </c>
      <c r="E5717" s="2">
        <v>1996</v>
      </c>
    </row>
    <row r="5718" spans="1:5" x14ac:dyDescent="0.25">
      <c r="A5718" s="5" t="s">
        <v>121</v>
      </c>
      <c r="B5718" s="2">
        <v>2207</v>
      </c>
      <c r="C5718" s="2">
        <v>90</v>
      </c>
      <c r="D5718" s="2">
        <v>27</v>
      </c>
      <c r="E5718" s="2">
        <v>1996</v>
      </c>
    </row>
    <row r="5719" spans="1:5" x14ac:dyDescent="0.25">
      <c r="A5719" s="6" t="s">
        <v>292</v>
      </c>
      <c r="B5719" s="2">
        <v>2207</v>
      </c>
      <c r="C5719" s="2">
        <v>90</v>
      </c>
      <c r="D5719" s="2">
        <v>27</v>
      </c>
      <c r="E5719" s="2">
        <v>1996</v>
      </c>
    </row>
    <row r="5720" spans="1:5" x14ac:dyDescent="0.25">
      <c r="A5720" s="4" t="s">
        <v>1026</v>
      </c>
      <c r="B5720" s="2">
        <v>832</v>
      </c>
      <c r="C5720" s="2">
        <v>35</v>
      </c>
      <c r="D5720" s="2">
        <v>26</v>
      </c>
      <c r="E5720" s="2">
        <v>1997</v>
      </c>
    </row>
    <row r="5721" spans="1:5" x14ac:dyDescent="0.25">
      <c r="A5721" s="5" t="s">
        <v>128</v>
      </c>
      <c r="B5721" s="2">
        <v>832</v>
      </c>
      <c r="C5721" s="2">
        <v>35</v>
      </c>
      <c r="D5721" s="2">
        <v>26</v>
      </c>
      <c r="E5721" s="2">
        <v>1997</v>
      </c>
    </row>
    <row r="5722" spans="1:5" x14ac:dyDescent="0.25">
      <c r="A5722" s="6" t="s">
        <v>228</v>
      </c>
      <c r="B5722" s="2">
        <v>832</v>
      </c>
      <c r="C5722" s="2">
        <v>35</v>
      </c>
      <c r="D5722" s="2">
        <v>26</v>
      </c>
      <c r="E5722" s="2">
        <v>1997</v>
      </c>
    </row>
    <row r="5723" spans="1:5" x14ac:dyDescent="0.25">
      <c r="A5723" s="4" t="s">
        <v>1042</v>
      </c>
      <c r="B5723" s="2">
        <v>848</v>
      </c>
      <c r="C5723" s="2">
        <v>24</v>
      </c>
      <c r="D5723" s="2">
        <v>24</v>
      </c>
      <c r="E5723" s="2">
        <v>1999</v>
      </c>
    </row>
    <row r="5724" spans="1:5" x14ac:dyDescent="0.25">
      <c r="A5724" s="5" t="s">
        <v>135</v>
      </c>
      <c r="B5724" s="2">
        <v>848</v>
      </c>
      <c r="C5724" s="2">
        <v>24</v>
      </c>
      <c r="D5724" s="2">
        <v>24</v>
      </c>
      <c r="E5724" s="2">
        <v>1999</v>
      </c>
    </row>
    <row r="5725" spans="1:5" x14ac:dyDescent="0.25">
      <c r="A5725" s="6" t="s">
        <v>228</v>
      </c>
      <c r="B5725" s="2">
        <v>848</v>
      </c>
      <c r="C5725" s="2">
        <v>24</v>
      </c>
      <c r="D5725" s="2">
        <v>24</v>
      </c>
      <c r="E5725" s="2">
        <v>1999</v>
      </c>
    </row>
    <row r="5726" spans="1:5" x14ac:dyDescent="0.25">
      <c r="A5726" s="4" t="s">
        <v>1143</v>
      </c>
      <c r="B5726" s="2">
        <v>948</v>
      </c>
      <c r="C5726" s="2">
        <v>29</v>
      </c>
      <c r="D5726" s="2">
        <v>25</v>
      </c>
      <c r="E5726" s="2">
        <v>1998</v>
      </c>
    </row>
    <row r="5727" spans="1:5" x14ac:dyDescent="0.25">
      <c r="A5727" s="5" t="s">
        <v>128</v>
      </c>
      <c r="B5727" s="2">
        <v>948</v>
      </c>
      <c r="C5727" s="2">
        <v>29</v>
      </c>
      <c r="D5727" s="2">
        <v>25</v>
      </c>
      <c r="E5727" s="2">
        <v>1998</v>
      </c>
    </row>
    <row r="5728" spans="1:5" x14ac:dyDescent="0.25">
      <c r="A5728" s="6" t="s">
        <v>228</v>
      </c>
      <c r="B5728" s="2">
        <v>948</v>
      </c>
      <c r="C5728" s="2">
        <v>29</v>
      </c>
      <c r="D5728" s="2">
        <v>25</v>
      </c>
      <c r="E5728" s="2">
        <v>1998</v>
      </c>
    </row>
    <row r="5729" spans="1:5" x14ac:dyDescent="0.25">
      <c r="A5729" s="4" t="s">
        <v>1214</v>
      </c>
      <c r="B5729" s="2">
        <v>1018</v>
      </c>
      <c r="C5729" s="2">
        <v>39</v>
      </c>
      <c r="D5729" s="2">
        <v>35</v>
      </c>
      <c r="E5729" s="2">
        <v>1988</v>
      </c>
    </row>
    <row r="5730" spans="1:5" x14ac:dyDescent="0.25">
      <c r="A5730" s="5" t="s">
        <v>117</v>
      </c>
      <c r="B5730" s="2">
        <v>1018</v>
      </c>
      <c r="C5730" s="2">
        <v>39</v>
      </c>
      <c r="D5730" s="2">
        <v>35</v>
      </c>
      <c r="E5730" s="2">
        <v>1988</v>
      </c>
    </row>
    <row r="5731" spans="1:5" x14ac:dyDescent="0.25">
      <c r="A5731" s="6" t="s">
        <v>153</v>
      </c>
      <c r="B5731" s="2">
        <v>1018</v>
      </c>
      <c r="C5731" s="2">
        <v>39</v>
      </c>
      <c r="D5731" s="2">
        <v>35</v>
      </c>
      <c r="E5731" s="2">
        <v>1988</v>
      </c>
    </row>
    <row r="5732" spans="1:5" x14ac:dyDescent="0.25">
      <c r="A5732" s="4" t="s">
        <v>1220</v>
      </c>
      <c r="B5732" s="2">
        <v>1024</v>
      </c>
      <c r="C5732" s="2">
        <v>39</v>
      </c>
      <c r="D5732" s="2">
        <v>29</v>
      </c>
      <c r="E5732" s="2">
        <v>1994</v>
      </c>
    </row>
    <row r="5733" spans="1:5" x14ac:dyDescent="0.25">
      <c r="A5733" s="5" t="s">
        <v>150</v>
      </c>
      <c r="B5733" s="2">
        <v>1024</v>
      </c>
      <c r="C5733" s="2">
        <v>39</v>
      </c>
      <c r="D5733" s="2">
        <v>29</v>
      </c>
      <c r="E5733" s="2">
        <v>1994</v>
      </c>
    </row>
    <row r="5734" spans="1:5" x14ac:dyDescent="0.25">
      <c r="A5734" s="6" t="s">
        <v>228</v>
      </c>
      <c r="B5734" s="2">
        <v>1024</v>
      </c>
      <c r="C5734" s="2">
        <v>39</v>
      </c>
      <c r="D5734" s="2">
        <v>29</v>
      </c>
      <c r="E5734" s="2">
        <v>1994</v>
      </c>
    </row>
    <row r="5735" spans="1:5" x14ac:dyDescent="0.25">
      <c r="A5735" s="4" t="s">
        <v>2206</v>
      </c>
      <c r="B5735" s="2">
        <v>2017</v>
      </c>
      <c r="C5735" s="2">
        <v>73</v>
      </c>
      <c r="D5735" s="2">
        <v>20</v>
      </c>
      <c r="E5735" s="2">
        <v>2003</v>
      </c>
    </row>
    <row r="5736" spans="1:5" x14ac:dyDescent="0.25">
      <c r="A5736" s="5" t="s">
        <v>117</v>
      </c>
      <c r="B5736" s="2">
        <v>2017</v>
      </c>
      <c r="C5736" s="2">
        <v>73</v>
      </c>
      <c r="D5736" s="2">
        <v>20</v>
      </c>
      <c r="E5736" s="2">
        <v>2003</v>
      </c>
    </row>
    <row r="5737" spans="1:5" x14ac:dyDescent="0.25">
      <c r="A5737" s="6" t="s">
        <v>320</v>
      </c>
      <c r="B5737" s="2">
        <v>2017</v>
      </c>
      <c r="C5737" s="2">
        <v>73</v>
      </c>
      <c r="D5737" s="2">
        <v>20</v>
      </c>
      <c r="E5737" s="2">
        <v>2003</v>
      </c>
    </row>
    <row r="5738" spans="1:5" x14ac:dyDescent="0.25">
      <c r="A5738" s="4" t="s">
        <v>2426</v>
      </c>
      <c r="B5738" s="2">
        <v>2242</v>
      </c>
      <c r="C5738" s="2">
        <v>88</v>
      </c>
      <c r="D5738" s="2">
        <v>32</v>
      </c>
      <c r="E5738" s="2">
        <v>1991</v>
      </c>
    </row>
    <row r="5739" spans="1:5" x14ac:dyDescent="0.25">
      <c r="A5739" s="5" t="s">
        <v>135</v>
      </c>
      <c r="B5739" s="2">
        <v>2242</v>
      </c>
      <c r="C5739" s="2">
        <v>88</v>
      </c>
      <c r="D5739" s="2">
        <v>32</v>
      </c>
      <c r="E5739" s="2">
        <v>1991</v>
      </c>
    </row>
    <row r="5740" spans="1:5" x14ac:dyDescent="0.25">
      <c r="A5740" s="6" t="s">
        <v>124</v>
      </c>
      <c r="B5740" s="2">
        <v>2242</v>
      </c>
      <c r="C5740" s="2">
        <v>88</v>
      </c>
      <c r="D5740" s="2">
        <v>32</v>
      </c>
      <c r="E5740" s="2">
        <v>1991</v>
      </c>
    </row>
    <row r="5741" spans="1:5" x14ac:dyDescent="0.25">
      <c r="A5741" s="4" t="s">
        <v>2364</v>
      </c>
      <c r="B5741" s="2">
        <v>2179</v>
      </c>
      <c r="C5741" s="2">
        <v>79</v>
      </c>
      <c r="D5741" s="2">
        <v>20</v>
      </c>
      <c r="E5741" s="2">
        <v>2003</v>
      </c>
    </row>
    <row r="5742" spans="1:5" x14ac:dyDescent="0.25">
      <c r="A5742" s="5" t="s">
        <v>121</v>
      </c>
      <c r="B5742" s="2">
        <v>2179</v>
      </c>
      <c r="C5742" s="2">
        <v>79</v>
      </c>
      <c r="D5742" s="2">
        <v>20</v>
      </c>
      <c r="E5742" s="2">
        <v>2003</v>
      </c>
    </row>
    <row r="5743" spans="1:5" x14ac:dyDescent="0.25">
      <c r="A5743" s="6" t="s">
        <v>118</v>
      </c>
      <c r="B5743" s="2">
        <v>2179</v>
      </c>
      <c r="C5743" s="2">
        <v>79</v>
      </c>
      <c r="D5743" s="2">
        <v>20</v>
      </c>
      <c r="E5743" s="2">
        <v>2003</v>
      </c>
    </row>
    <row r="5744" spans="1:5" x14ac:dyDescent="0.25">
      <c r="A5744" s="4" t="s">
        <v>2355</v>
      </c>
      <c r="B5744" s="2">
        <v>2170</v>
      </c>
      <c r="C5744" s="2">
        <v>93</v>
      </c>
      <c r="D5744" s="2">
        <v>26</v>
      </c>
      <c r="E5744" s="2">
        <v>1997</v>
      </c>
    </row>
    <row r="5745" spans="1:5" x14ac:dyDescent="0.25">
      <c r="A5745" s="5" t="s">
        <v>128</v>
      </c>
      <c r="B5745" s="2">
        <v>2170</v>
      </c>
      <c r="C5745" s="2">
        <v>93</v>
      </c>
      <c r="D5745" s="2">
        <v>26</v>
      </c>
      <c r="E5745" s="2">
        <v>1997</v>
      </c>
    </row>
    <row r="5746" spans="1:5" x14ac:dyDescent="0.25">
      <c r="A5746" s="6" t="s">
        <v>129</v>
      </c>
      <c r="B5746" s="2">
        <v>2170</v>
      </c>
      <c r="C5746" s="2">
        <v>93</v>
      </c>
      <c r="D5746" s="2">
        <v>26</v>
      </c>
      <c r="E5746" s="2">
        <v>1997</v>
      </c>
    </row>
    <row r="5747" spans="1:5" x14ac:dyDescent="0.25">
      <c r="A5747" s="4" t="s">
        <v>1272</v>
      </c>
      <c r="B5747" s="2">
        <v>1076</v>
      </c>
      <c r="C5747" s="2">
        <v>43</v>
      </c>
      <c r="D5747" s="2">
        <v>22</v>
      </c>
      <c r="E5747" s="2">
        <v>2001</v>
      </c>
    </row>
    <row r="5748" spans="1:5" x14ac:dyDescent="0.25">
      <c r="A5748" s="5" t="s">
        <v>150</v>
      </c>
      <c r="B5748" s="2">
        <v>1076</v>
      </c>
      <c r="C5748" s="2">
        <v>43</v>
      </c>
      <c r="D5748" s="2">
        <v>22</v>
      </c>
      <c r="E5748" s="2">
        <v>2001</v>
      </c>
    </row>
    <row r="5749" spans="1:5" x14ac:dyDescent="0.25">
      <c r="A5749" s="6" t="s">
        <v>124</v>
      </c>
      <c r="B5749" s="2">
        <v>1076</v>
      </c>
      <c r="C5749" s="2">
        <v>43</v>
      </c>
      <c r="D5749" s="2">
        <v>22</v>
      </c>
      <c r="E5749" s="2">
        <v>2001</v>
      </c>
    </row>
    <row r="5750" spans="1:5" x14ac:dyDescent="0.25">
      <c r="A5750" s="4" t="s">
        <v>2666</v>
      </c>
      <c r="B5750" s="2">
        <v>2483</v>
      </c>
      <c r="C5750" s="2">
        <v>88</v>
      </c>
      <c r="D5750" s="2">
        <v>21</v>
      </c>
      <c r="E5750" s="2">
        <v>2002</v>
      </c>
    </row>
    <row r="5751" spans="1:5" x14ac:dyDescent="0.25">
      <c r="A5751" s="5" t="s">
        <v>150</v>
      </c>
      <c r="B5751" s="2">
        <v>2483</v>
      </c>
      <c r="C5751" s="2">
        <v>88</v>
      </c>
      <c r="D5751" s="2">
        <v>21</v>
      </c>
      <c r="E5751" s="2">
        <v>2002</v>
      </c>
    </row>
    <row r="5752" spans="1:5" x14ac:dyDescent="0.25">
      <c r="A5752" s="6" t="s">
        <v>124</v>
      </c>
      <c r="B5752" s="2">
        <v>2483</v>
      </c>
      <c r="C5752" s="2">
        <v>88</v>
      </c>
      <c r="D5752" s="2">
        <v>21</v>
      </c>
      <c r="E5752" s="2">
        <v>2002</v>
      </c>
    </row>
    <row r="5753" spans="1:5" x14ac:dyDescent="0.25">
      <c r="A5753" s="4" t="s">
        <v>185</v>
      </c>
      <c r="B5753" s="2">
        <v>42</v>
      </c>
      <c r="C5753" s="2">
        <v>12</v>
      </c>
      <c r="D5753" s="2">
        <v>21</v>
      </c>
      <c r="E5753" s="2">
        <v>2002</v>
      </c>
    </row>
    <row r="5754" spans="1:5" x14ac:dyDescent="0.25">
      <c r="A5754" s="5" t="s">
        <v>114</v>
      </c>
      <c r="B5754" s="2">
        <v>42</v>
      </c>
      <c r="C5754" s="2">
        <v>12</v>
      </c>
      <c r="D5754" s="2">
        <v>21</v>
      </c>
      <c r="E5754" s="2">
        <v>2002</v>
      </c>
    </row>
    <row r="5755" spans="1:5" x14ac:dyDescent="0.25">
      <c r="A5755" s="6" t="s">
        <v>186</v>
      </c>
      <c r="B5755" s="2">
        <v>42</v>
      </c>
      <c r="C5755" s="2">
        <v>12</v>
      </c>
      <c r="D5755" s="2">
        <v>21</v>
      </c>
      <c r="E5755" s="2">
        <v>2002</v>
      </c>
    </row>
    <row r="5756" spans="1:5" x14ac:dyDescent="0.25">
      <c r="A5756" s="4" t="s">
        <v>1970</v>
      </c>
      <c r="B5756" s="2">
        <v>1777</v>
      </c>
      <c r="C5756" s="2">
        <v>69</v>
      </c>
      <c r="D5756" s="2">
        <v>23</v>
      </c>
      <c r="E5756" s="2">
        <v>2000</v>
      </c>
    </row>
    <row r="5757" spans="1:5" x14ac:dyDescent="0.25">
      <c r="A5757" s="5" t="s">
        <v>114</v>
      </c>
      <c r="B5757" s="2">
        <v>1777</v>
      </c>
      <c r="C5757" s="2">
        <v>69</v>
      </c>
      <c r="D5757" s="2">
        <v>23</v>
      </c>
      <c r="E5757" s="2">
        <v>2000</v>
      </c>
    </row>
    <row r="5758" spans="1:5" x14ac:dyDescent="0.25">
      <c r="A5758" s="6" t="s">
        <v>915</v>
      </c>
      <c r="B5758" s="2">
        <v>1777</v>
      </c>
      <c r="C5758" s="2">
        <v>69</v>
      </c>
      <c r="D5758" s="2">
        <v>23</v>
      </c>
      <c r="E5758" s="2">
        <v>2000</v>
      </c>
    </row>
    <row r="5759" spans="1:5" x14ac:dyDescent="0.25">
      <c r="A5759" s="4" t="s">
        <v>760</v>
      </c>
      <c r="B5759" s="2">
        <v>575</v>
      </c>
      <c r="C5759" s="2">
        <v>38</v>
      </c>
      <c r="D5759" s="2">
        <v>20</v>
      </c>
      <c r="E5759" s="2">
        <v>2003</v>
      </c>
    </row>
    <row r="5760" spans="1:5" x14ac:dyDescent="0.25">
      <c r="A5760" s="5" t="s">
        <v>150</v>
      </c>
      <c r="B5760" s="2">
        <v>575</v>
      </c>
      <c r="C5760" s="2">
        <v>38</v>
      </c>
      <c r="D5760" s="2">
        <v>20</v>
      </c>
      <c r="E5760" s="2">
        <v>2003</v>
      </c>
    </row>
    <row r="5761" spans="1:5" x14ac:dyDescent="0.25">
      <c r="A5761" s="6" t="s">
        <v>228</v>
      </c>
      <c r="B5761" s="2">
        <v>575</v>
      </c>
      <c r="C5761" s="2">
        <v>38</v>
      </c>
      <c r="D5761" s="2">
        <v>20</v>
      </c>
      <c r="E5761" s="2">
        <v>2003</v>
      </c>
    </row>
    <row r="5762" spans="1:5" x14ac:dyDescent="0.25">
      <c r="A5762" s="4" t="s">
        <v>783</v>
      </c>
      <c r="B5762" s="2">
        <v>597</v>
      </c>
      <c r="C5762" s="2">
        <v>21</v>
      </c>
      <c r="D5762" s="2">
        <v>18</v>
      </c>
      <c r="E5762" s="2">
        <v>2005</v>
      </c>
    </row>
    <row r="5763" spans="1:5" x14ac:dyDescent="0.25">
      <c r="A5763" s="5" t="s">
        <v>114</v>
      </c>
      <c r="B5763" s="2">
        <v>597</v>
      </c>
      <c r="C5763" s="2">
        <v>21</v>
      </c>
      <c r="D5763" s="2">
        <v>18</v>
      </c>
      <c r="E5763" s="2">
        <v>2005</v>
      </c>
    </row>
    <row r="5764" spans="1:5" x14ac:dyDescent="0.25">
      <c r="A5764" s="6" t="s">
        <v>228</v>
      </c>
      <c r="B5764" s="2">
        <v>597</v>
      </c>
      <c r="C5764" s="2">
        <v>21</v>
      </c>
      <c r="D5764" s="2">
        <v>18</v>
      </c>
      <c r="E5764" s="2">
        <v>2005</v>
      </c>
    </row>
    <row r="5765" spans="1:5" x14ac:dyDescent="0.25">
      <c r="A5765" s="4" t="s">
        <v>343</v>
      </c>
      <c r="B5765" s="2">
        <v>174</v>
      </c>
      <c r="C5765" s="2">
        <v>6</v>
      </c>
      <c r="D5765" s="2">
        <v>27</v>
      </c>
      <c r="E5765" s="2">
        <v>1996</v>
      </c>
    </row>
    <row r="5766" spans="1:5" x14ac:dyDescent="0.25">
      <c r="A5766" s="5" t="s">
        <v>128</v>
      </c>
      <c r="B5766" s="2">
        <v>174</v>
      </c>
      <c r="C5766" s="2">
        <v>6</v>
      </c>
      <c r="D5766" s="2">
        <v>27</v>
      </c>
      <c r="E5766" s="2">
        <v>1996</v>
      </c>
    </row>
    <row r="5767" spans="1:5" x14ac:dyDescent="0.25">
      <c r="A5767" s="6" t="s">
        <v>228</v>
      </c>
      <c r="B5767" s="2">
        <v>174</v>
      </c>
      <c r="C5767" s="2">
        <v>6</v>
      </c>
      <c r="D5767" s="2">
        <v>27</v>
      </c>
      <c r="E5767" s="2">
        <v>1996</v>
      </c>
    </row>
    <row r="5768" spans="1:5" x14ac:dyDescent="0.25">
      <c r="A5768" s="4" t="s">
        <v>1432</v>
      </c>
      <c r="B5768" s="2">
        <v>1241</v>
      </c>
      <c r="C5768" s="2">
        <v>52</v>
      </c>
      <c r="D5768" s="2">
        <v>27</v>
      </c>
      <c r="E5768" s="2">
        <v>1996</v>
      </c>
    </row>
    <row r="5769" spans="1:5" x14ac:dyDescent="0.25">
      <c r="A5769" s="5" t="s">
        <v>156</v>
      </c>
      <c r="B5769" s="2">
        <v>1241</v>
      </c>
      <c r="C5769" s="2">
        <v>52</v>
      </c>
      <c r="D5769" s="2">
        <v>27</v>
      </c>
      <c r="E5769" s="2">
        <v>1996</v>
      </c>
    </row>
    <row r="5770" spans="1:5" x14ac:dyDescent="0.25">
      <c r="A5770" s="6" t="s">
        <v>218</v>
      </c>
      <c r="B5770" s="2">
        <v>1241</v>
      </c>
      <c r="C5770" s="2">
        <v>52</v>
      </c>
      <c r="D5770" s="2">
        <v>27</v>
      </c>
      <c r="E5770" s="2">
        <v>1996</v>
      </c>
    </row>
    <row r="5771" spans="1:5" x14ac:dyDescent="0.25">
      <c r="A5771" s="4" t="s">
        <v>902</v>
      </c>
      <c r="B5771" s="2">
        <v>713</v>
      </c>
      <c r="C5771" s="2">
        <v>31</v>
      </c>
      <c r="D5771" s="2">
        <v>22</v>
      </c>
      <c r="E5771" s="2">
        <v>2001</v>
      </c>
    </row>
    <row r="5772" spans="1:5" x14ac:dyDescent="0.25">
      <c r="A5772" s="5" t="s">
        <v>128</v>
      </c>
      <c r="B5772" s="2">
        <v>713</v>
      </c>
      <c r="C5772" s="2">
        <v>31</v>
      </c>
      <c r="D5772" s="2">
        <v>22</v>
      </c>
      <c r="E5772" s="2">
        <v>2001</v>
      </c>
    </row>
    <row r="5773" spans="1:5" x14ac:dyDescent="0.25">
      <c r="A5773" s="6" t="s">
        <v>228</v>
      </c>
      <c r="B5773" s="2">
        <v>713</v>
      </c>
      <c r="C5773" s="2">
        <v>31</v>
      </c>
      <c r="D5773" s="2">
        <v>22</v>
      </c>
      <c r="E5773" s="2">
        <v>2001</v>
      </c>
    </row>
    <row r="5774" spans="1:5" x14ac:dyDescent="0.25">
      <c r="A5774" s="4" t="s">
        <v>936</v>
      </c>
      <c r="B5774" s="2">
        <v>746</v>
      </c>
      <c r="C5774" s="2">
        <v>37</v>
      </c>
      <c r="D5774" s="2">
        <v>25</v>
      </c>
      <c r="E5774" s="2">
        <v>1998</v>
      </c>
    </row>
    <row r="5775" spans="1:5" x14ac:dyDescent="0.25">
      <c r="A5775" s="5" t="s">
        <v>150</v>
      </c>
      <c r="B5775" s="2">
        <v>746</v>
      </c>
      <c r="C5775" s="2">
        <v>37</v>
      </c>
      <c r="D5775" s="2">
        <v>25</v>
      </c>
      <c r="E5775" s="2">
        <v>1998</v>
      </c>
    </row>
    <row r="5776" spans="1:5" x14ac:dyDescent="0.25">
      <c r="A5776" s="6" t="s">
        <v>228</v>
      </c>
      <c r="B5776" s="2">
        <v>746</v>
      </c>
      <c r="C5776" s="2">
        <v>37</v>
      </c>
      <c r="D5776" s="2">
        <v>25</v>
      </c>
      <c r="E5776" s="2">
        <v>1998</v>
      </c>
    </row>
    <row r="5777" spans="1:5" x14ac:dyDescent="0.25">
      <c r="A5777" s="4" t="s">
        <v>995</v>
      </c>
      <c r="B5777" s="2">
        <v>803</v>
      </c>
      <c r="C5777" s="2">
        <v>34</v>
      </c>
      <c r="D5777" s="2">
        <v>26</v>
      </c>
      <c r="E5777" s="2">
        <v>1997</v>
      </c>
    </row>
    <row r="5778" spans="1:5" x14ac:dyDescent="0.25">
      <c r="A5778" s="5" t="s">
        <v>114</v>
      </c>
      <c r="B5778" s="2">
        <v>803</v>
      </c>
      <c r="C5778" s="2">
        <v>34</v>
      </c>
      <c r="D5778" s="2">
        <v>26</v>
      </c>
      <c r="E5778" s="2">
        <v>1997</v>
      </c>
    </row>
    <row r="5779" spans="1:5" x14ac:dyDescent="0.25">
      <c r="A5779" s="6" t="s">
        <v>228</v>
      </c>
      <c r="B5779" s="2">
        <v>803</v>
      </c>
      <c r="C5779" s="2">
        <v>34</v>
      </c>
      <c r="D5779" s="2">
        <v>26</v>
      </c>
      <c r="E5779" s="2">
        <v>1997</v>
      </c>
    </row>
    <row r="5780" spans="1:5" x14ac:dyDescent="0.25">
      <c r="A5780" s="4" t="s">
        <v>1556</v>
      </c>
      <c r="B5780" s="2">
        <v>1362</v>
      </c>
      <c r="C5780" s="2">
        <v>45</v>
      </c>
      <c r="D5780" s="2">
        <v>30</v>
      </c>
      <c r="E5780" s="2">
        <v>1993</v>
      </c>
    </row>
    <row r="5781" spans="1:5" x14ac:dyDescent="0.25">
      <c r="A5781" s="5" t="s">
        <v>114</v>
      </c>
      <c r="B5781" s="2">
        <v>1362</v>
      </c>
      <c r="C5781" s="2">
        <v>45</v>
      </c>
      <c r="D5781" s="2">
        <v>30</v>
      </c>
      <c r="E5781" s="2">
        <v>1993</v>
      </c>
    </row>
    <row r="5782" spans="1:5" x14ac:dyDescent="0.25">
      <c r="A5782" s="6" t="s">
        <v>228</v>
      </c>
      <c r="B5782" s="2">
        <v>1362</v>
      </c>
      <c r="C5782" s="2">
        <v>45</v>
      </c>
      <c r="D5782" s="2">
        <v>30</v>
      </c>
      <c r="E5782" s="2">
        <v>1993</v>
      </c>
    </row>
    <row r="5783" spans="1:5" x14ac:dyDescent="0.25">
      <c r="A5783" s="4" t="s">
        <v>2592</v>
      </c>
      <c r="B5783" s="2">
        <v>2410</v>
      </c>
      <c r="C5783" s="2">
        <v>81</v>
      </c>
      <c r="D5783" s="2">
        <v>21</v>
      </c>
      <c r="E5783" s="2">
        <v>2002</v>
      </c>
    </row>
    <row r="5784" spans="1:5" x14ac:dyDescent="0.25">
      <c r="A5784" s="5" t="s">
        <v>150</v>
      </c>
      <c r="B5784" s="2">
        <v>2410</v>
      </c>
      <c r="C5784" s="2">
        <v>81</v>
      </c>
      <c r="D5784" s="2">
        <v>21</v>
      </c>
      <c r="E5784" s="2">
        <v>2002</v>
      </c>
    </row>
    <row r="5785" spans="1:5" x14ac:dyDescent="0.25">
      <c r="A5785" s="6" t="s">
        <v>129</v>
      </c>
      <c r="B5785" s="2">
        <v>2410</v>
      </c>
      <c r="C5785" s="2">
        <v>81</v>
      </c>
      <c r="D5785" s="2">
        <v>21</v>
      </c>
      <c r="E5785" s="2">
        <v>2002</v>
      </c>
    </row>
    <row r="5786" spans="1:5" x14ac:dyDescent="0.25">
      <c r="A5786" s="4" t="s">
        <v>2612</v>
      </c>
      <c r="B5786" s="2">
        <v>2430</v>
      </c>
      <c r="C5786" s="2">
        <v>87</v>
      </c>
      <c r="D5786" s="2">
        <v>27</v>
      </c>
      <c r="E5786" s="2">
        <v>1997</v>
      </c>
    </row>
    <row r="5787" spans="1:5" x14ac:dyDescent="0.25">
      <c r="A5787" s="5" t="s">
        <v>135</v>
      </c>
      <c r="B5787" s="2">
        <v>2430</v>
      </c>
      <c r="C5787" s="2">
        <v>87</v>
      </c>
      <c r="D5787" s="2">
        <v>27</v>
      </c>
      <c r="E5787" s="2">
        <v>1997</v>
      </c>
    </row>
    <row r="5788" spans="1:5" x14ac:dyDescent="0.25">
      <c r="A5788" s="6" t="s">
        <v>142</v>
      </c>
      <c r="B5788" s="2">
        <v>2430</v>
      </c>
      <c r="C5788" s="2">
        <v>87</v>
      </c>
      <c r="D5788" s="2">
        <v>27</v>
      </c>
      <c r="E5788" s="2">
        <v>1997</v>
      </c>
    </row>
    <row r="5789" spans="1:5" x14ac:dyDescent="0.25">
      <c r="A5789" s="4" t="s">
        <v>614</v>
      </c>
      <c r="B5789" s="2">
        <v>432</v>
      </c>
      <c r="C5789" s="2">
        <v>9</v>
      </c>
      <c r="D5789" s="2">
        <v>31</v>
      </c>
      <c r="E5789" s="2">
        <v>1992</v>
      </c>
    </row>
    <row r="5790" spans="1:5" x14ac:dyDescent="0.25">
      <c r="A5790" s="5" t="s">
        <v>117</v>
      </c>
      <c r="B5790" s="2">
        <v>432</v>
      </c>
      <c r="C5790" s="2">
        <v>9</v>
      </c>
      <c r="D5790" s="2">
        <v>31</v>
      </c>
      <c r="E5790" s="2">
        <v>1992</v>
      </c>
    </row>
    <row r="5791" spans="1:5" x14ac:dyDescent="0.25">
      <c r="A5791" s="6" t="s">
        <v>228</v>
      </c>
      <c r="B5791" s="2">
        <v>432</v>
      </c>
      <c r="C5791" s="2">
        <v>9</v>
      </c>
      <c r="D5791" s="2">
        <v>31</v>
      </c>
      <c r="E5791" s="2">
        <v>1992</v>
      </c>
    </row>
    <row r="5792" spans="1:5" x14ac:dyDescent="0.25">
      <c r="A5792" s="4" t="s">
        <v>1208</v>
      </c>
      <c r="B5792" s="2">
        <v>1012</v>
      </c>
      <c r="C5792" s="2">
        <v>40</v>
      </c>
      <c r="D5792" s="2">
        <v>20</v>
      </c>
      <c r="E5792" s="2">
        <v>2003</v>
      </c>
    </row>
    <row r="5793" spans="1:5" x14ac:dyDescent="0.25">
      <c r="A5793" s="5" t="s">
        <v>128</v>
      </c>
      <c r="B5793" s="2">
        <v>1012</v>
      </c>
      <c r="C5793" s="2">
        <v>40</v>
      </c>
      <c r="D5793" s="2">
        <v>20</v>
      </c>
      <c r="E5793" s="2">
        <v>2003</v>
      </c>
    </row>
    <row r="5794" spans="1:5" x14ac:dyDescent="0.25">
      <c r="A5794" s="6" t="s">
        <v>228</v>
      </c>
      <c r="B5794" s="2">
        <v>1012</v>
      </c>
      <c r="C5794" s="2">
        <v>40</v>
      </c>
      <c r="D5794" s="2">
        <v>20</v>
      </c>
      <c r="E5794" s="2">
        <v>2003</v>
      </c>
    </row>
    <row r="5795" spans="1:5" x14ac:dyDescent="0.25">
      <c r="A5795" s="4" t="s">
        <v>2451</v>
      </c>
      <c r="B5795" s="2">
        <v>2268</v>
      </c>
      <c r="C5795" s="2">
        <v>81</v>
      </c>
      <c r="D5795" s="2">
        <v>22</v>
      </c>
      <c r="E5795" s="2">
        <v>2001</v>
      </c>
    </row>
    <row r="5796" spans="1:5" x14ac:dyDescent="0.25">
      <c r="A5796" s="5" t="s">
        <v>114</v>
      </c>
      <c r="B5796" s="2">
        <v>2268</v>
      </c>
      <c r="C5796" s="2">
        <v>81</v>
      </c>
      <c r="D5796" s="2">
        <v>22</v>
      </c>
      <c r="E5796" s="2">
        <v>2001</v>
      </c>
    </row>
    <row r="5797" spans="1:5" x14ac:dyDescent="0.25">
      <c r="A5797" s="6" t="s">
        <v>174</v>
      </c>
      <c r="B5797" s="2">
        <v>2268</v>
      </c>
      <c r="C5797" s="2">
        <v>81</v>
      </c>
      <c r="D5797" s="2">
        <v>22</v>
      </c>
      <c r="E5797" s="2">
        <v>2001</v>
      </c>
    </row>
    <row r="5798" spans="1:5" x14ac:dyDescent="0.25">
      <c r="A5798" s="4" t="s">
        <v>1459</v>
      </c>
      <c r="B5798" s="2">
        <v>1267</v>
      </c>
      <c r="C5798" s="2">
        <v>51</v>
      </c>
      <c r="D5798" s="2">
        <v>27</v>
      </c>
      <c r="E5798" s="2">
        <v>1997</v>
      </c>
    </row>
    <row r="5799" spans="1:5" x14ac:dyDescent="0.25">
      <c r="A5799" s="5" t="s">
        <v>114</v>
      </c>
      <c r="B5799" s="2">
        <v>1267</v>
      </c>
      <c r="C5799" s="2">
        <v>51</v>
      </c>
      <c r="D5799" s="2">
        <v>27</v>
      </c>
      <c r="E5799" s="2">
        <v>1997</v>
      </c>
    </row>
    <row r="5800" spans="1:5" x14ac:dyDescent="0.25">
      <c r="A5800" s="6" t="s">
        <v>174</v>
      </c>
      <c r="B5800" s="2">
        <v>1267</v>
      </c>
      <c r="C5800" s="2">
        <v>51</v>
      </c>
      <c r="D5800" s="2">
        <v>27</v>
      </c>
      <c r="E5800" s="2">
        <v>1997</v>
      </c>
    </row>
    <row r="5801" spans="1:5" x14ac:dyDescent="0.25">
      <c r="A5801" s="4" t="s">
        <v>2251</v>
      </c>
      <c r="B5801" s="2">
        <v>2065</v>
      </c>
      <c r="C5801" s="2">
        <v>90</v>
      </c>
      <c r="D5801" s="2">
        <v>19</v>
      </c>
      <c r="E5801" s="2">
        <v>2004</v>
      </c>
    </row>
    <row r="5802" spans="1:5" x14ac:dyDescent="0.25">
      <c r="A5802" s="5" t="s">
        <v>117</v>
      </c>
      <c r="B5802" s="2">
        <v>2065</v>
      </c>
      <c r="C5802" s="2">
        <v>90</v>
      </c>
      <c r="D5802" s="2">
        <v>19</v>
      </c>
      <c r="E5802" s="2">
        <v>2004</v>
      </c>
    </row>
    <row r="5803" spans="1:5" x14ac:dyDescent="0.25">
      <c r="A5803" s="6" t="s">
        <v>178</v>
      </c>
      <c r="B5803" s="2">
        <v>2065</v>
      </c>
      <c r="C5803" s="2">
        <v>90</v>
      </c>
      <c r="D5803" s="2">
        <v>19</v>
      </c>
      <c r="E5803" s="2">
        <v>2004</v>
      </c>
    </row>
    <row r="5804" spans="1:5" x14ac:dyDescent="0.25">
      <c r="A5804" s="4" t="s">
        <v>2421</v>
      </c>
      <c r="B5804" s="2">
        <v>2237</v>
      </c>
      <c r="C5804" s="2">
        <v>91</v>
      </c>
      <c r="D5804" s="2">
        <v>25</v>
      </c>
      <c r="E5804" s="2">
        <v>1999</v>
      </c>
    </row>
    <row r="5805" spans="1:5" x14ac:dyDescent="0.25">
      <c r="A5805" s="5" t="s">
        <v>150</v>
      </c>
      <c r="B5805" s="2">
        <v>2237</v>
      </c>
      <c r="C5805" s="2">
        <v>91</v>
      </c>
      <c r="D5805" s="2">
        <v>25</v>
      </c>
      <c r="E5805" s="2">
        <v>1999</v>
      </c>
    </row>
    <row r="5806" spans="1:5" x14ac:dyDescent="0.25">
      <c r="A5806" s="6" t="s">
        <v>178</v>
      </c>
      <c r="B5806" s="2">
        <v>2237</v>
      </c>
      <c r="C5806" s="2">
        <v>91</v>
      </c>
      <c r="D5806" s="2">
        <v>25</v>
      </c>
      <c r="E5806" s="2">
        <v>1999</v>
      </c>
    </row>
    <row r="5807" spans="1:5" x14ac:dyDescent="0.25">
      <c r="A5807" s="4" t="s">
        <v>480</v>
      </c>
      <c r="B5807" s="2">
        <v>302</v>
      </c>
      <c r="C5807" s="2">
        <v>18</v>
      </c>
      <c r="D5807" s="2">
        <v>21</v>
      </c>
      <c r="E5807" s="2">
        <v>2002</v>
      </c>
    </row>
    <row r="5808" spans="1:5" x14ac:dyDescent="0.25">
      <c r="A5808" s="5" t="s">
        <v>150</v>
      </c>
      <c r="B5808" s="2">
        <v>302</v>
      </c>
      <c r="C5808" s="2">
        <v>18</v>
      </c>
      <c r="D5808" s="2">
        <v>21</v>
      </c>
      <c r="E5808" s="2">
        <v>2002</v>
      </c>
    </row>
    <row r="5809" spans="1:5" x14ac:dyDescent="0.25">
      <c r="A5809" s="6" t="s">
        <v>178</v>
      </c>
      <c r="B5809" s="2">
        <v>302</v>
      </c>
      <c r="C5809" s="2">
        <v>18</v>
      </c>
      <c r="D5809" s="2">
        <v>21</v>
      </c>
      <c r="E5809" s="2">
        <v>2002</v>
      </c>
    </row>
    <row r="5810" spans="1:5" x14ac:dyDescent="0.25">
      <c r="A5810" s="4" t="s">
        <v>1446</v>
      </c>
      <c r="B5810" s="2">
        <v>1254</v>
      </c>
      <c r="C5810" s="2">
        <v>45</v>
      </c>
      <c r="D5810" s="2">
        <v>35</v>
      </c>
      <c r="E5810" s="2">
        <v>1988</v>
      </c>
    </row>
    <row r="5811" spans="1:5" x14ac:dyDescent="0.25">
      <c r="A5811" s="5" t="s">
        <v>128</v>
      </c>
      <c r="B5811" s="2">
        <v>1254</v>
      </c>
      <c r="C5811" s="2">
        <v>45</v>
      </c>
      <c r="D5811" s="2">
        <v>35</v>
      </c>
      <c r="E5811" s="2">
        <v>1988</v>
      </c>
    </row>
    <row r="5812" spans="1:5" x14ac:dyDescent="0.25">
      <c r="A5812" s="6" t="s">
        <v>153</v>
      </c>
      <c r="B5812" s="2">
        <v>1254</v>
      </c>
      <c r="C5812" s="2">
        <v>45</v>
      </c>
      <c r="D5812" s="2">
        <v>35</v>
      </c>
      <c r="E5812" s="2">
        <v>1988</v>
      </c>
    </row>
    <row r="5813" spans="1:5" x14ac:dyDescent="0.25">
      <c r="A5813" s="4" t="s">
        <v>373</v>
      </c>
      <c r="B5813" s="2">
        <v>201</v>
      </c>
      <c r="C5813" s="2">
        <v>5</v>
      </c>
      <c r="D5813" s="2">
        <v>32</v>
      </c>
      <c r="E5813" s="2">
        <v>1991</v>
      </c>
    </row>
    <row r="5814" spans="1:5" x14ac:dyDescent="0.25">
      <c r="A5814" s="5" t="s">
        <v>156</v>
      </c>
      <c r="B5814" s="2">
        <v>201</v>
      </c>
      <c r="C5814" s="2">
        <v>5</v>
      </c>
      <c r="D5814" s="2">
        <v>32</v>
      </c>
      <c r="E5814" s="2">
        <v>1991</v>
      </c>
    </row>
    <row r="5815" spans="1:5" x14ac:dyDescent="0.25">
      <c r="A5815" s="6" t="s">
        <v>203</v>
      </c>
      <c r="B5815" s="2">
        <v>201</v>
      </c>
      <c r="C5815" s="2">
        <v>5</v>
      </c>
      <c r="D5815" s="2">
        <v>32</v>
      </c>
      <c r="E5815" s="2">
        <v>1991</v>
      </c>
    </row>
    <row r="5816" spans="1:5" x14ac:dyDescent="0.25">
      <c r="A5816" s="4" t="s">
        <v>2173</v>
      </c>
      <c r="B5816" s="2">
        <v>1984</v>
      </c>
      <c r="C5816" s="2">
        <v>71</v>
      </c>
      <c r="D5816" s="2">
        <v>27</v>
      </c>
      <c r="E5816" s="2">
        <v>1996</v>
      </c>
    </row>
    <row r="5817" spans="1:5" x14ac:dyDescent="0.25">
      <c r="A5817" s="5" t="s">
        <v>114</v>
      </c>
      <c r="B5817" s="2">
        <v>1984</v>
      </c>
      <c r="C5817" s="2">
        <v>71</v>
      </c>
      <c r="D5817" s="2">
        <v>27</v>
      </c>
      <c r="E5817" s="2">
        <v>1996</v>
      </c>
    </row>
    <row r="5818" spans="1:5" x14ac:dyDescent="0.25">
      <c r="A5818" s="6" t="s">
        <v>203</v>
      </c>
      <c r="B5818" s="2">
        <v>1984</v>
      </c>
      <c r="C5818" s="2">
        <v>71</v>
      </c>
      <c r="D5818" s="2">
        <v>27</v>
      </c>
      <c r="E5818" s="2">
        <v>1996</v>
      </c>
    </row>
    <row r="5819" spans="1:5" x14ac:dyDescent="0.25">
      <c r="A5819" s="4" t="s">
        <v>1095</v>
      </c>
      <c r="B5819" s="2">
        <v>899</v>
      </c>
      <c r="C5819" s="2">
        <v>25</v>
      </c>
      <c r="D5819" s="2">
        <v>20</v>
      </c>
      <c r="E5819" s="2">
        <v>2003</v>
      </c>
    </row>
    <row r="5820" spans="1:5" x14ac:dyDescent="0.25">
      <c r="A5820" s="5" t="s">
        <v>121</v>
      </c>
      <c r="B5820" s="2">
        <v>899</v>
      </c>
      <c r="C5820" s="2">
        <v>25</v>
      </c>
      <c r="D5820" s="2">
        <v>20</v>
      </c>
      <c r="E5820" s="2">
        <v>2003</v>
      </c>
    </row>
    <row r="5821" spans="1:5" x14ac:dyDescent="0.25">
      <c r="A5821" s="6" t="s">
        <v>228</v>
      </c>
      <c r="B5821" s="2">
        <v>899</v>
      </c>
      <c r="C5821" s="2">
        <v>25</v>
      </c>
      <c r="D5821" s="2">
        <v>20</v>
      </c>
      <c r="E5821" s="2">
        <v>2003</v>
      </c>
    </row>
    <row r="5822" spans="1:5" x14ac:dyDescent="0.25">
      <c r="A5822" s="4" t="s">
        <v>1568</v>
      </c>
      <c r="B5822" s="2">
        <v>1374</v>
      </c>
      <c r="C5822" s="2">
        <v>60</v>
      </c>
      <c r="D5822" s="2">
        <v>28</v>
      </c>
      <c r="E5822" s="2">
        <v>1995</v>
      </c>
    </row>
    <row r="5823" spans="1:5" x14ac:dyDescent="0.25">
      <c r="A5823" s="5" t="s">
        <v>135</v>
      </c>
      <c r="B5823" s="2">
        <v>1374</v>
      </c>
      <c r="C5823" s="2">
        <v>60</v>
      </c>
      <c r="D5823" s="2">
        <v>28</v>
      </c>
      <c r="E5823" s="2">
        <v>1995</v>
      </c>
    </row>
    <row r="5824" spans="1:5" x14ac:dyDescent="0.25">
      <c r="A5824" s="6" t="s">
        <v>242</v>
      </c>
      <c r="B5824" s="2">
        <v>1374</v>
      </c>
      <c r="C5824" s="2">
        <v>60</v>
      </c>
      <c r="D5824" s="2">
        <v>28</v>
      </c>
      <c r="E5824" s="2">
        <v>1995</v>
      </c>
    </row>
    <row r="5825" spans="1:5" x14ac:dyDescent="0.25">
      <c r="A5825" s="4" t="s">
        <v>806</v>
      </c>
      <c r="B5825" s="2">
        <v>620</v>
      </c>
      <c r="C5825" s="2">
        <v>39</v>
      </c>
      <c r="D5825" s="2">
        <v>29</v>
      </c>
      <c r="E5825" s="2">
        <v>1994</v>
      </c>
    </row>
    <row r="5826" spans="1:5" x14ac:dyDescent="0.25">
      <c r="A5826" s="5" t="s">
        <v>150</v>
      </c>
      <c r="B5826" s="2">
        <v>620</v>
      </c>
      <c r="C5826" s="2">
        <v>39</v>
      </c>
      <c r="D5826" s="2">
        <v>29</v>
      </c>
      <c r="E5826" s="2">
        <v>1994</v>
      </c>
    </row>
    <row r="5827" spans="1:5" x14ac:dyDescent="0.25">
      <c r="A5827" s="6" t="s">
        <v>178</v>
      </c>
      <c r="B5827" s="2">
        <v>620</v>
      </c>
      <c r="C5827" s="2">
        <v>39</v>
      </c>
      <c r="D5827" s="2">
        <v>29</v>
      </c>
      <c r="E5827" s="2">
        <v>1994</v>
      </c>
    </row>
    <row r="5828" spans="1:5" x14ac:dyDescent="0.25">
      <c r="A5828" s="4" t="s">
        <v>1622</v>
      </c>
      <c r="B5828" s="2">
        <v>1427</v>
      </c>
      <c r="C5828" s="2">
        <v>46</v>
      </c>
      <c r="D5828" s="2">
        <v>30</v>
      </c>
      <c r="E5828" s="2">
        <v>1993</v>
      </c>
    </row>
    <row r="5829" spans="1:5" x14ac:dyDescent="0.25">
      <c r="A5829" s="5" t="s">
        <v>114</v>
      </c>
      <c r="B5829" s="2">
        <v>1427</v>
      </c>
      <c r="C5829" s="2">
        <v>46</v>
      </c>
      <c r="D5829" s="2">
        <v>30</v>
      </c>
      <c r="E5829" s="2">
        <v>1993</v>
      </c>
    </row>
    <row r="5830" spans="1:5" x14ac:dyDescent="0.25">
      <c r="A5830" s="6" t="s">
        <v>228</v>
      </c>
      <c r="B5830" s="2">
        <v>1427</v>
      </c>
      <c r="C5830" s="2">
        <v>46</v>
      </c>
      <c r="D5830" s="2">
        <v>30</v>
      </c>
      <c r="E5830" s="2">
        <v>1993</v>
      </c>
    </row>
    <row r="5831" spans="1:5" x14ac:dyDescent="0.25">
      <c r="A5831" s="4" t="s">
        <v>2105</v>
      </c>
      <c r="B5831" s="2">
        <v>1915</v>
      </c>
      <c r="C5831" s="2">
        <v>74</v>
      </c>
      <c r="D5831" s="2">
        <v>24</v>
      </c>
      <c r="E5831" s="2">
        <v>1999</v>
      </c>
    </row>
    <row r="5832" spans="1:5" x14ac:dyDescent="0.25">
      <c r="A5832" s="5" t="s">
        <v>114</v>
      </c>
      <c r="B5832" s="2">
        <v>1915</v>
      </c>
      <c r="C5832" s="2">
        <v>74</v>
      </c>
      <c r="D5832" s="2">
        <v>24</v>
      </c>
      <c r="E5832" s="2">
        <v>1999</v>
      </c>
    </row>
    <row r="5833" spans="1:5" x14ac:dyDescent="0.25">
      <c r="A5833" s="6" t="s">
        <v>203</v>
      </c>
      <c r="B5833" s="2">
        <v>1915</v>
      </c>
      <c r="C5833" s="2">
        <v>74</v>
      </c>
      <c r="D5833" s="2">
        <v>24</v>
      </c>
      <c r="E5833" s="2">
        <v>1999</v>
      </c>
    </row>
    <row r="5834" spans="1:5" x14ac:dyDescent="0.25">
      <c r="A5834" s="4" t="s">
        <v>1360</v>
      </c>
      <c r="B5834" s="2">
        <v>1164</v>
      </c>
      <c r="C5834" s="2">
        <v>45</v>
      </c>
      <c r="D5834" s="2">
        <v>28</v>
      </c>
      <c r="E5834" s="2">
        <v>1995</v>
      </c>
    </row>
    <row r="5835" spans="1:5" x14ac:dyDescent="0.25">
      <c r="A5835" s="5" t="s">
        <v>135</v>
      </c>
      <c r="B5835" s="2">
        <v>1164</v>
      </c>
      <c r="C5835" s="2">
        <v>45</v>
      </c>
      <c r="D5835" s="2">
        <v>28</v>
      </c>
      <c r="E5835" s="2">
        <v>1995</v>
      </c>
    </row>
    <row r="5836" spans="1:5" x14ac:dyDescent="0.25">
      <c r="A5836" s="6" t="s">
        <v>242</v>
      </c>
      <c r="B5836" s="2">
        <v>1164</v>
      </c>
      <c r="C5836" s="2">
        <v>45</v>
      </c>
      <c r="D5836" s="2">
        <v>28</v>
      </c>
      <c r="E5836" s="2">
        <v>1995</v>
      </c>
    </row>
    <row r="5837" spans="1:5" x14ac:dyDescent="0.25">
      <c r="A5837" s="4" t="s">
        <v>1401</v>
      </c>
      <c r="B5837" s="2">
        <v>1208</v>
      </c>
      <c r="C5837" s="2">
        <v>47</v>
      </c>
      <c r="D5837" s="2">
        <v>19</v>
      </c>
      <c r="E5837" s="2">
        <v>2004</v>
      </c>
    </row>
    <row r="5838" spans="1:5" x14ac:dyDescent="0.25">
      <c r="A5838" s="5" t="s">
        <v>114</v>
      </c>
      <c r="B5838" s="2">
        <v>1208</v>
      </c>
      <c r="C5838" s="2">
        <v>47</v>
      </c>
      <c r="D5838" s="2">
        <v>19</v>
      </c>
      <c r="E5838" s="2">
        <v>2004</v>
      </c>
    </row>
    <row r="5839" spans="1:5" x14ac:dyDescent="0.25">
      <c r="A5839" s="6" t="s">
        <v>158</v>
      </c>
      <c r="B5839" s="2">
        <v>1208</v>
      </c>
      <c r="C5839" s="2">
        <v>47</v>
      </c>
      <c r="D5839" s="2">
        <v>19</v>
      </c>
      <c r="E5839" s="2">
        <v>2004</v>
      </c>
    </row>
    <row r="5840" spans="1:5" x14ac:dyDescent="0.25">
      <c r="A5840" s="4" t="s">
        <v>1938</v>
      </c>
      <c r="B5840" s="2">
        <v>1747</v>
      </c>
      <c r="C5840" s="2">
        <v>77</v>
      </c>
      <c r="D5840" s="2">
        <v>32</v>
      </c>
      <c r="E5840" s="2">
        <v>1991</v>
      </c>
    </row>
    <row r="5841" spans="1:5" x14ac:dyDescent="0.25">
      <c r="A5841" s="5" t="s">
        <v>208</v>
      </c>
      <c r="B5841" s="2">
        <v>1747</v>
      </c>
      <c r="C5841" s="2">
        <v>77</v>
      </c>
      <c r="D5841" s="2">
        <v>32</v>
      </c>
      <c r="E5841" s="2">
        <v>1991</v>
      </c>
    </row>
    <row r="5842" spans="1:5" x14ac:dyDescent="0.25">
      <c r="A5842" s="6" t="s">
        <v>203</v>
      </c>
      <c r="B5842" s="2">
        <v>1747</v>
      </c>
      <c r="C5842" s="2">
        <v>77</v>
      </c>
      <c r="D5842" s="2">
        <v>32</v>
      </c>
      <c r="E5842" s="2">
        <v>1991</v>
      </c>
    </row>
    <row r="5843" spans="1:5" x14ac:dyDescent="0.25">
      <c r="A5843" s="4" t="s">
        <v>2027</v>
      </c>
      <c r="B5843" s="2">
        <v>1837</v>
      </c>
      <c r="C5843" s="2">
        <v>76</v>
      </c>
      <c r="D5843" s="2">
        <v>29</v>
      </c>
      <c r="E5843" s="2">
        <v>1994</v>
      </c>
    </row>
    <row r="5844" spans="1:5" x14ac:dyDescent="0.25">
      <c r="A5844" s="5" t="s">
        <v>114</v>
      </c>
      <c r="B5844" s="2">
        <v>1837</v>
      </c>
      <c r="C5844" s="2">
        <v>76</v>
      </c>
      <c r="D5844" s="2">
        <v>29</v>
      </c>
      <c r="E5844" s="2">
        <v>1994</v>
      </c>
    </row>
    <row r="5845" spans="1:5" x14ac:dyDescent="0.25">
      <c r="A5845" s="6" t="s">
        <v>203</v>
      </c>
      <c r="B5845" s="2">
        <v>1837</v>
      </c>
      <c r="C5845" s="2">
        <v>76</v>
      </c>
      <c r="D5845" s="2">
        <v>29</v>
      </c>
      <c r="E5845" s="2">
        <v>1994</v>
      </c>
    </row>
    <row r="5846" spans="1:5" x14ac:dyDescent="0.25">
      <c r="A5846" s="4" t="s">
        <v>2086</v>
      </c>
      <c r="B5846" s="2">
        <v>1896</v>
      </c>
      <c r="C5846" s="2">
        <v>72</v>
      </c>
      <c r="D5846" s="2">
        <v>24</v>
      </c>
      <c r="E5846" s="2">
        <v>2000</v>
      </c>
    </row>
    <row r="5847" spans="1:5" x14ac:dyDescent="0.25">
      <c r="A5847" s="5" t="s">
        <v>150</v>
      </c>
      <c r="B5847" s="2">
        <v>1896</v>
      </c>
      <c r="C5847" s="2">
        <v>72</v>
      </c>
      <c r="D5847" s="2">
        <v>24</v>
      </c>
      <c r="E5847" s="2">
        <v>2000</v>
      </c>
    </row>
    <row r="5848" spans="1:5" x14ac:dyDescent="0.25">
      <c r="A5848" s="6" t="s">
        <v>203</v>
      </c>
      <c r="B5848" s="2">
        <v>1896</v>
      </c>
      <c r="C5848" s="2">
        <v>72</v>
      </c>
      <c r="D5848" s="2">
        <v>24</v>
      </c>
      <c r="E5848" s="2">
        <v>2000</v>
      </c>
    </row>
    <row r="5849" spans="1:5" x14ac:dyDescent="0.25">
      <c r="A5849" s="4" t="s">
        <v>2217</v>
      </c>
      <c r="B5849" s="2">
        <v>2029</v>
      </c>
      <c r="C5849" s="2">
        <v>70</v>
      </c>
      <c r="D5849" s="2">
        <v>22</v>
      </c>
      <c r="E5849" s="2">
        <v>2001</v>
      </c>
    </row>
    <row r="5850" spans="1:5" x14ac:dyDescent="0.25">
      <c r="A5850" s="5" t="s">
        <v>121</v>
      </c>
      <c r="B5850" s="2">
        <v>2029</v>
      </c>
      <c r="C5850" s="2">
        <v>70</v>
      </c>
      <c r="D5850" s="2">
        <v>22</v>
      </c>
      <c r="E5850" s="2">
        <v>2001</v>
      </c>
    </row>
    <row r="5851" spans="1:5" x14ac:dyDescent="0.25">
      <c r="A5851" s="6" t="s">
        <v>424</v>
      </c>
      <c r="B5851" s="2">
        <v>2029</v>
      </c>
      <c r="C5851" s="2">
        <v>70</v>
      </c>
      <c r="D5851" s="2">
        <v>22</v>
      </c>
      <c r="E5851" s="2">
        <v>2001</v>
      </c>
    </row>
    <row r="5852" spans="1:5" x14ac:dyDescent="0.25">
      <c r="A5852" s="4" t="s">
        <v>2142</v>
      </c>
      <c r="B5852" s="2">
        <v>1953</v>
      </c>
      <c r="C5852" s="2">
        <v>66</v>
      </c>
      <c r="D5852" s="2">
        <v>28</v>
      </c>
      <c r="E5852" s="2">
        <v>1996</v>
      </c>
    </row>
    <row r="5853" spans="1:5" x14ac:dyDescent="0.25">
      <c r="A5853" s="5" t="s">
        <v>121</v>
      </c>
      <c r="B5853" s="2">
        <v>1953</v>
      </c>
      <c r="C5853" s="2">
        <v>66</v>
      </c>
      <c r="D5853" s="2">
        <v>28</v>
      </c>
      <c r="E5853" s="2">
        <v>1996</v>
      </c>
    </row>
    <row r="5854" spans="1:5" x14ac:dyDescent="0.25">
      <c r="A5854" s="6" t="s">
        <v>267</v>
      </c>
      <c r="B5854" s="2">
        <v>1953</v>
      </c>
      <c r="C5854" s="2">
        <v>66</v>
      </c>
      <c r="D5854" s="2">
        <v>28</v>
      </c>
      <c r="E5854" s="2">
        <v>1996</v>
      </c>
    </row>
    <row r="5855" spans="1:5" x14ac:dyDescent="0.25">
      <c r="A5855" s="4" t="s">
        <v>822</v>
      </c>
      <c r="B5855" s="2">
        <v>635</v>
      </c>
      <c r="C5855" s="2">
        <v>32</v>
      </c>
      <c r="D5855" s="2">
        <v>17</v>
      </c>
      <c r="E5855" s="2">
        <v>2007</v>
      </c>
    </row>
    <row r="5856" spans="1:5" x14ac:dyDescent="0.25">
      <c r="A5856" s="5" t="s">
        <v>114</v>
      </c>
      <c r="B5856" s="2">
        <v>635</v>
      </c>
      <c r="C5856" s="2">
        <v>32</v>
      </c>
      <c r="D5856" s="2">
        <v>17</v>
      </c>
      <c r="E5856" s="2">
        <v>2007</v>
      </c>
    </row>
    <row r="5857" spans="1:5" x14ac:dyDescent="0.25">
      <c r="A5857" s="6" t="s">
        <v>228</v>
      </c>
      <c r="B5857" s="2">
        <v>635</v>
      </c>
      <c r="C5857" s="2">
        <v>32</v>
      </c>
      <c r="D5857" s="2">
        <v>17</v>
      </c>
      <c r="E5857" s="2">
        <v>2007</v>
      </c>
    </row>
    <row r="5858" spans="1:5" x14ac:dyDescent="0.25">
      <c r="A5858" s="4" t="s">
        <v>2492</v>
      </c>
      <c r="B5858" s="2">
        <v>2311</v>
      </c>
      <c r="C5858" s="2">
        <v>91</v>
      </c>
      <c r="D5858" s="2">
        <v>29</v>
      </c>
      <c r="E5858" s="2">
        <v>1994</v>
      </c>
    </row>
    <row r="5859" spans="1:5" x14ac:dyDescent="0.25">
      <c r="A5859" s="5" t="s">
        <v>145</v>
      </c>
      <c r="B5859" s="2">
        <v>2311</v>
      </c>
      <c r="C5859" s="2">
        <v>91</v>
      </c>
      <c r="D5859" s="2">
        <v>29</v>
      </c>
      <c r="E5859" s="2">
        <v>1994</v>
      </c>
    </row>
    <row r="5860" spans="1:5" x14ac:dyDescent="0.25">
      <c r="A5860" s="6" t="s">
        <v>228</v>
      </c>
      <c r="B5860" s="2">
        <v>2311</v>
      </c>
      <c r="C5860" s="2">
        <v>91</v>
      </c>
      <c r="D5860" s="2">
        <v>29</v>
      </c>
      <c r="E5860" s="2">
        <v>1994</v>
      </c>
    </row>
    <row r="5861" spans="1:5" x14ac:dyDescent="0.25">
      <c r="A5861" s="4" t="s">
        <v>654</v>
      </c>
      <c r="B5861" s="2">
        <v>471</v>
      </c>
      <c r="C5861" s="2">
        <v>16</v>
      </c>
      <c r="D5861" s="2">
        <v>27</v>
      </c>
      <c r="E5861" s="2">
        <v>1997</v>
      </c>
    </row>
    <row r="5862" spans="1:5" x14ac:dyDescent="0.25">
      <c r="A5862" s="5" t="s">
        <v>114</v>
      </c>
      <c r="B5862" s="2">
        <v>471</v>
      </c>
      <c r="C5862" s="2">
        <v>16</v>
      </c>
      <c r="D5862" s="2">
        <v>27</v>
      </c>
      <c r="E5862" s="2">
        <v>1997</v>
      </c>
    </row>
    <row r="5863" spans="1:5" x14ac:dyDescent="0.25">
      <c r="A5863" s="6" t="s">
        <v>228</v>
      </c>
      <c r="B5863" s="2">
        <v>471</v>
      </c>
      <c r="C5863" s="2">
        <v>16</v>
      </c>
      <c r="D5863" s="2">
        <v>27</v>
      </c>
      <c r="E5863" s="2">
        <v>1997</v>
      </c>
    </row>
    <row r="5864" spans="1:5" x14ac:dyDescent="0.25">
      <c r="A5864" s="4" t="s">
        <v>715</v>
      </c>
      <c r="B5864" s="2">
        <v>2590</v>
      </c>
      <c r="C5864" s="2">
        <v>106</v>
      </c>
      <c r="D5864" s="2">
        <v>52</v>
      </c>
      <c r="E5864" s="2">
        <v>3994</v>
      </c>
    </row>
    <row r="5865" spans="1:5" x14ac:dyDescent="0.25">
      <c r="A5865" s="5" t="s">
        <v>150</v>
      </c>
      <c r="B5865" s="2">
        <v>2590</v>
      </c>
      <c r="C5865" s="2">
        <v>106</v>
      </c>
      <c r="D5865" s="2">
        <v>52</v>
      </c>
      <c r="E5865" s="2">
        <v>3994</v>
      </c>
    </row>
    <row r="5866" spans="1:5" x14ac:dyDescent="0.25">
      <c r="A5866" s="6" t="s">
        <v>118</v>
      </c>
      <c r="B5866" s="2">
        <v>2590</v>
      </c>
      <c r="C5866" s="2">
        <v>106</v>
      </c>
      <c r="D5866" s="2">
        <v>52</v>
      </c>
      <c r="E5866" s="2">
        <v>3994</v>
      </c>
    </row>
    <row r="5867" spans="1:5" x14ac:dyDescent="0.25">
      <c r="A5867" s="4" t="s">
        <v>313</v>
      </c>
      <c r="B5867" s="2">
        <v>147</v>
      </c>
      <c r="C5867" s="2">
        <v>13</v>
      </c>
      <c r="D5867" s="2">
        <v>32</v>
      </c>
      <c r="E5867" s="2">
        <v>1991</v>
      </c>
    </row>
    <row r="5868" spans="1:5" x14ac:dyDescent="0.25">
      <c r="A5868" s="5" t="s">
        <v>114</v>
      </c>
      <c r="B5868" s="2">
        <v>147</v>
      </c>
      <c r="C5868" s="2">
        <v>13</v>
      </c>
      <c r="D5868" s="2">
        <v>32</v>
      </c>
      <c r="E5868" s="2">
        <v>1991</v>
      </c>
    </row>
    <row r="5869" spans="1:5" x14ac:dyDescent="0.25">
      <c r="A5869" s="6" t="s">
        <v>186</v>
      </c>
      <c r="B5869" s="2">
        <v>147</v>
      </c>
      <c r="C5869" s="2">
        <v>13</v>
      </c>
      <c r="D5869" s="2">
        <v>32</v>
      </c>
      <c r="E5869" s="2">
        <v>1991</v>
      </c>
    </row>
    <row r="5870" spans="1:5" x14ac:dyDescent="0.25">
      <c r="A5870" s="4" t="s">
        <v>1962</v>
      </c>
      <c r="B5870" s="2">
        <v>1769</v>
      </c>
      <c r="C5870" s="2">
        <v>61</v>
      </c>
      <c r="D5870" s="2">
        <v>25</v>
      </c>
      <c r="E5870" s="2">
        <v>1998</v>
      </c>
    </row>
    <row r="5871" spans="1:5" x14ac:dyDescent="0.25">
      <c r="A5871" s="5" t="s">
        <v>114</v>
      </c>
      <c r="B5871" s="2">
        <v>1769</v>
      </c>
      <c r="C5871" s="2">
        <v>61</v>
      </c>
      <c r="D5871" s="2">
        <v>25</v>
      </c>
      <c r="E5871" s="2">
        <v>1998</v>
      </c>
    </row>
    <row r="5872" spans="1:5" x14ac:dyDescent="0.25">
      <c r="A5872" s="6" t="s">
        <v>203</v>
      </c>
      <c r="B5872" s="2">
        <v>1769</v>
      </c>
      <c r="C5872" s="2">
        <v>61</v>
      </c>
      <c r="D5872" s="2">
        <v>25</v>
      </c>
      <c r="E5872" s="2">
        <v>1998</v>
      </c>
    </row>
    <row r="5873" spans="1:5" x14ac:dyDescent="0.25">
      <c r="A5873" s="4" t="s">
        <v>1649</v>
      </c>
      <c r="B5873" s="2">
        <v>1454</v>
      </c>
      <c r="C5873" s="2">
        <v>59</v>
      </c>
      <c r="D5873" s="2">
        <v>30</v>
      </c>
      <c r="E5873" s="2">
        <v>1993</v>
      </c>
    </row>
    <row r="5874" spans="1:5" x14ac:dyDescent="0.25">
      <c r="A5874" s="5" t="s">
        <v>150</v>
      </c>
      <c r="B5874" s="2">
        <v>1454</v>
      </c>
      <c r="C5874" s="2">
        <v>59</v>
      </c>
      <c r="D5874" s="2">
        <v>30</v>
      </c>
      <c r="E5874" s="2">
        <v>1993</v>
      </c>
    </row>
    <row r="5875" spans="1:5" x14ac:dyDescent="0.25">
      <c r="A5875" s="6" t="s">
        <v>129</v>
      </c>
      <c r="B5875" s="2">
        <v>1454</v>
      </c>
      <c r="C5875" s="2">
        <v>59</v>
      </c>
      <c r="D5875" s="2">
        <v>30</v>
      </c>
      <c r="E5875" s="2">
        <v>1993</v>
      </c>
    </row>
    <row r="5876" spans="1:5" x14ac:dyDescent="0.25">
      <c r="A5876" s="4" t="s">
        <v>1271</v>
      </c>
      <c r="B5876" s="2">
        <v>1075</v>
      </c>
      <c r="C5876" s="2">
        <v>51</v>
      </c>
      <c r="D5876" s="2">
        <v>29</v>
      </c>
      <c r="E5876" s="2">
        <v>1994</v>
      </c>
    </row>
    <row r="5877" spans="1:5" x14ac:dyDescent="0.25">
      <c r="A5877" s="5" t="s">
        <v>135</v>
      </c>
      <c r="B5877" s="2">
        <v>1075</v>
      </c>
      <c r="C5877" s="2">
        <v>51</v>
      </c>
      <c r="D5877" s="2">
        <v>29</v>
      </c>
      <c r="E5877" s="2">
        <v>1994</v>
      </c>
    </row>
    <row r="5878" spans="1:5" x14ac:dyDescent="0.25">
      <c r="A5878" s="6" t="s">
        <v>146</v>
      </c>
      <c r="B5878" s="2">
        <v>1075</v>
      </c>
      <c r="C5878" s="2">
        <v>51</v>
      </c>
      <c r="D5878" s="2">
        <v>29</v>
      </c>
      <c r="E5878" s="2">
        <v>1994</v>
      </c>
    </row>
    <row r="5879" spans="1:5" x14ac:dyDescent="0.25">
      <c r="A5879" s="4" t="s">
        <v>1406</v>
      </c>
      <c r="B5879" s="2">
        <v>1214</v>
      </c>
      <c r="C5879" s="2">
        <v>50</v>
      </c>
      <c r="D5879" s="2">
        <v>30</v>
      </c>
      <c r="E5879" s="2">
        <v>1993</v>
      </c>
    </row>
    <row r="5880" spans="1:5" x14ac:dyDescent="0.25">
      <c r="A5880" s="5" t="s">
        <v>117</v>
      </c>
      <c r="B5880" s="2">
        <v>1214</v>
      </c>
      <c r="C5880" s="2">
        <v>50</v>
      </c>
      <c r="D5880" s="2">
        <v>30</v>
      </c>
      <c r="E5880" s="2">
        <v>1993</v>
      </c>
    </row>
    <row r="5881" spans="1:5" x14ac:dyDescent="0.25">
      <c r="A5881" s="6" t="s">
        <v>153</v>
      </c>
      <c r="B5881" s="2">
        <v>1214</v>
      </c>
      <c r="C5881" s="2">
        <v>50</v>
      </c>
      <c r="D5881" s="2">
        <v>30</v>
      </c>
      <c r="E5881" s="2">
        <v>1993</v>
      </c>
    </row>
    <row r="5882" spans="1:5" x14ac:dyDescent="0.25">
      <c r="A5882" s="4" t="s">
        <v>891</v>
      </c>
      <c r="B5882" s="2">
        <v>702</v>
      </c>
      <c r="C5882" s="2">
        <v>40</v>
      </c>
      <c r="D5882" s="2">
        <v>32</v>
      </c>
      <c r="E5882" s="2">
        <v>1992</v>
      </c>
    </row>
    <row r="5883" spans="1:5" x14ac:dyDescent="0.25">
      <c r="A5883" s="5" t="s">
        <v>145</v>
      </c>
      <c r="B5883" s="2">
        <v>702</v>
      </c>
      <c r="C5883" s="2">
        <v>40</v>
      </c>
      <c r="D5883" s="2">
        <v>32</v>
      </c>
      <c r="E5883" s="2">
        <v>1992</v>
      </c>
    </row>
    <row r="5884" spans="1:5" x14ac:dyDescent="0.25">
      <c r="A5884" s="6" t="s">
        <v>153</v>
      </c>
      <c r="B5884" s="2">
        <v>702</v>
      </c>
      <c r="C5884" s="2">
        <v>40</v>
      </c>
      <c r="D5884" s="2">
        <v>32</v>
      </c>
      <c r="E5884" s="2">
        <v>1992</v>
      </c>
    </row>
    <row r="5885" spans="1:5" x14ac:dyDescent="0.25">
      <c r="A5885" s="4" t="s">
        <v>2102</v>
      </c>
      <c r="B5885" s="2">
        <v>1912</v>
      </c>
      <c r="C5885" s="2">
        <v>70</v>
      </c>
      <c r="D5885" s="2">
        <v>36</v>
      </c>
      <c r="E5885" s="2">
        <v>1987</v>
      </c>
    </row>
    <row r="5886" spans="1:5" x14ac:dyDescent="0.25">
      <c r="A5886" s="5" t="s">
        <v>145</v>
      </c>
      <c r="B5886" s="2">
        <v>1912</v>
      </c>
      <c r="C5886" s="2">
        <v>70</v>
      </c>
      <c r="D5886" s="2">
        <v>36</v>
      </c>
      <c r="E5886" s="2">
        <v>1987</v>
      </c>
    </row>
    <row r="5887" spans="1:5" x14ac:dyDescent="0.25">
      <c r="A5887" s="6" t="s">
        <v>424</v>
      </c>
      <c r="B5887" s="2">
        <v>1912</v>
      </c>
      <c r="C5887" s="2">
        <v>70</v>
      </c>
      <c r="D5887" s="2">
        <v>36</v>
      </c>
      <c r="E5887" s="2">
        <v>1987</v>
      </c>
    </row>
    <row r="5888" spans="1:5" x14ac:dyDescent="0.25">
      <c r="A5888" s="4" t="s">
        <v>1971</v>
      </c>
      <c r="B5888" s="2">
        <v>1778</v>
      </c>
      <c r="C5888" s="2">
        <v>69</v>
      </c>
      <c r="D5888" s="2">
        <v>31</v>
      </c>
      <c r="E5888" s="2">
        <v>1992</v>
      </c>
    </row>
    <row r="5889" spans="1:5" x14ac:dyDescent="0.25">
      <c r="A5889" s="5" t="s">
        <v>208</v>
      </c>
      <c r="B5889" s="2">
        <v>1778</v>
      </c>
      <c r="C5889" s="2">
        <v>69</v>
      </c>
      <c r="D5889" s="2">
        <v>31</v>
      </c>
      <c r="E5889" s="2">
        <v>1992</v>
      </c>
    </row>
    <row r="5890" spans="1:5" x14ac:dyDescent="0.25">
      <c r="A5890" s="6" t="s">
        <v>267</v>
      </c>
      <c r="B5890" s="2">
        <v>1778</v>
      </c>
      <c r="C5890" s="2">
        <v>69</v>
      </c>
      <c r="D5890" s="2">
        <v>31</v>
      </c>
      <c r="E5890" s="2">
        <v>1992</v>
      </c>
    </row>
    <row r="5891" spans="1:5" x14ac:dyDescent="0.25">
      <c r="A5891" s="4" t="s">
        <v>1381</v>
      </c>
      <c r="B5891" s="2">
        <v>1187</v>
      </c>
      <c r="C5891" s="2">
        <v>49</v>
      </c>
      <c r="D5891" s="2">
        <v>28</v>
      </c>
      <c r="E5891" s="2">
        <v>1995</v>
      </c>
    </row>
    <row r="5892" spans="1:5" x14ac:dyDescent="0.25">
      <c r="A5892" s="5" t="s">
        <v>114</v>
      </c>
      <c r="B5892" s="2">
        <v>1187</v>
      </c>
      <c r="C5892" s="2">
        <v>49</v>
      </c>
      <c r="D5892" s="2">
        <v>28</v>
      </c>
      <c r="E5892" s="2">
        <v>1995</v>
      </c>
    </row>
    <row r="5893" spans="1:5" x14ac:dyDescent="0.25">
      <c r="A5893" s="6" t="s">
        <v>245</v>
      </c>
      <c r="B5893" s="2">
        <v>1187</v>
      </c>
      <c r="C5893" s="2">
        <v>49</v>
      </c>
      <c r="D5893" s="2">
        <v>28</v>
      </c>
      <c r="E5893" s="2">
        <v>1995</v>
      </c>
    </row>
    <row r="5894" spans="1:5" x14ac:dyDescent="0.25">
      <c r="A5894" s="4" t="s">
        <v>1788</v>
      </c>
      <c r="B5894" s="2">
        <v>1593</v>
      </c>
      <c r="C5894" s="2">
        <v>62</v>
      </c>
      <c r="D5894" s="2">
        <v>20</v>
      </c>
      <c r="E5894" s="2">
        <v>2003</v>
      </c>
    </row>
    <row r="5895" spans="1:5" x14ac:dyDescent="0.25">
      <c r="A5895" s="5" t="s">
        <v>150</v>
      </c>
      <c r="B5895" s="2">
        <v>1593</v>
      </c>
      <c r="C5895" s="2">
        <v>62</v>
      </c>
      <c r="D5895" s="2">
        <v>20</v>
      </c>
      <c r="E5895" s="2">
        <v>2003</v>
      </c>
    </row>
    <row r="5896" spans="1:5" x14ac:dyDescent="0.25">
      <c r="A5896" s="6" t="s">
        <v>583</v>
      </c>
      <c r="B5896" s="2">
        <v>1593</v>
      </c>
      <c r="C5896" s="2">
        <v>62</v>
      </c>
      <c r="D5896" s="2">
        <v>20</v>
      </c>
      <c r="E5896" s="2">
        <v>2003</v>
      </c>
    </row>
    <row r="5897" spans="1:5" x14ac:dyDescent="0.25">
      <c r="A5897" s="4" t="s">
        <v>1099</v>
      </c>
      <c r="B5897" s="2">
        <v>903</v>
      </c>
      <c r="C5897" s="2">
        <v>32</v>
      </c>
      <c r="D5897" s="2">
        <v>21</v>
      </c>
      <c r="E5897" s="2">
        <v>2002</v>
      </c>
    </row>
    <row r="5898" spans="1:5" x14ac:dyDescent="0.25">
      <c r="A5898" s="5" t="s">
        <v>150</v>
      </c>
      <c r="B5898" s="2">
        <v>903</v>
      </c>
      <c r="C5898" s="2">
        <v>32</v>
      </c>
      <c r="D5898" s="2">
        <v>21</v>
      </c>
      <c r="E5898" s="2">
        <v>2002</v>
      </c>
    </row>
    <row r="5899" spans="1:5" x14ac:dyDescent="0.25">
      <c r="A5899" s="6" t="s">
        <v>228</v>
      </c>
      <c r="B5899" s="2">
        <v>903</v>
      </c>
      <c r="C5899" s="2">
        <v>32</v>
      </c>
      <c r="D5899" s="2">
        <v>21</v>
      </c>
      <c r="E5899" s="2">
        <v>2002</v>
      </c>
    </row>
    <row r="5900" spans="1:5" x14ac:dyDescent="0.25">
      <c r="A5900" s="4" t="s">
        <v>1628</v>
      </c>
      <c r="B5900" s="2">
        <v>1433</v>
      </c>
      <c r="C5900" s="2">
        <v>46</v>
      </c>
      <c r="D5900" s="2">
        <v>36</v>
      </c>
      <c r="E5900" s="2">
        <v>1987</v>
      </c>
    </row>
    <row r="5901" spans="1:5" x14ac:dyDescent="0.25">
      <c r="A5901" s="5" t="s">
        <v>121</v>
      </c>
      <c r="B5901" s="2">
        <v>1433</v>
      </c>
      <c r="C5901" s="2">
        <v>46</v>
      </c>
      <c r="D5901" s="2">
        <v>36</v>
      </c>
      <c r="E5901" s="2">
        <v>1987</v>
      </c>
    </row>
    <row r="5902" spans="1:5" x14ac:dyDescent="0.25">
      <c r="A5902" s="6" t="s">
        <v>228</v>
      </c>
      <c r="B5902" s="2">
        <v>1433</v>
      </c>
      <c r="C5902" s="2">
        <v>46</v>
      </c>
      <c r="D5902" s="2">
        <v>36</v>
      </c>
      <c r="E5902" s="2">
        <v>1987</v>
      </c>
    </row>
    <row r="5903" spans="1:5" x14ac:dyDescent="0.25">
      <c r="A5903" s="4" t="s">
        <v>2331</v>
      </c>
      <c r="B5903" s="2">
        <v>2146</v>
      </c>
      <c r="C5903" s="2">
        <v>82</v>
      </c>
      <c r="D5903" s="2">
        <v>26</v>
      </c>
      <c r="E5903" s="2">
        <v>1997</v>
      </c>
    </row>
    <row r="5904" spans="1:5" x14ac:dyDescent="0.25">
      <c r="A5904" s="5" t="s">
        <v>150</v>
      </c>
      <c r="B5904" s="2">
        <v>2146</v>
      </c>
      <c r="C5904" s="2">
        <v>82</v>
      </c>
      <c r="D5904" s="2">
        <v>26</v>
      </c>
      <c r="E5904" s="2">
        <v>1997</v>
      </c>
    </row>
    <row r="5905" spans="1:5" x14ac:dyDescent="0.25">
      <c r="A5905" s="6" t="s">
        <v>228</v>
      </c>
      <c r="B5905" s="2">
        <v>2146</v>
      </c>
      <c r="C5905" s="2">
        <v>82</v>
      </c>
      <c r="D5905" s="2">
        <v>26</v>
      </c>
      <c r="E5905" s="2">
        <v>1997</v>
      </c>
    </row>
    <row r="5906" spans="1:5" x14ac:dyDescent="0.25">
      <c r="A5906" s="4" t="s">
        <v>525</v>
      </c>
      <c r="B5906" s="2">
        <v>345</v>
      </c>
      <c r="C5906" s="2">
        <v>9</v>
      </c>
      <c r="D5906" s="2">
        <v>23</v>
      </c>
      <c r="E5906" s="2">
        <v>2000</v>
      </c>
    </row>
    <row r="5907" spans="1:5" x14ac:dyDescent="0.25">
      <c r="A5907" s="5" t="s">
        <v>128</v>
      </c>
      <c r="B5907" s="2">
        <v>345</v>
      </c>
      <c r="C5907" s="2">
        <v>9</v>
      </c>
      <c r="D5907" s="2">
        <v>23</v>
      </c>
      <c r="E5907" s="2">
        <v>2000</v>
      </c>
    </row>
    <row r="5908" spans="1:5" x14ac:dyDescent="0.25">
      <c r="A5908" s="6" t="s">
        <v>251</v>
      </c>
      <c r="B5908" s="2">
        <v>345</v>
      </c>
      <c r="C5908" s="2">
        <v>9</v>
      </c>
      <c r="D5908" s="2">
        <v>23</v>
      </c>
      <c r="E5908" s="2">
        <v>2000</v>
      </c>
    </row>
    <row r="5909" spans="1:5" x14ac:dyDescent="0.25">
      <c r="A5909" s="4" t="s">
        <v>1606</v>
      </c>
      <c r="B5909" s="2">
        <v>1411</v>
      </c>
      <c r="C5909" s="2">
        <v>54</v>
      </c>
      <c r="D5909" s="2">
        <v>31</v>
      </c>
      <c r="E5909" s="2">
        <v>1992</v>
      </c>
    </row>
    <row r="5910" spans="1:5" x14ac:dyDescent="0.25">
      <c r="A5910" s="5" t="s">
        <v>150</v>
      </c>
      <c r="B5910" s="2">
        <v>1411</v>
      </c>
      <c r="C5910" s="2">
        <v>54</v>
      </c>
      <c r="D5910" s="2">
        <v>31</v>
      </c>
      <c r="E5910" s="2">
        <v>1992</v>
      </c>
    </row>
    <row r="5911" spans="1:5" x14ac:dyDescent="0.25">
      <c r="A5911" s="6" t="s">
        <v>809</v>
      </c>
      <c r="B5911" s="2">
        <v>1411</v>
      </c>
      <c r="C5911" s="2">
        <v>54</v>
      </c>
      <c r="D5911" s="2">
        <v>31</v>
      </c>
      <c r="E5911" s="2">
        <v>1992</v>
      </c>
    </row>
    <row r="5912" spans="1:5" x14ac:dyDescent="0.25">
      <c r="A5912" s="4" t="s">
        <v>1634</v>
      </c>
      <c r="B5912" s="2">
        <v>1439</v>
      </c>
      <c r="C5912" s="2">
        <v>45</v>
      </c>
      <c r="D5912" s="2">
        <v>26</v>
      </c>
      <c r="E5912" s="2">
        <v>1998</v>
      </c>
    </row>
    <row r="5913" spans="1:5" x14ac:dyDescent="0.25">
      <c r="A5913" s="5" t="s">
        <v>114</v>
      </c>
      <c r="B5913" s="2">
        <v>1439</v>
      </c>
      <c r="C5913" s="2">
        <v>45</v>
      </c>
      <c r="D5913" s="2">
        <v>26</v>
      </c>
      <c r="E5913" s="2">
        <v>1998</v>
      </c>
    </row>
    <row r="5914" spans="1:5" x14ac:dyDescent="0.25">
      <c r="A5914" s="6" t="s">
        <v>251</v>
      </c>
      <c r="B5914" s="2">
        <v>1439</v>
      </c>
      <c r="C5914" s="2">
        <v>45</v>
      </c>
      <c r="D5914" s="2">
        <v>26</v>
      </c>
      <c r="E5914" s="2">
        <v>1998</v>
      </c>
    </row>
    <row r="5915" spans="1:5" x14ac:dyDescent="0.25">
      <c r="A5915" s="4" t="s">
        <v>573</v>
      </c>
      <c r="B5915" s="2">
        <v>393</v>
      </c>
      <c r="C5915" s="2">
        <v>18</v>
      </c>
      <c r="D5915" s="2">
        <v>24</v>
      </c>
      <c r="E5915" s="2">
        <v>1999</v>
      </c>
    </row>
    <row r="5916" spans="1:5" x14ac:dyDescent="0.25">
      <c r="A5916" s="5" t="s">
        <v>114</v>
      </c>
      <c r="B5916" s="2">
        <v>393</v>
      </c>
      <c r="C5916" s="2">
        <v>18</v>
      </c>
      <c r="D5916" s="2">
        <v>24</v>
      </c>
      <c r="E5916" s="2">
        <v>1999</v>
      </c>
    </row>
    <row r="5917" spans="1:5" x14ac:dyDescent="0.25">
      <c r="A5917" s="6" t="s">
        <v>228</v>
      </c>
      <c r="B5917" s="2">
        <v>393</v>
      </c>
      <c r="C5917" s="2">
        <v>18</v>
      </c>
      <c r="D5917" s="2">
        <v>24</v>
      </c>
      <c r="E5917" s="2">
        <v>1999</v>
      </c>
    </row>
    <row r="5918" spans="1:5" x14ac:dyDescent="0.25">
      <c r="A5918" s="4" t="s">
        <v>602</v>
      </c>
      <c r="B5918" s="2">
        <v>421</v>
      </c>
      <c r="C5918" s="2">
        <v>4</v>
      </c>
      <c r="D5918" s="2">
        <v>30</v>
      </c>
      <c r="E5918" s="2">
        <v>1993</v>
      </c>
    </row>
    <row r="5919" spans="1:5" x14ac:dyDescent="0.25">
      <c r="A5919" s="5" t="s">
        <v>150</v>
      </c>
      <c r="B5919" s="2">
        <v>421</v>
      </c>
      <c r="C5919" s="2">
        <v>4</v>
      </c>
      <c r="D5919" s="2">
        <v>30</v>
      </c>
      <c r="E5919" s="2">
        <v>1993</v>
      </c>
    </row>
    <row r="5920" spans="1:5" x14ac:dyDescent="0.25">
      <c r="A5920" s="6" t="s">
        <v>603</v>
      </c>
      <c r="B5920" s="2">
        <v>421</v>
      </c>
      <c r="C5920" s="2">
        <v>4</v>
      </c>
      <c r="D5920" s="2">
        <v>30</v>
      </c>
      <c r="E5920" s="2">
        <v>1993</v>
      </c>
    </row>
    <row r="5921" spans="1:5" x14ac:dyDescent="0.25">
      <c r="A5921" s="4" t="s">
        <v>803</v>
      </c>
      <c r="B5921" s="2">
        <v>617</v>
      </c>
      <c r="C5921" s="2">
        <v>39</v>
      </c>
      <c r="D5921" s="2">
        <v>25</v>
      </c>
      <c r="E5921" s="2">
        <v>1998</v>
      </c>
    </row>
    <row r="5922" spans="1:5" x14ac:dyDescent="0.25">
      <c r="A5922" s="5" t="s">
        <v>135</v>
      </c>
      <c r="B5922" s="2">
        <v>617</v>
      </c>
      <c r="C5922" s="2">
        <v>39</v>
      </c>
      <c r="D5922" s="2">
        <v>25</v>
      </c>
      <c r="E5922" s="2">
        <v>1998</v>
      </c>
    </row>
    <row r="5923" spans="1:5" x14ac:dyDescent="0.25">
      <c r="A5923" s="6" t="s">
        <v>228</v>
      </c>
      <c r="B5923" s="2">
        <v>617</v>
      </c>
      <c r="C5923" s="2">
        <v>39</v>
      </c>
      <c r="D5923" s="2">
        <v>25</v>
      </c>
      <c r="E5923" s="2">
        <v>1998</v>
      </c>
    </row>
    <row r="5924" spans="1:5" x14ac:dyDescent="0.25">
      <c r="A5924" s="4" t="s">
        <v>1633</v>
      </c>
      <c r="B5924" s="2">
        <v>1438</v>
      </c>
      <c r="C5924" s="2">
        <v>45</v>
      </c>
      <c r="D5924" s="2">
        <v>27</v>
      </c>
      <c r="E5924" s="2">
        <v>1996</v>
      </c>
    </row>
    <row r="5925" spans="1:5" x14ac:dyDescent="0.25">
      <c r="A5925" s="5" t="s">
        <v>128</v>
      </c>
      <c r="B5925" s="2">
        <v>1438</v>
      </c>
      <c r="C5925" s="2">
        <v>45</v>
      </c>
      <c r="D5925" s="2">
        <v>27</v>
      </c>
      <c r="E5925" s="2">
        <v>1996</v>
      </c>
    </row>
    <row r="5926" spans="1:5" x14ac:dyDescent="0.25">
      <c r="A5926" s="6" t="s">
        <v>809</v>
      </c>
      <c r="B5926" s="2">
        <v>1438</v>
      </c>
      <c r="C5926" s="2">
        <v>45</v>
      </c>
      <c r="D5926" s="2">
        <v>27</v>
      </c>
      <c r="E5926" s="2">
        <v>1996</v>
      </c>
    </row>
    <row r="5927" spans="1:5" x14ac:dyDescent="0.25">
      <c r="A5927" s="4" t="s">
        <v>1695</v>
      </c>
      <c r="B5927" s="2">
        <v>1501</v>
      </c>
      <c r="C5927" s="2">
        <v>58</v>
      </c>
      <c r="D5927" s="2">
        <v>24</v>
      </c>
      <c r="E5927" s="2">
        <v>1999</v>
      </c>
    </row>
    <row r="5928" spans="1:5" x14ac:dyDescent="0.25">
      <c r="A5928" s="5" t="s">
        <v>114</v>
      </c>
      <c r="B5928" s="2">
        <v>1501</v>
      </c>
      <c r="C5928" s="2">
        <v>58</v>
      </c>
      <c r="D5928" s="2">
        <v>24</v>
      </c>
      <c r="E5928" s="2">
        <v>1999</v>
      </c>
    </row>
    <row r="5929" spans="1:5" x14ac:dyDescent="0.25">
      <c r="A5929" s="6" t="s">
        <v>142</v>
      </c>
      <c r="B5929" s="2">
        <v>1501</v>
      </c>
      <c r="C5929" s="2">
        <v>58</v>
      </c>
      <c r="D5929" s="2">
        <v>24</v>
      </c>
      <c r="E5929" s="2">
        <v>1999</v>
      </c>
    </row>
    <row r="5930" spans="1:5" x14ac:dyDescent="0.25">
      <c r="A5930" s="4" t="s">
        <v>1074</v>
      </c>
      <c r="B5930" s="2">
        <v>879</v>
      </c>
      <c r="C5930" s="2">
        <v>33</v>
      </c>
      <c r="D5930" s="2">
        <v>25</v>
      </c>
      <c r="E5930" s="2">
        <v>1998</v>
      </c>
    </row>
    <row r="5931" spans="1:5" x14ac:dyDescent="0.25">
      <c r="A5931" s="5" t="s">
        <v>135</v>
      </c>
      <c r="B5931" s="2">
        <v>879</v>
      </c>
      <c r="C5931" s="2">
        <v>33</v>
      </c>
      <c r="D5931" s="2">
        <v>25</v>
      </c>
      <c r="E5931" s="2">
        <v>1998</v>
      </c>
    </row>
    <row r="5932" spans="1:5" x14ac:dyDescent="0.25">
      <c r="A5932" s="6" t="s">
        <v>228</v>
      </c>
      <c r="B5932" s="2">
        <v>879</v>
      </c>
      <c r="C5932" s="2">
        <v>33</v>
      </c>
      <c r="D5932" s="2">
        <v>25</v>
      </c>
      <c r="E5932" s="2">
        <v>1998</v>
      </c>
    </row>
    <row r="5933" spans="1:5" x14ac:dyDescent="0.25">
      <c r="A5933" s="4" t="s">
        <v>329</v>
      </c>
      <c r="B5933" s="2">
        <v>160</v>
      </c>
      <c r="C5933" s="2">
        <v>5</v>
      </c>
      <c r="D5933" s="2">
        <v>26</v>
      </c>
      <c r="E5933" s="2">
        <v>1998</v>
      </c>
    </row>
    <row r="5934" spans="1:5" x14ac:dyDescent="0.25">
      <c r="A5934" s="5" t="s">
        <v>114</v>
      </c>
      <c r="B5934" s="2">
        <v>160</v>
      </c>
      <c r="C5934" s="2">
        <v>5</v>
      </c>
      <c r="D5934" s="2">
        <v>26</v>
      </c>
      <c r="E5934" s="2">
        <v>1998</v>
      </c>
    </row>
    <row r="5935" spans="1:5" x14ac:dyDescent="0.25">
      <c r="A5935" s="6" t="s">
        <v>235</v>
      </c>
      <c r="B5935" s="2">
        <v>160</v>
      </c>
      <c r="C5935" s="2">
        <v>5</v>
      </c>
      <c r="D5935" s="2">
        <v>26</v>
      </c>
      <c r="E5935" s="2">
        <v>1998</v>
      </c>
    </row>
    <row r="5936" spans="1:5" x14ac:dyDescent="0.25">
      <c r="A5936" s="4" t="s">
        <v>341</v>
      </c>
      <c r="B5936" s="2">
        <v>172</v>
      </c>
      <c r="C5936" s="2">
        <v>11</v>
      </c>
      <c r="D5936" s="2">
        <v>23</v>
      </c>
      <c r="E5936" s="2">
        <v>2000</v>
      </c>
    </row>
    <row r="5937" spans="1:5" x14ac:dyDescent="0.25">
      <c r="A5937" s="5" t="s">
        <v>117</v>
      </c>
      <c r="B5937" s="2">
        <v>172</v>
      </c>
      <c r="C5937" s="2">
        <v>11</v>
      </c>
      <c r="D5937" s="2">
        <v>23</v>
      </c>
      <c r="E5937" s="2">
        <v>2000</v>
      </c>
    </row>
    <row r="5938" spans="1:5" x14ac:dyDescent="0.25">
      <c r="A5938" s="6" t="s">
        <v>115</v>
      </c>
      <c r="B5938" s="2">
        <v>172</v>
      </c>
      <c r="C5938" s="2">
        <v>11</v>
      </c>
      <c r="D5938" s="2">
        <v>23</v>
      </c>
      <c r="E5938" s="2">
        <v>2000</v>
      </c>
    </row>
    <row r="5939" spans="1:5" x14ac:dyDescent="0.25">
      <c r="A5939" s="4" t="s">
        <v>204</v>
      </c>
      <c r="B5939" s="2">
        <v>55</v>
      </c>
      <c r="C5939" s="2">
        <v>1</v>
      </c>
      <c r="D5939" s="2">
        <v>27</v>
      </c>
      <c r="E5939" s="2">
        <v>1996</v>
      </c>
    </row>
    <row r="5940" spans="1:5" x14ac:dyDescent="0.25">
      <c r="A5940" s="5" t="s">
        <v>150</v>
      </c>
      <c r="B5940" s="2">
        <v>55</v>
      </c>
      <c r="C5940" s="2">
        <v>1</v>
      </c>
      <c r="D5940" s="2">
        <v>27</v>
      </c>
      <c r="E5940" s="2">
        <v>1996</v>
      </c>
    </row>
    <row r="5941" spans="1:5" x14ac:dyDescent="0.25">
      <c r="A5941" s="6" t="s">
        <v>158</v>
      </c>
      <c r="B5941" s="2">
        <v>55</v>
      </c>
      <c r="C5941" s="2">
        <v>1</v>
      </c>
      <c r="D5941" s="2">
        <v>27</v>
      </c>
      <c r="E5941" s="2">
        <v>1996</v>
      </c>
    </row>
    <row r="5942" spans="1:5" x14ac:dyDescent="0.25">
      <c r="A5942" s="4" t="s">
        <v>1894</v>
      </c>
      <c r="B5942" s="2">
        <v>1703</v>
      </c>
      <c r="C5942" s="2">
        <v>72</v>
      </c>
      <c r="D5942" s="2">
        <v>28</v>
      </c>
      <c r="E5942" s="2">
        <v>1995</v>
      </c>
    </row>
    <row r="5943" spans="1:5" x14ac:dyDescent="0.25">
      <c r="A5943" s="5" t="s">
        <v>128</v>
      </c>
      <c r="B5943" s="2">
        <v>1703</v>
      </c>
      <c r="C5943" s="2">
        <v>72</v>
      </c>
      <c r="D5943" s="2">
        <v>28</v>
      </c>
      <c r="E5943" s="2">
        <v>1995</v>
      </c>
    </row>
    <row r="5944" spans="1:5" x14ac:dyDescent="0.25">
      <c r="A5944" s="6" t="s">
        <v>203</v>
      </c>
      <c r="B5944" s="2">
        <v>1703</v>
      </c>
      <c r="C5944" s="2">
        <v>72</v>
      </c>
      <c r="D5944" s="2">
        <v>28</v>
      </c>
      <c r="E5944" s="2">
        <v>1995</v>
      </c>
    </row>
    <row r="5945" spans="1:5" x14ac:dyDescent="0.25">
      <c r="A5945" s="4" t="s">
        <v>1943</v>
      </c>
      <c r="B5945" s="2">
        <v>1752</v>
      </c>
      <c r="C5945" s="2">
        <v>72</v>
      </c>
      <c r="D5945" s="2">
        <v>30</v>
      </c>
      <c r="E5945" s="2">
        <v>1993</v>
      </c>
    </row>
    <row r="5946" spans="1:5" x14ac:dyDescent="0.25">
      <c r="A5946" s="5" t="s">
        <v>121</v>
      </c>
      <c r="B5946" s="2">
        <v>1752</v>
      </c>
      <c r="C5946" s="2">
        <v>72</v>
      </c>
      <c r="D5946" s="2">
        <v>30</v>
      </c>
      <c r="E5946" s="2">
        <v>1993</v>
      </c>
    </row>
    <row r="5947" spans="1:5" x14ac:dyDescent="0.25">
      <c r="A5947" s="6" t="s">
        <v>203</v>
      </c>
      <c r="B5947" s="2">
        <v>1752</v>
      </c>
      <c r="C5947" s="2">
        <v>72</v>
      </c>
      <c r="D5947" s="2">
        <v>30</v>
      </c>
      <c r="E5947" s="2">
        <v>1993</v>
      </c>
    </row>
    <row r="5948" spans="1:5" x14ac:dyDescent="0.25">
      <c r="A5948" s="4" t="s">
        <v>2457</v>
      </c>
      <c r="B5948" s="2">
        <v>2275</v>
      </c>
      <c r="C5948" s="2">
        <v>86</v>
      </c>
      <c r="D5948" s="2">
        <v>25</v>
      </c>
      <c r="E5948" s="2">
        <v>1998</v>
      </c>
    </row>
    <row r="5949" spans="1:5" x14ac:dyDescent="0.25">
      <c r="A5949" s="5" t="s">
        <v>145</v>
      </c>
      <c r="B5949" s="2">
        <v>2275</v>
      </c>
      <c r="C5949" s="2">
        <v>86</v>
      </c>
      <c r="D5949" s="2">
        <v>25</v>
      </c>
      <c r="E5949" s="2">
        <v>1998</v>
      </c>
    </row>
    <row r="5950" spans="1:5" x14ac:dyDescent="0.25">
      <c r="A5950" s="6" t="s">
        <v>140</v>
      </c>
      <c r="B5950" s="2">
        <v>2275</v>
      </c>
      <c r="C5950" s="2">
        <v>86</v>
      </c>
      <c r="D5950" s="2">
        <v>25</v>
      </c>
      <c r="E5950" s="2">
        <v>1998</v>
      </c>
    </row>
    <row r="5951" spans="1:5" x14ac:dyDescent="0.25">
      <c r="A5951" s="4" t="s">
        <v>2017</v>
      </c>
      <c r="B5951" s="2">
        <v>1825</v>
      </c>
      <c r="C5951" s="2">
        <v>63</v>
      </c>
      <c r="D5951" s="2">
        <v>27</v>
      </c>
      <c r="E5951" s="2">
        <v>1996</v>
      </c>
    </row>
    <row r="5952" spans="1:5" x14ac:dyDescent="0.25">
      <c r="A5952" s="5" t="s">
        <v>114</v>
      </c>
      <c r="B5952" s="2">
        <v>1825</v>
      </c>
      <c r="C5952" s="2">
        <v>63</v>
      </c>
      <c r="D5952" s="2">
        <v>27</v>
      </c>
      <c r="E5952" s="2">
        <v>1996</v>
      </c>
    </row>
    <row r="5953" spans="1:5" x14ac:dyDescent="0.25">
      <c r="A5953" s="6" t="s">
        <v>424</v>
      </c>
      <c r="B5953" s="2">
        <v>1825</v>
      </c>
      <c r="C5953" s="2">
        <v>63</v>
      </c>
      <c r="D5953" s="2">
        <v>27</v>
      </c>
      <c r="E5953" s="2">
        <v>1996</v>
      </c>
    </row>
    <row r="5954" spans="1:5" x14ac:dyDescent="0.25">
      <c r="A5954" s="4" t="s">
        <v>2039</v>
      </c>
      <c r="B5954" s="2">
        <v>1849</v>
      </c>
      <c r="C5954" s="2">
        <v>62</v>
      </c>
      <c r="D5954" s="2">
        <v>30</v>
      </c>
      <c r="E5954" s="2">
        <v>1993</v>
      </c>
    </row>
    <row r="5955" spans="1:5" x14ac:dyDescent="0.25">
      <c r="A5955" s="5" t="s">
        <v>135</v>
      </c>
      <c r="B5955" s="2">
        <v>1849</v>
      </c>
      <c r="C5955" s="2">
        <v>62</v>
      </c>
      <c r="D5955" s="2">
        <v>30</v>
      </c>
      <c r="E5955" s="2">
        <v>1993</v>
      </c>
    </row>
    <row r="5956" spans="1:5" x14ac:dyDescent="0.25">
      <c r="A5956" s="6" t="s">
        <v>203</v>
      </c>
      <c r="B5956" s="2">
        <v>1849</v>
      </c>
      <c r="C5956" s="2">
        <v>62</v>
      </c>
      <c r="D5956" s="2">
        <v>30</v>
      </c>
      <c r="E5956" s="2">
        <v>1993</v>
      </c>
    </row>
    <row r="5957" spans="1:5" x14ac:dyDescent="0.25">
      <c r="A5957" s="4" t="s">
        <v>268</v>
      </c>
      <c r="B5957" s="2">
        <v>106</v>
      </c>
      <c r="C5957" s="2">
        <v>16</v>
      </c>
      <c r="D5957" s="2">
        <v>31</v>
      </c>
      <c r="E5957" s="2">
        <v>1992</v>
      </c>
    </row>
    <row r="5958" spans="1:5" x14ac:dyDescent="0.25">
      <c r="A5958" s="5" t="s">
        <v>128</v>
      </c>
      <c r="B5958" s="2">
        <v>106</v>
      </c>
      <c r="C5958" s="2">
        <v>16</v>
      </c>
      <c r="D5958" s="2">
        <v>31</v>
      </c>
      <c r="E5958" s="2">
        <v>1992</v>
      </c>
    </row>
    <row r="5959" spans="1:5" x14ac:dyDescent="0.25">
      <c r="A5959" s="6" t="s">
        <v>146</v>
      </c>
      <c r="B5959" s="2">
        <v>106</v>
      </c>
      <c r="C5959" s="2">
        <v>16</v>
      </c>
      <c r="D5959" s="2">
        <v>31</v>
      </c>
      <c r="E5959" s="2">
        <v>1992</v>
      </c>
    </row>
    <row r="5960" spans="1:5" x14ac:dyDescent="0.25">
      <c r="A5960" s="4" t="s">
        <v>2188</v>
      </c>
      <c r="B5960" s="2">
        <v>1999</v>
      </c>
      <c r="C5960" s="2">
        <v>74</v>
      </c>
      <c r="D5960" s="2">
        <v>26</v>
      </c>
      <c r="E5960" s="2">
        <v>1997</v>
      </c>
    </row>
    <row r="5961" spans="1:5" x14ac:dyDescent="0.25">
      <c r="A5961" s="5" t="s">
        <v>121</v>
      </c>
      <c r="B5961" s="2">
        <v>1999</v>
      </c>
      <c r="C5961" s="2">
        <v>74</v>
      </c>
      <c r="D5961" s="2">
        <v>26</v>
      </c>
      <c r="E5961" s="2">
        <v>1997</v>
      </c>
    </row>
    <row r="5962" spans="1:5" x14ac:dyDescent="0.25">
      <c r="A5962" s="6" t="s">
        <v>203</v>
      </c>
      <c r="B5962" s="2">
        <v>1999</v>
      </c>
      <c r="C5962" s="2">
        <v>74</v>
      </c>
      <c r="D5962" s="2">
        <v>26</v>
      </c>
      <c r="E5962" s="2">
        <v>1997</v>
      </c>
    </row>
    <row r="5963" spans="1:5" x14ac:dyDescent="0.25">
      <c r="A5963" s="4" t="s">
        <v>2061</v>
      </c>
      <c r="B5963" s="2">
        <v>1871</v>
      </c>
      <c r="C5963" s="2">
        <v>68</v>
      </c>
      <c r="D5963" s="2">
        <v>30</v>
      </c>
      <c r="E5963" s="2">
        <v>1994</v>
      </c>
    </row>
    <row r="5964" spans="1:5" x14ac:dyDescent="0.25">
      <c r="A5964" s="5" t="s">
        <v>114</v>
      </c>
      <c r="B5964" s="2">
        <v>1871</v>
      </c>
      <c r="C5964" s="2">
        <v>68</v>
      </c>
      <c r="D5964" s="2">
        <v>30</v>
      </c>
      <c r="E5964" s="2">
        <v>1994</v>
      </c>
    </row>
    <row r="5965" spans="1:5" x14ac:dyDescent="0.25">
      <c r="A5965" s="6" t="s">
        <v>424</v>
      </c>
      <c r="B5965" s="2">
        <v>1871</v>
      </c>
      <c r="C5965" s="2">
        <v>68</v>
      </c>
      <c r="D5965" s="2">
        <v>30</v>
      </c>
      <c r="E5965" s="2">
        <v>1994</v>
      </c>
    </row>
    <row r="5966" spans="1:5" x14ac:dyDescent="0.25">
      <c r="A5966" s="4" t="s">
        <v>1445</v>
      </c>
      <c r="B5966" s="2">
        <v>1253</v>
      </c>
      <c r="C5966" s="2">
        <v>60</v>
      </c>
      <c r="D5966" s="2">
        <v>28</v>
      </c>
      <c r="E5966" s="2">
        <v>1995</v>
      </c>
    </row>
    <row r="5967" spans="1:5" x14ac:dyDescent="0.25">
      <c r="A5967" s="5" t="s">
        <v>145</v>
      </c>
      <c r="B5967" s="2">
        <v>1253</v>
      </c>
      <c r="C5967" s="2">
        <v>60</v>
      </c>
      <c r="D5967" s="2">
        <v>28</v>
      </c>
      <c r="E5967" s="2">
        <v>1995</v>
      </c>
    </row>
    <row r="5968" spans="1:5" x14ac:dyDescent="0.25">
      <c r="A5968" s="6" t="s">
        <v>242</v>
      </c>
      <c r="B5968" s="2">
        <v>1253</v>
      </c>
      <c r="C5968" s="2">
        <v>60</v>
      </c>
      <c r="D5968" s="2">
        <v>28</v>
      </c>
      <c r="E5968" s="2">
        <v>1995</v>
      </c>
    </row>
    <row r="5969" spans="1:5" x14ac:dyDescent="0.25">
      <c r="A5969" s="4" t="s">
        <v>1939</v>
      </c>
      <c r="B5969" s="2">
        <v>1748</v>
      </c>
      <c r="C5969" s="2">
        <v>66</v>
      </c>
      <c r="D5969" s="2">
        <v>22</v>
      </c>
      <c r="E5969" s="2">
        <v>2002</v>
      </c>
    </row>
    <row r="5970" spans="1:5" x14ac:dyDescent="0.25">
      <c r="A5970" s="5" t="s">
        <v>114</v>
      </c>
      <c r="B5970" s="2">
        <v>1748</v>
      </c>
      <c r="C5970" s="2">
        <v>66</v>
      </c>
      <c r="D5970" s="2">
        <v>22</v>
      </c>
      <c r="E5970" s="2">
        <v>2002</v>
      </c>
    </row>
    <row r="5971" spans="1:5" x14ac:dyDescent="0.25">
      <c r="A5971" s="6" t="s">
        <v>235</v>
      </c>
      <c r="B5971" s="2">
        <v>1748</v>
      </c>
      <c r="C5971" s="2">
        <v>66</v>
      </c>
      <c r="D5971" s="2">
        <v>22</v>
      </c>
      <c r="E5971" s="2">
        <v>2002</v>
      </c>
    </row>
    <row r="5972" spans="1:5" x14ac:dyDescent="0.25">
      <c r="A5972" s="4" t="s">
        <v>396</v>
      </c>
      <c r="B5972" s="2">
        <v>223</v>
      </c>
      <c r="C5972" s="2">
        <v>18</v>
      </c>
      <c r="D5972" s="2">
        <v>28</v>
      </c>
      <c r="E5972" s="2">
        <v>1995</v>
      </c>
    </row>
    <row r="5973" spans="1:5" x14ac:dyDescent="0.25">
      <c r="A5973" s="5" t="s">
        <v>150</v>
      </c>
      <c r="B5973" s="2">
        <v>223</v>
      </c>
      <c r="C5973" s="2">
        <v>18</v>
      </c>
      <c r="D5973" s="2">
        <v>28</v>
      </c>
      <c r="E5973" s="2">
        <v>1995</v>
      </c>
    </row>
    <row r="5974" spans="1:5" x14ac:dyDescent="0.25">
      <c r="A5974" s="6" t="s">
        <v>158</v>
      </c>
      <c r="B5974" s="2">
        <v>223</v>
      </c>
      <c r="C5974" s="2">
        <v>18</v>
      </c>
      <c r="D5974" s="2">
        <v>28</v>
      </c>
      <c r="E5974" s="2">
        <v>1995</v>
      </c>
    </row>
    <row r="5975" spans="1:5" x14ac:dyDescent="0.25">
      <c r="A5975" s="4" t="s">
        <v>1489</v>
      </c>
      <c r="B5975" s="2">
        <v>1298</v>
      </c>
      <c r="C5975" s="2">
        <v>42</v>
      </c>
      <c r="D5975" s="2">
        <v>23</v>
      </c>
      <c r="E5975" s="2">
        <v>2000</v>
      </c>
    </row>
    <row r="5976" spans="1:5" x14ac:dyDescent="0.25">
      <c r="A5976" s="5" t="s">
        <v>114</v>
      </c>
      <c r="B5976" s="2">
        <v>1298</v>
      </c>
      <c r="C5976" s="2">
        <v>42</v>
      </c>
      <c r="D5976" s="2">
        <v>23</v>
      </c>
      <c r="E5976" s="2">
        <v>2000</v>
      </c>
    </row>
    <row r="5977" spans="1:5" x14ac:dyDescent="0.25">
      <c r="A5977" s="6" t="s">
        <v>129</v>
      </c>
      <c r="B5977" s="2">
        <v>1298</v>
      </c>
      <c r="C5977" s="2">
        <v>42</v>
      </c>
      <c r="D5977" s="2">
        <v>23</v>
      </c>
      <c r="E5977" s="2">
        <v>2000</v>
      </c>
    </row>
    <row r="5978" spans="1:5" x14ac:dyDescent="0.25">
      <c r="A5978" s="4" t="s">
        <v>2483</v>
      </c>
      <c r="B5978" s="2">
        <v>2302</v>
      </c>
      <c r="C5978" s="2">
        <v>96</v>
      </c>
      <c r="D5978" s="2">
        <v>30</v>
      </c>
      <c r="E5978" s="2">
        <v>1993</v>
      </c>
    </row>
    <row r="5979" spans="1:5" x14ac:dyDescent="0.25">
      <c r="A5979" s="5" t="s">
        <v>150</v>
      </c>
      <c r="B5979" s="2">
        <v>2302</v>
      </c>
      <c r="C5979" s="2">
        <v>96</v>
      </c>
      <c r="D5979" s="2">
        <v>30</v>
      </c>
      <c r="E5979" s="2">
        <v>1993</v>
      </c>
    </row>
    <row r="5980" spans="1:5" x14ac:dyDescent="0.25">
      <c r="A5980" s="6" t="s">
        <v>129</v>
      </c>
      <c r="B5980" s="2">
        <v>2302</v>
      </c>
      <c r="C5980" s="2">
        <v>96</v>
      </c>
      <c r="D5980" s="2">
        <v>30</v>
      </c>
      <c r="E5980" s="2">
        <v>1993</v>
      </c>
    </row>
    <row r="5981" spans="1:5" x14ac:dyDescent="0.25">
      <c r="A5981" s="4" t="s">
        <v>2267</v>
      </c>
      <c r="B5981" s="2">
        <v>2080</v>
      </c>
      <c r="C5981" s="2">
        <v>91</v>
      </c>
      <c r="D5981" s="2">
        <v>34</v>
      </c>
      <c r="E5981" s="2">
        <v>1989</v>
      </c>
    </row>
    <row r="5982" spans="1:5" x14ac:dyDescent="0.25">
      <c r="A5982" s="5" t="s">
        <v>121</v>
      </c>
      <c r="B5982" s="2">
        <v>2080</v>
      </c>
      <c r="C5982" s="2">
        <v>91</v>
      </c>
      <c r="D5982" s="2">
        <v>34</v>
      </c>
      <c r="E5982" s="2">
        <v>1989</v>
      </c>
    </row>
    <row r="5983" spans="1:5" x14ac:dyDescent="0.25">
      <c r="A5983" s="6" t="s">
        <v>451</v>
      </c>
      <c r="B5983" s="2">
        <v>2080</v>
      </c>
      <c r="C5983" s="2">
        <v>91</v>
      </c>
      <c r="D5983" s="2">
        <v>34</v>
      </c>
      <c r="E5983" s="2">
        <v>1989</v>
      </c>
    </row>
    <row r="5984" spans="1:5" x14ac:dyDescent="0.25">
      <c r="A5984" s="4" t="s">
        <v>1363</v>
      </c>
      <c r="B5984" s="2">
        <v>1167</v>
      </c>
      <c r="C5984" s="2">
        <v>48</v>
      </c>
      <c r="D5984" s="2">
        <v>18</v>
      </c>
      <c r="E5984" s="2">
        <v>2005</v>
      </c>
    </row>
    <row r="5985" spans="1:5" x14ac:dyDescent="0.25">
      <c r="A5985" s="5" t="s">
        <v>208</v>
      </c>
      <c r="B5985" s="2">
        <v>1167</v>
      </c>
      <c r="C5985" s="2">
        <v>48</v>
      </c>
      <c r="D5985" s="2">
        <v>18</v>
      </c>
      <c r="E5985" s="2">
        <v>2005</v>
      </c>
    </row>
    <row r="5986" spans="1:5" x14ac:dyDescent="0.25">
      <c r="A5986" s="6" t="s">
        <v>242</v>
      </c>
      <c r="B5986" s="2">
        <v>1167</v>
      </c>
      <c r="C5986" s="2">
        <v>48</v>
      </c>
      <c r="D5986" s="2">
        <v>18</v>
      </c>
      <c r="E5986" s="2">
        <v>2005</v>
      </c>
    </row>
    <row r="5987" spans="1:5" x14ac:dyDescent="0.25">
      <c r="A5987" s="4" t="s">
        <v>1629</v>
      </c>
      <c r="B5987" s="2">
        <v>1434</v>
      </c>
      <c r="C5987" s="2">
        <v>58</v>
      </c>
      <c r="D5987" s="2">
        <v>22</v>
      </c>
      <c r="E5987" s="2">
        <v>2001</v>
      </c>
    </row>
    <row r="5988" spans="1:5" x14ac:dyDescent="0.25">
      <c r="A5988" s="5" t="s">
        <v>117</v>
      </c>
      <c r="B5988" s="2">
        <v>1434</v>
      </c>
      <c r="C5988" s="2">
        <v>58</v>
      </c>
      <c r="D5988" s="2">
        <v>22</v>
      </c>
      <c r="E5988" s="2">
        <v>2001</v>
      </c>
    </row>
    <row r="5989" spans="1:5" x14ac:dyDescent="0.25">
      <c r="A5989" s="6" t="s">
        <v>242</v>
      </c>
      <c r="B5989" s="2">
        <v>1434</v>
      </c>
      <c r="C5989" s="2">
        <v>58</v>
      </c>
      <c r="D5989" s="2">
        <v>22</v>
      </c>
      <c r="E5989" s="2">
        <v>2001</v>
      </c>
    </row>
    <row r="5990" spans="1:5" x14ac:dyDescent="0.25">
      <c r="A5990" s="4" t="s">
        <v>1735</v>
      </c>
      <c r="B5990" s="2">
        <v>1540</v>
      </c>
      <c r="C5990" s="2">
        <v>48</v>
      </c>
      <c r="D5990" s="2">
        <v>33</v>
      </c>
      <c r="E5990" s="2">
        <v>1990</v>
      </c>
    </row>
    <row r="5991" spans="1:5" x14ac:dyDescent="0.25">
      <c r="A5991" s="5" t="s">
        <v>145</v>
      </c>
      <c r="B5991" s="2">
        <v>1540</v>
      </c>
      <c r="C5991" s="2">
        <v>48</v>
      </c>
      <c r="D5991" s="2">
        <v>33</v>
      </c>
      <c r="E5991" s="2">
        <v>1990</v>
      </c>
    </row>
    <row r="5992" spans="1:5" x14ac:dyDescent="0.25">
      <c r="A5992" s="6" t="s">
        <v>242</v>
      </c>
      <c r="B5992" s="2">
        <v>1540</v>
      </c>
      <c r="C5992" s="2">
        <v>48</v>
      </c>
      <c r="D5992" s="2">
        <v>33</v>
      </c>
      <c r="E5992" s="2">
        <v>1990</v>
      </c>
    </row>
    <row r="5993" spans="1:5" x14ac:dyDescent="0.25">
      <c r="A5993" s="4" t="s">
        <v>1780</v>
      </c>
      <c r="B5993" s="2">
        <v>1585</v>
      </c>
      <c r="C5993" s="2">
        <v>60</v>
      </c>
      <c r="D5993" s="2">
        <v>29</v>
      </c>
      <c r="E5993" s="2">
        <v>1994</v>
      </c>
    </row>
    <row r="5994" spans="1:5" x14ac:dyDescent="0.25">
      <c r="A5994" s="5" t="s">
        <v>150</v>
      </c>
      <c r="B5994" s="2">
        <v>1585</v>
      </c>
      <c r="C5994" s="2">
        <v>60</v>
      </c>
      <c r="D5994" s="2">
        <v>29</v>
      </c>
      <c r="E5994" s="2">
        <v>1994</v>
      </c>
    </row>
    <row r="5995" spans="1:5" x14ac:dyDescent="0.25">
      <c r="A5995" s="6" t="s">
        <v>245</v>
      </c>
      <c r="B5995" s="2">
        <v>1585</v>
      </c>
      <c r="C5995" s="2">
        <v>60</v>
      </c>
      <c r="D5995" s="2">
        <v>29</v>
      </c>
      <c r="E5995" s="2">
        <v>1994</v>
      </c>
    </row>
    <row r="5996" spans="1:5" x14ac:dyDescent="0.25">
      <c r="A5996" s="4" t="s">
        <v>1523</v>
      </c>
      <c r="B5996" s="2">
        <v>1331</v>
      </c>
      <c r="C5996" s="2">
        <v>53</v>
      </c>
      <c r="D5996" s="2">
        <v>26</v>
      </c>
      <c r="E5996" s="2">
        <v>1997</v>
      </c>
    </row>
    <row r="5997" spans="1:5" x14ac:dyDescent="0.25">
      <c r="A5997" s="5" t="s">
        <v>135</v>
      </c>
      <c r="B5997" s="2">
        <v>1331</v>
      </c>
      <c r="C5997" s="2">
        <v>53</v>
      </c>
      <c r="D5997" s="2">
        <v>26</v>
      </c>
      <c r="E5997" s="2">
        <v>1997</v>
      </c>
    </row>
    <row r="5998" spans="1:5" x14ac:dyDescent="0.25">
      <c r="A5998" s="6" t="s">
        <v>228</v>
      </c>
      <c r="B5998" s="2">
        <v>1331</v>
      </c>
      <c r="C5998" s="2">
        <v>53</v>
      </c>
      <c r="D5998" s="2">
        <v>26</v>
      </c>
      <c r="E5998" s="2">
        <v>1997</v>
      </c>
    </row>
    <row r="5999" spans="1:5" x14ac:dyDescent="0.25">
      <c r="A5999" s="4" t="s">
        <v>1261</v>
      </c>
      <c r="B5999" s="2">
        <v>1065</v>
      </c>
      <c r="C5999" s="2">
        <v>47</v>
      </c>
      <c r="D5999" s="2">
        <v>24</v>
      </c>
      <c r="E5999" s="2">
        <v>1999</v>
      </c>
    </row>
    <row r="6000" spans="1:5" x14ac:dyDescent="0.25">
      <c r="A6000" s="5" t="s">
        <v>121</v>
      </c>
      <c r="B6000" s="2">
        <v>1065</v>
      </c>
      <c r="C6000" s="2">
        <v>47</v>
      </c>
      <c r="D6000" s="2">
        <v>24</v>
      </c>
      <c r="E6000" s="2">
        <v>1999</v>
      </c>
    </row>
    <row r="6001" spans="1:5" x14ac:dyDescent="0.25">
      <c r="A6001" s="6" t="s">
        <v>320</v>
      </c>
      <c r="B6001" s="2">
        <v>1065</v>
      </c>
      <c r="C6001" s="2">
        <v>47</v>
      </c>
      <c r="D6001" s="2">
        <v>24</v>
      </c>
      <c r="E6001" s="2">
        <v>1999</v>
      </c>
    </row>
    <row r="6002" spans="1:5" x14ac:dyDescent="0.25">
      <c r="A6002" s="4" t="s">
        <v>1113</v>
      </c>
      <c r="B6002" s="2">
        <v>917</v>
      </c>
      <c r="C6002" s="2">
        <v>40</v>
      </c>
      <c r="D6002" s="2">
        <v>31</v>
      </c>
      <c r="E6002" s="2">
        <v>1992</v>
      </c>
    </row>
    <row r="6003" spans="1:5" x14ac:dyDescent="0.25">
      <c r="A6003" s="5" t="s">
        <v>128</v>
      </c>
      <c r="B6003" s="2">
        <v>917</v>
      </c>
      <c r="C6003" s="2">
        <v>40</v>
      </c>
      <c r="D6003" s="2">
        <v>31</v>
      </c>
      <c r="E6003" s="2">
        <v>1992</v>
      </c>
    </row>
    <row r="6004" spans="1:5" x14ac:dyDescent="0.25">
      <c r="A6004" s="6" t="s">
        <v>228</v>
      </c>
      <c r="B6004" s="2">
        <v>917</v>
      </c>
      <c r="C6004" s="2">
        <v>40</v>
      </c>
      <c r="D6004" s="2">
        <v>31</v>
      </c>
      <c r="E6004" s="2">
        <v>1992</v>
      </c>
    </row>
    <row r="6005" spans="1:5" x14ac:dyDescent="0.25">
      <c r="A6005" s="4" t="s">
        <v>1122</v>
      </c>
      <c r="B6005" s="2">
        <v>926</v>
      </c>
      <c r="C6005" s="2">
        <v>34</v>
      </c>
      <c r="D6005" s="2">
        <v>28</v>
      </c>
      <c r="E6005" s="2">
        <v>1995</v>
      </c>
    </row>
    <row r="6006" spans="1:5" x14ac:dyDescent="0.25">
      <c r="A6006" s="5" t="s">
        <v>145</v>
      </c>
      <c r="B6006" s="2">
        <v>926</v>
      </c>
      <c r="C6006" s="2">
        <v>34</v>
      </c>
      <c r="D6006" s="2">
        <v>28</v>
      </c>
      <c r="E6006" s="2">
        <v>1995</v>
      </c>
    </row>
    <row r="6007" spans="1:5" x14ac:dyDescent="0.25">
      <c r="A6007" s="6" t="s">
        <v>465</v>
      </c>
      <c r="B6007" s="2">
        <v>926</v>
      </c>
      <c r="C6007" s="2">
        <v>34</v>
      </c>
      <c r="D6007" s="2">
        <v>28</v>
      </c>
      <c r="E6007" s="2">
        <v>1995</v>
      </c>
    </row>
    <row r="6008" spans="1:5" x14ac:dyDescent="0.25">
      <c r="A6008" s="4" t="s">
        <v>2399</v>
      </c>
      <c r="B6008" s="2">
        <v>2215</v>
      </c>
      <c r="C6008" s="2">
        <v>80</v>
      </c>
      <c r="D6008" s="2">
        <v>28</v>
      </c>
      <c r="E6008" s="2">
        <v>1995</v>
      </c>
    </row>
    <row r="6009" spans="1:5" x14ac:dyDescent="0.25">
      <c r="A6009" s="5" t="s">
        <v>114</v>
      </c>
      <c r="B6009" s="2">
        <v>2215</v>
      </c>
      <c r="C6009" s="2">
        <v>80</v>
      </c>
      <c r="D6009" s="2">
        <v>28</v>
      </c>
      <c r="E6009" s="2">
        <v>1995</v>
      </c>
    </row>
    <row r="6010" spans="1:5" x14ac:dyDescent="0.25">
      <c r="A6010" s="6" t="s">
        <v>245</v>
      </c>
      <c r="B6010" s="2">
        <v>2215</v>
      </c>
      <c r="C6010" s="2">
        <v>80</v>
      </c>
      <c r="D6010" s="2">
        <v>28</v>
      </c>
      <c r="E6010" s="2">
        <v>1995</v>
      </c>
    </row>
    <row r="6011" spans="1:5" x14ac:dyDescent="0.25">
      <c r="A6011" s="4" t="s">
        <v>1729</v>
      </c>
      <c r="B6011" s="2">
        <v>1534</v>
      </c>
      <c r="C6011" s="2">
        <v>53</v>
      </c>
      <c r="D6011" s="2">
        <v>29</v>
      </c>
      <c r="E6011" s="2">
        <v>1994</v>
      </c>
    </row>
    <row r="6012" spans="1:5" x14ac:dyDescent="0.25">
      <c r="A6012" s="5" t="s">
        <v>150</v>
      </c>
      <c r="B6012" s="2">
        <v>1534</v>
      </c>
      <c r="C6012" s="2">
        <v>53</v>
      </c>
      <c r="D6012" s="2">
        <v>29</v>
      </c>
      <c r="E6012" s="2">
        <v>1994</v>
      </c>
    </row>
    <row r="6013" spans="1:5" x14ac:dyDescent="0.25">
      <c r="A6013" s="6" t="s">
        <v>245</v>
      </c>
      <c r="B6013" s="2">
        <v>1534</v>
      </c>
      <c r="C6013" s="2">
        <v>53</v>
      </c>
      <c r="D6013" s="2">
        <v>29</v>
      </c>
      <c r="E6013" s="2">
        <v>1994</v>
      </c>
    </row>
    <row r="6014" spans="1:5" x14ac:dyDescent="0.25">
      <c r="A6014" s="4" t="s">
        <v>1118</v>
      </c>
      <c r="B6014" s="2">
        <v>922</v>
      </c>
      <c r="C6014" s="2">
        <v>26</v>
      </c>
      <c r="D6014" s="2">
        <v>20</v>
      </c>
      <c r="E6014" s="2">
        <v>2003</v>
      </c>
    </row>
    <row r="6015" spans="1:5" x14ac:dyDescent="0.25">
      <c r="A6015" s="5" t="s">
        <v>114</v>
      </c>
      <c r="B6015" s="2">
        <v>922</v>
      </c>
      <c r="C6015" s="2">
        <v>26</v>
      </c>
      <c r="D6015" s="2">
        <v>20</v>
      </c>
      <c r="E6015" s="2">
        <v>2003</v>
      </c>
    </row>
    <row r="6016" spans="1:5" x14ac:dyDescent="0.25">
      <c r="A6016" s="6" t="s">
        <v>228</v>
      </c>
      <c r="B6016" s="2">
        <v>922</v>
      </c>
      <c r="C6016" s="2">
        <v>26</v>
      </c>
      <c r="D6016" s="2">
        <v>20</v>
      </c>
      <c r="E6016" s="2">
        <v>2003</v>
      </c>
    </row>
    <row r="6017" spans="1:5" x14ac:dyDescent="0.25">
      <c r="A6017" s="4" t="s">
        <v>2535</v>
      </c>
      <c r="B6017" s="2">
        <v>2355</v>
      </c>
      <c r="C6017" s="2">
        <v>82</v>
      </c>
      <c r="D6017" s="2">
        <v>21</v>
      </c>
      <c r="E6017" s="2">
        <v>2002</v>
      </c>
    </row>
    <row r="6018" spans="1:5" x14ac:dyDescent="0.25">
      <c r="A6018" s="5" t="s">
        <v>114</v>
      </c>
      <c r="B6018" s="2">
        <v>2355</v>
      </c>
      <c r="C6018" s="2">
        <v>82</v>
      </c>
      <c r="D6018" s="2">
        <v>21</v>
      </c>
      <c r="E6018" s="2">
        <v>2002</v>
      </c>
    </row>
    <row r="6019" spans="1:5" x14ac:dyDescent="0.25">
      <c r="A6019" s="6" t="s">
        <v>129</v>
      </c>
      <c r="B6019" s="2">
        <v>2355</v>
      </c>
      <c r="C6019" s="2">
        <v>82</v>
      </c>
      <c r="D6019" s="2">
        <v>21</v>
      </c>
      <c r="E6019" s="2">
        <v>2002</v>
      </c>
    </row>
    <row r="6020" spans="1:5" x14ac:dyDescent="0.25">
      <c r="A6020" s="4" t="s">
        <v>869</v>
      </c>
      <c r="B6020" s="2">
        <v>680</v>
      </c>
      <c r="C6020" s="2">
        <v>26</v>
      </c>
      <c r="D6020" s="2">
        <v>19</v>
      </c>
      <c r="E6020" s="2">
        <v>2005</v>
      </c>
    </row>
    <row r="6021" spans="1:5" x14ac:dyDescent="0.25">
      <c r="A6021" s="5" t="s">
        <v>121</v>
      </c>
      <c r="B6021" s="2">
        <v>680</v>
      </c>
      <c r="C6021" s="2">
        <v>26</v>
      </c>
      <c r="D6021" s="2">
        <v>19</v>
      </c>
      <c r="E6021" s="2">
        <v>2005</v>
      </c>
    </row>
    <row r="6022" spans="1:5" x14ac:dyDescent="0.25">
      <c r="A6022" s="6" t="s">
        <v>124</v>
      </c>
      <c r="B6022" s="2">
        <v>680</v>
      </c>
      <c r="C6022" s="2">
        <v>26</v>
      </c>
      <c r="D6022" s="2">
        <v>19</v>
      </c>
      <c r="E6022" s="2">
        <v>2005</v>
      </c>
    </row>
    <row r="6023" spans="1:5" x14ac:dyDescent="0.25">
      <c r="A6023" s="4" t="s">
        <v>856</v>
      </c>
      <c r="B6023" s="2">
        <v>666</v>
      </c>
      <c r="C6023" s="2">
        <v>39</v>
      </c>
      <c r="D6023" s="2">
        <v>37</v>
      </c>
      <c r="E6023" s="2">
        <v>1986</v>
      </c>
    </row>
    <row r="6024" spans="1:5" x14ac:dyDescent="0.25">
      <c r="A6024" s="5" t="s">
        <v>301</v>
      </c>
      <c r="B6024" s="2">
        <v>666</v>
      </c>
      <c r="C6024" s="2">
        <v>39</v>
      </c>
      <c r="D6024" s="2">
        <v>37</v>
      </c>
      <c r="E6024" s="2">
        <v>1986</v>
      </c>
    </row>
    <row r="6025" spans="1:5" x14ac:dyDescent="0.25">
      <c r="A6025" s="6" t="s">
        <v>292</v>
      </c>
      <c r="B6025" s="2">
        <v>666</v>
      </c>
      <c r="C6025" s="2">
        <v>39</v>
      </c>
      <c r="D6025" s="2">
        <v>37</v>
      </c>
      <c r="E6025" s="2">
        <v>1986</v>
      </c>
    </row>
    <row r="6026" spans="1:5" x14ac:dyDescent="0.25">
      <c r="A6026" s="4" t="s">
        <v>1508</v>
      </c>
      <c r="B6026" s="2">
        <v>1316</v>
      </c>
      <c r="C6026" s="2">
        <v>42</v>
      </c>
      <c r="D6026" s="2">
        <v>30</v>
      </c>
      <c r="E6026" s="2">
        <v>1993</v>
      </c>
    </row>
    <row r="6027" spans="1:5" x14ac:dyDescent="0.25">
      <c r="A6027" s="5" t="s">
        <v>150</v>
      </c>
      <c r="B6027" s="2">
        <v>1316</v>
      </c>
      <c r="C6027" s="2">
        <v>42</v>
      </c>
      <c r="D6027" s="2">
        <v>30</v>
      </c>
      <c r="E6027" s="2">
        <v>1993</v>
      </c>
    </row>
    <row r="6028" spans="1:5" x14ac:dyDescent="0.25">
      <c r="A6028" s="6" t="s">
        <v>131</v>
      </c>
      <c r="B6028" s="2">
        <v>1316</v>
      </c>
      <c r="C6028" s="2">
        <v>42</v>
      </c>
      <c r="D6028" s="2">
        <v>30</v>
      </c>
      <c r="E6028" s="2">
        <v>1993</v>
      </c>
    </row>
    <row r="6029" spans="1:5" x14ac:dyDescent="0.25">
      <c r="A6029" s="4" t="s">
        <v>309</v>
      </c>
      <c r="B6029" s="2">
        <v>1355</v>
      </c>
      <c r="C6029" s="2">
        <v>70</v>
      </c>
      <c r="D6029" s="2">
        <v>43</v>
      </c>
      <c r="E6029" s="2">
        <v>4004</v>
      </c>
    </row>
    <row r="6030" spans="1:5" x14ac:dyDescent="0.25">
      <c r="A6030" s="5" t="s">
        <v>114</v>
      </c>
      <c r="B6030" s="2">
        <v>1210</v>
      </c>
      <c r="C6030" s="2">
        <v>52</v>
      </c>
      <c r="D6030" s="2">
        <v>22</v>
      </c>
      <c r="E6030" s="2">
        <v>2002</v>
      </c>
    </row>
    <row r="6031" spans="1:5" x14ac:dyDescent="0.25">
      <c r="A6031" s="6" t="s">
        <v>310</v>
      </c>
      <c r="B6031" s="2">
        <v>1210</v>
      </c>
      <c r="C6031" s="2">
        <v>52</v>
      </c>
      <c r="D6031" s="2">
        <v>22</v>
      </c>
      <c r="E6031" s="2">
        <v>2002</v>
      </c>
    </row>
    <row r="6032" spans="1:5" x14ac:dyDescent="0.25">
      <c r="A6032" s="5" t="s">
        <v>156</v>
      </c>
      <c r="B6032" s="2">
        <v>145</v>
      </c>
      <c r="C6032" s="2">
        <v>18</v>
      </c>
      <c r="D6032" s="2">
        <v>21</v>
      </c>
      <c r="E6032" s="2">
        <v>2002</v>
      </c>
    </row>
    <row r="6033" spans="1:5" x14ac:dyDescent="0.25">
      <c r="A6033" s="6" t="s">
        <v>310</v>
      </c>
      <c r="B6033" s="2">
        <v>145</v>
      </c>
      <c r="C6033" s="2">
        <v>18</v>
      </c>
      <c r="D6033" s="2">
        <v>21</v>
      </c>
      <c r="E6033" s="2">
        <v>2002</v>
      </c>
    </row>
    <row r="6034" spans="1:5" x14ac:dyDescent="0.25">
      <c r="A6034" s="4" t="s">
        <v>1012</v>
      </c>
      <c r="B6034" s="2">
        <v>817</v>
      </c>
      <c r="C6034" s="2">
        <v>22</v>
      </c>
      <c r="D6034" s="2">
        <v>21</v>
      </c>
      <c r="E6034" s="2">
        <v>2002</v>
      </c>
    </row>
    <row r="6035" spans="1:5" x14ac:dyDescent="0.25">
      <c r="A6035" s="5" t="s">
        <v>114</v>
      </c>
      <c r="B6035" s="2">
        <v>817</v>
      </c>
      <c r="C6035" s="2">
        <v>22</v>
      </c>
      <c r="D6035" s="2">
        <v>21</v>
      </c>
      <c r="E6035" s="2">
        <v>2002</v>
      </c>
    </row>
    <row r="6036" spans="1:5" x14ac:dyDescent="0.25">
      <c r="A6036" s="6" t="s">
        <v>228</v>
      </c>
      <c r="B6036" s="2">
        <v>817</v>
      </c>
      <c r="C6036" s="2">
        <v>22</v>
      </c>
      <c r="D6036" s="2">
        <v>21</v>
      </c>
      <c r="E6036" s="2">
        <v>2002</v>
      </c>
    </row>
    <row r="6037" spans="1:5" x14ac:dyDescent="0.25">
      <c r="A6037" s="4" t="s">
        <v>1044</v>
      </c>
      <c r="B6037" s="2">
        <v>850</v>
      </c>
      <c r="C6037" s="2">
        <v>23</v>
      </c>
      <c r="D6037" s="2">
        <v>26</v>
      </c>
      <c r="E6037" s="2">
        <v>1997</v>
      </c>
    </row>
    <row r="6038" spans="1:5" x14ac:dyDescent="0.25">
      <c r="A6038" s="5" t="s">
        <v>117</v>
      </c>
      <c r="B6038" s="2">
        <v>850</v>
      </c>
      <c r="C6038" s="2">
        <v>23</v>
      </c>
      <c r="D6038" s="2">
        <v>26</v>
      </c>
      <c r="E6038" s="2">
        <v>1997</v>
      </c>
    </row>
    <row r="6039" spans="1:5" x14ac:dyDescent="0.25">
      <c r="A6039" s="6" t="s">
        <v>228</v>
      </c>
      <c r="B6039" s="2">
        <v>850</v>
      </c>
      <c r="C6039" s="2">
        <v>23</v>
      </c>
      <c r="D6039" s="2">
        <v>26</v>
      </c>
      <c r="E6039" s="2">
        <v>1997</v>
      </c>
    </row>
    <row r="6040" spans="1:5" x14ac:dyDescent="0.25">
      <c r="A6040" s="4" t="s">
        <v>1836</v>
      </c>
      <c r="B6040" s="2">
        <v>1642</v>
      </c>
      <c r="C6040" s="2">
        <v>67</v>
      </c>
      <c r="D6040" s="2">
        <v>28</v>
      </c>
      <c r="E6040" s="2">
        <v>1995</v>
      </c>
    </row>
    <row r="6041" spans="1:5" x14ac:dyDescent="0.25">
      <c r="A6041" s="5" t="s">
        <v>121</v>
      </c>
      <c r="B6041" s="2">
        <v>1642</v>
      </c>
      <c r="C6041" s="2">
        <v>67</v>
      </c>
      <c r="D6041" s="2">
        <v>28</v>
      </c>
      <c r="E6041" s="2">
        <v>1995</v>
      </c>
    </row>
    <row r="6042" spans="1:5" x14ac:dyDescent="0.25">
      <c r="A6042" s="6" t="s">
        <v>292</v>
      </c>
      <c r="B6042" s="2">
        <v>1642</v>
      </c>
      <c r="C6042" s="2">
        <v>67</v>
      </c>
      <c r="D6042" s="2">
        <v>28</v>
      </c>
      <c r="E6042" s="2">
        <v>1995</v>
      </c>
    </row>
    <row r="6043" spans="1:5" x14ac:dyDescent="0.25">
      <c r="A6043" s="4" t="s">
        <v>1519</v>
      </c>
      <c r="B6043" s="2">
        <v>1327</v>
      </c>
      <c r="C6043" s="2">
        <v>42</v>
      </c>
      <c r="D6043" s="2">
        <v>24</v>
      </c>
      <c r="E6043" s="2">
        <v>1999</v>
      </c>
    </row>
    <row r="6044" spans="1:5" x14ac:dyDescent="0.25">
      <c r="A6044" s="5" t="s">
        <v>117</v>
      </c>
      <c r="B6044" s="2">
        <v>1327</v>
      </c>
      <c r="C6044" s="2">
        <v>42</v>
      </c>
      <c r="D6044" s="2">
        <v>24</v>
      </c>
      <c r="E6044" s="2">
        <v>1999</v>
      </c>
    </row>
    <row r="6045" spans="1:5" x14ac:dyDescent="0.25">
      <c r="A6045" s="6" t="s">
        <v>251</v>
      </c>
      <c r="B6045" s="2">
        <v>1327</v>
      </c>
      <c r="C6045" s="2">
        <v>42</v>
      </c>
      <c r="D6045" s="2">
        <v>24</v>
      </c>
      <c r="E6045" s="2">
        <v>1999</v>
      </c>
    </row>
    <row r="6046" spans="1:5" x14ac:dyDescent="0.25">
      <c r="A6046" s="4" t="s">
        <v>1743</v>
      </c>
      <c r="B6046" s="2">
        <v>1548</v>
      </c>
      <c r="C6046" s="2">
        <v>55</v>
      </c>
      <c r="D6046" s="2">
        <v>33</v>
      </c>
      <c r="E6046" s="2">
        <v>1990</v>
      </c>
    </row>
    <row r="6047" spans="1:5" x14ac:dyDescent="0.25">
      <c r="A6047" s="5" t="s">
        <v>114</v>
      </c>
      <c r="B6047" s="2">
        <v>1548</v>
      </c>
      <c r="C6047" s="2">
        <v>55</v>
      </c>
      <c r="D6047" s="2">
        <v>33</v>
      </c>
      <c r="E6047" s="2">
        <v>1990</v>
      </c>
    </row>
    <row r="6048" spans="1:5" x14ac:dyDescent="0.25">
      <c r="A6048" s="6" t="s">
        <v>242</v>
      </c>
      <c r="B6048" s="2">
        <v>1548</v>
      </c>
      <c r="C6048" s="2">
        <v>55</v>
      </c>
      <c r="D6048" s="2">
        <v>33</v>
      </c>
      <c r="E6048" s="2">
        <v>1990</v>
      </c>
    </row>
    <row r="6049" spans="1:5" x14ac:dyDescent="0.25">
      <c r="A6049" s="4" t="s">
        <v>636</v>
      </c>
      <c r="B6049" s="2">
        <v>453</v>
      </c>
      <c r="C6049" s="2">
        <v>17</v>
      </c>
      <c r="D6049" s="2">
        <v>29</v>
      </c>
      <c r="E6049" s="2">
        <v>1994</v>
      </c>
    </row>
    <row r="6050" spans="1:5" x14ac:dyDescent="0.25">
      <c r="A6050" s="5" t="s">
        <v>117</v>
      </c>
      <c r="B6050" s="2">
        <v>453</v>
      </c>
      <c r="C6050" s="2">
        <v>17</v>
      </c>
      <c r="D6050" s="2">
        <v>29</v>
      </c>
      <c r="E6050" s="2">
        <v>1994</v>
      </c>
    </row>
    <row r="6051" spans="1:5" x14ac:dyDescent="0.25">
      <c r="A6051" s="6" t="s">
        <v>115</v>
      </c>
      <c r="B6051" s="2">
        <v>453</v>
      </c>
      <c r="C6051" s="2">
        <v>17</v>
      </c>
      <c r="D6051" s="2">
        <v>29</v>
      </c>
      <c r="E6051" s="2">
        <v>1994</v>
      </c>
    </row>
    <row r="6052" spans="1:5" x14ac:dyDescent="0.25">
      <c r="A6052" s="4" t="s">
        <v>1205</v>
      </c>
      <c r="B6052" s="2">
        <v>1009</v>
      </c>
      <c r="C6052" s="2">
        <v>25</v>
      </c>
      <c r="D6052" s="2">
        <v>23</v>
      </c>
      <c r="E6052" s="2">
        <v>2000</v>
      </c>
    </row>
    <row r="6053" spans="1:5" x14ac:dyDescent="0.25">
      <c r="A6053" s="5" t="s">
        <v>150</v>
      </c>
      <c r="B6053" s="2">
        <v>1009</v>
      </c>
      <c r="C6053" s="2">
        <v>25</v>
      </c>
      <c r="D6053" s="2">
        <v>23</v>
      </c>
      <c r="E6053" s="2">
        <v>2000</v>
      </c>
    </row>
    <row r="6054" spans="1:5" x14ac:dyDescent="0.25">
      <c r="A6054" s="6" t="s">
        <v>228</v>
      </c>
      <c r="B6054" s="2">
        <v>1009</v>
      </c>
      <c r="C6054" s="2">
        <v>25</v>
      </c>
      <c r="D6054" s="2">
        <v>23</v>
      </c>
      <c r="E6054" s="2">
        <v>2000</v>
      </c>
    </row>
    <row r="6055" spans="1:5" x14ac:dyDescent="0.25">
      <c r="A6055" s="4" t="s">
        <v>1823</v>
      </c>
      <c r="B6055" s="2">
        <v>1629</v>
      </c>
      <c r="C6055" s="2">
        <v>65</v>
      </c>
      <c r="D6055" s="2">
        <v>28</v>
      </c>
      <c r="E6055" s="2">
        <v>1995</v>
      </c>
    </row>
    <row r="6056" spans="1:5" x14ac:dyDescent="0.25">
      <c r="A6056" s="5" t="s">
        <v>114</v>
      </c>
      <c r="B6056" s="2">
        <v>1629</v>
      </c>
      <c r="C6056" s="2">
        <v>65</v>
      </c>
      <c r="D6056" s="2">
        <v>28</v>
      </c>
      <c r="E6056" s="2">
        <v>1995</v>
      </c>
    </row>
    <row r="6057" spans="1:5" x14ac:dyDescent="0.25">
      <c r="A6057" s="6" t="s">
        <v>136</v>
      </c>
      <c r="B6057" s="2">
        <v>1629</v>
      </c>
      <c r="C6057" s="2">
        <v>65</v>
      </c>
      <c r="D6057" s="2">
        <v>28</v>
      </c>
      <c r="E6057" s="2">
        <v>1995</v>
      </c>
    </row>
    <row r="6058" spans="1:5" x14ac:dyDescent="0.25">
      <c r="A6058" s="4" t="s">
        <v>1996</v>
      </c>
      <c r="B6058" s="2">
        <v>4080</v>
      </c>
      <c r="C6058" s="2">
        <v>155</v>
      </c>
      <c r="D6058" s="2">
        <v>50</v>
      </c>
      <c r="E6058" s="2">
        <v>3996</v>
      </c>
    </row>
    <row r="6059" spans="1:5" x14ac:dyDescent="0.25">
      <c r="A6059" s="5" t="s">
        <v>121</v>
      </c>
      <c r="B6059" s="2">
        <v>1804</v>
      </c>
      <c r="C6059" s="2">
        <v>62</v>
      </c>
      <c r="D6059" s="2">
        <v>25</v>
      </c>
      <c r="E6059" s="2">
        <v>1998</v>
      </c>
    </row>
    <row r="6060" spans="1:5" x14ac:dyDescent="0.25">
      <c r="A6060" s="6" t="s">
        <v>129</v>
      </c>
      <c r="B6060" s="2">
        <v>1804</v>
      </c>
      <c r="C6060" s="2">
        <v>62</v>
      </c>
      <c r="D6060" s="2">
        <v>25</v>
      </c>
      <c r="E6060" s="2">
        <v>1998</v>
      </c>
    </row>
    <row r="6061" spans="1:5" x14ac:dyDescent="0.25">
      <c r="A6061" s="5" t="s">
        <v>117</v>
      </c>
      <c r="B6061" s="2">
        <v>2276</v>
      </c>
      <c r="C6061" s="2">
        <v>93</v>
      </c>
      <c r="D6061" s="2">
        <v>25</v>
      </c>
      <c r="E6061" s="2">
        <v>1998</v>
      </c>
    </row>
    <row r="6062" spans="1:5" x14ac:dyDescent="0.25">
      <c r="A6062" s="6" t="s">
        <v>129</v>
      </c>
      <c r="B6062" s="2">
        <v>2276</v>
      </c>
      <c r="C6062" s="2">
        <v>93</v>
      </c>
      <c r="D6062" s="2">
        <v>25</v>
      </c>
      <c r="E6062" s="2">
        <v>1998</v>
      </c>
    </row>
    <row r="6063" spans="1:5" x14ac:dyDescent="0.25">
      <c r="A6063" s="4" t="s">
        <v>1075</v>
      </c>
      <c r="B6063" s="2">
        <v>880</v>
      </c>
      <c r="C6063" s="2">
        <v>39</v>
      </c>
      <c r="D6063" s="2">
        <v>26</v>
      </c>
      <c r="E6063" s="2">
        <v>1997</v>
      </c>
    </row>
    <row r="6064" spans="1:5" x14ac:dyDescent="0.25">
      <c r="A6064" s="5" t="s">
        <v>117</v>
      </c>
      <c r="B6064" s="2">
        <v>880</v>
      </c>
      <c r="C6064" s="2">
        <v>39</v>
      </c>
      <c r="D6064" s="2">
        <v>26</v>
      </c>
      <c r="E6064" s="2">
        <v>1997</v>
      </c>
    </row>
    <row r="6065" spans="1:5" x14ac:dyDescent="0.25">
      <c r="A6065" s="6" t="s">
        <v>129</v>
      </c>
      <c r="B6065" s="2">
        <v>880</v>
      </c>
      <c r="C6065" s="2">
        <v>39</v>
      </c>
      <c r="D6065" s="2">
        <v>26</v>
      </c>
      <c r="E6065" s="2">
        <v>1997</v>
      </c>
    </row>
    <row r="6066" spans="1:5" x14ac:dyDescent="0.25">
      <c r="A6066" s="4" t="s">
        <v>1985</v>
      </c>
      <c r="B6066" s="2">
        <v>1793</v>
      </c>
      <c r="C6066" s="2">
        <v>61</v>
      </c>
      <c r="D6066" s="2">
        <v>30</v>
      </c>
      <c r="E6066" s="2">
        <v>1994</v>
      </c>
    </row>
    <row r="6067" spans="1:5" x14ac:dyDescent="0.25">
      <c r="A6067" s="5" t="s">
        <v>150</v>
      </c>
      <c r="B6067" s="2">
        <v>1793</v>
      </c>
      <c r="C6067" s="2">
        <v>61</v>
      </c>
      <c r="D6067" s="2">
        <v>30</v>
      </c>
      <c r="E6067" s="2">
        <v>1994</v>
      </c>
    </row>
    <row r="6068" spans="1:5" x14ac:dyDescent="0.25">
      <c r="A6068" s="6" t="s">
        <v>203</v>
      </c>
      <c r="B6068" s="2">
        <v>1793</v>
      </c>
      <c r="C6068" s="2">
        <v>61</v>
      </c>
      <c r="D6068" s="2">
        <v>30</v>
      </c>
      <c r="E6068" s="2">
        <v>1994</v>
      </c>
    </row>
    <row r="6069" spans="1:5" x14ac:dyDescent="0.25">
      <c r="A6069" s="4" t="s">
        <v>1290</v>
      </c>
      <c r="B6069" s="2">
        <v>1093</v>
      </c>
      <c r="C6069" s="2">
        <v>58</v>
      </c>
      <c r="D6069" s="2">
        <v>23</v>
      </c>
      <c r="E6069" s="2">
        <v>2000</v>
      </c>
    </row>
    <row r="6070" spans="1:5" x14ac:dyDescent="0.25">
      <c r="A6070" s="5" t="s">
        <v>114</v>
      </c>
      <c r="B6070" s="2">
        <v>1093</v>
      </c>
      <c r="C6070" s="2">
        <v>58</v>
      </c>
      <c r="D6070" s="2">
        <v>23</v>
      </c>
      <c r="E6070" s="2">
        <v>2000</v>
      </c>
    </row>
    <row r="6071" spans="1:5" x14ac:dyDescent="0.25">
      <c r="A6071" s="6" t="s">
        <v>242</v>
      </c>
      <c r="B6071" s="2">
        <v>1093</v>
      </c>
      <c r="C6071" s="2">
        <v>58</v>
      </c>
      <c r="D6071" s="2">
        <v>23</v>
      </c>
      <c r="E6071" s="2">
        <v>2000</v>
      </c>
    </row>
    <row r="6072" spans="1:5" x14ac:dyDescent="0.25">
      <c r="A6072" s="4" t="s">
        <v>1922</v>
      </c>
      <c r="B6072" s="2">
        <v>1731</v>
      </c>
      <c r="C6072" s="2">
        <v>78</v>
      </c>
      <c r="D6072" s="2">
        <v>30</v>
      </c>
      <c r="E6072" s="2">
        <v>1993</v>
      </c>
    </row>
    <row r="6073" spans="1:5" x14ac:dyDescent="0.25">
      <c r="A6073" s="5" t="s">
        <v>156</v>
      </c>
      <c r="B6073" s="2">
        <v>1731</v>
      </c>
      <c r="C6073" s="2">
        <v>78</v>
      </c>
      <c r="D6073" s="2">
        <v>30</v>
      </c>
      <c r="E6073" s="2">
        <v>1993</v>
      </c>
    </row>
    <row r="6074" spans="1:5" x14ac:dyDescent="0.25">
      <c r="A6074" s="6" t="s">
        <v>251</v>
      </c>
      <c r="B6074" s="2">
        <v>1731</v>
      </c>
      <c r="C6074" s="2">
        <v>78</v>
      </c>
      <c r="D6074" s="2">
        <v>30</v>
      </c>
      <c r="E6074" s="2">
        <v>1993</v>
      </c>
    </row>
    <row r="6075" spans="1:5" x14ac:dyDescent="0.25">
      <c r="A6075" s="4" t="s">
        <v>669</v>
      </c>
      <c r="B6075" s="2">
        <v>486</v>
      </c>
      <c r="C6075" s="2">
        <v>15</v>
      </c>
      <c r="D6075" s="2">
        <v>30</v>
      </c>
      <c r="E6075" s="2">
        <v>1993</v>
      </c>
    </row>
    <row r="6076" spans="1:5" x14ac:dyDescent="0.25">
      <c r="A6076" s="5" t="s">
        <v>114</v>
      </c>
      <c r="B6076" s="2">
        <v>486</v>
      </c>
      <c r="C6076" s="2">
        <v>15</v>
      </c>
      <c r="D6076" s="2">
        <v>30</v>
      </c>
      <c r="E6076" s="2">
        <v>1993</v>
      </c>
    </row>
    <row r="6077" spans="1:5" x14ac:dyDescent="0.25">
      <c r="A6077" s="6" t="s">
        <v>129</v>
      </c>
      <c r="B6077" s="2">
        <v>486</v>
      </c>
      <c r="C6077" s="2">
        <v>15</v>
      </c>
      <c r="D6077" s="2">
        <v>30</v>
      </c>
      <c r="E6077" s="2">
        <v>1993</v>
      </c>
    </row>
    <row r="6078" spans="1:5" x14ac:dyDescent="0.25">
      <c r="A6078" s="4" t="s">
        <v>1129</v>
      </c>
      <c r="B6078" s="2">
        <v>933</v>
      </c>
      <c r="C6078" s="2">
        <v>32</v>
      </c>
      <c r="D6078" s="2">
        <v>27</v>
      </c>
      <c r="E6078" s="2">
        <v>1996</v>
      </c>
    </row>
    <row r="6079" spans="1:5" x14ac:dyDescent="0.25">
      <c r="A6079" s="5" t="s">
        <v>117</v>
      </c>
      <c r="B6079" s="2">
        <v>933</v>
      </c>
      <c r="C6079" s="2">
        <v>32</v>
      </c>
      <c r="D6079" s="2">
        <v>27</v>
      </c>
      <c r="E6079" s="2">
        <v>1996</v>
      </c>
    </row>
    <row r="6080" spans="1:5" x14ac:dyDescent="0.25">
      <c r="A6080" s="6" t="s">
        <v>146</v>
      </c>
      <c r="B6080" s="2">
        <v>933</v>
      </c>
      <c r="C6080" s="2">
        <v>32</v>
      </c>
      <c r="D6080" s="2">
        <v>27</v>
      </c>
      <c r="E6080" s="2">
        <v>1996</v>
      </c>
    </row>
    <row r="6081" spans="1:5" x14ac:dyDescent="0.25">
      <c r="A6081" s="4" t="s">
        <v>1323</v>
      </c>
      <c r="B6081" s="2">
        <v>1127</v>
      </c>
      <c r="C6081" s="2">
        <v>47</v>
      </c>
      <c r="D6081" s="2">
        <v>20</v>
      </c>
      <c r="E6081" s="2">
        <v>2004</v>
      </c>
    </row>
    <row r="6082" spans="1:5" x14ac:dyDescent="0.25">
      <c r="A6082" s="5" t="s">
        <v>121</v>
      </c>
      <c r="B6082" s="2">
        <v>1127</v>
      </c>
      <c r="C6082" s="2">
        <v>47</v>
      </c>
      <c r="D6082" s="2">
        <v>20</v>
      </c>
      <c r="E6082" s="2">
        <v>2004</v>
      </c>
    </row>
    <row r="6083" spans="1:5" x14ac:dyDescent="0.25">
      <c r="A6083" s="6" t="s">
        <v>310</v>
      </c>
      <c r="B6083" s="2">
        <v>1127</v>
      </c>
      <c r="C6083" s="2">
        <v>47</v>
      </c>
      <c r="D6083" s="2">
        <v>20</v>
      </c>
      <c r="E6083" s="2">
        <v>2004</v>
      </c>
    </row>
    <row r="6084" spans="1:5" x14ac:dyDescent="0.25">
      <c r="A6084" s="4" t="s">
        <v>1852</v>
      </c>
      <c r="B6084" s="2">
        <v>1658</v>
      </c>
      <c r="C6084" s="2">
        <v>64</v>
      </c>
      <c r="D6084" s="2">
        <v>23</v>
      </c>
      <c r="E6084" s="2">
        <v>2000</v>
      </c>
    </row>
    <row r="6085" spans="1:5" x14ac:dyDescent="0.25">
      <c r="A6085" s="5" t="s">
        <v>208</v>
      </c>
      <c r="B6085" s="2">
        <v>1658</v>
      </c>
      <c r="C6085" s="2">
        <v>64</v>
      </c>
      <c r="D6085" s="2">
        <v>23</v>
      </c>
      <c r="E6085" s="2">
        <v>2000</v>
      </c>
    </row>
    <row r="6086" spans="1:5" x14ac:dyDescent="0.25">
      <c r="A6086" s="6" t="s">
        <v>158</v>
      </c>
      <c r="B6086" s="2">
        <v>1658</v>
      </c>
      <c r="C6086" s="2">
        <v>64</v>
      </c>
      <c r="D6086" s="2">
        <v>23</v>
      </c>
      <c r="E6086" s="2">
        <v>2000</v>
      </c>
    </row>
    <row r="6087" spans="1:5" x14ac:dyDescent="0.25">
      <c r="A6087" s="4" t="s">
        <v>397</v>
      </c>
      <c r="B6087" s="2">
        <v>224</v>
      </c>
      <c r="C6087" s="2">
        <v>15</v>
      </c>
      <c r="D6087" s="2">
        <v>20</v>
      </c>
      <c r="E6087" s="2">
        <v>2003</v>
      </c>
    </row>
    <row r="6088" spans="1:5" x14ac:dyDescent="0.25">
      <c r="A6088" s="5" t="s">
        <v>121</v>
      </c>
      <c r="B6088" s="2">
        <v>224</v>
      </c>
      <c r="C6088" s="2">
        <v>15</v>
      </c>
      <c r="D6088" s="2">
        <v>20</v>
      </c>
      <c r="E6088" s="2">
        <v>2003</v>
      </c>
    </row>
    <row r="6089" spans="1:5" x14ac:dyDescent="0.25">
      <c r="A6089" s="6" t="s">
        <v>158</v>
      </c>
      <c r="B6089" s="2">
        <v>224</v>
      </c>
      <c r="C6089" s="2">
        <v>15</v>
      </c>
      <c r="D6089" s="2">
        <v>20</v>
      </c>
      <c r="E6089" s="2">
        <v>2003</v>
      </c>
    </row>
    <row r="6090" spans="1:5" x14ac:dyDescent="0.25">
      <c r="A6090" s="4" t="s">
        <v>2573</v>
      </c>
      <c r="B6090" s="2">
        <v>2392</v>
      </c>
      <c r="C6090" s="2">
        <v>83</v>
      </c>
      <c r="D6090" s="2">
        <v>26</v>
      </c>
      <c r="E6090" s="2">
        <v>1997</v>
      </c>
    </row>
    <row r="6091" spans="1:5" x14ac:dyDescent="0.25">
      <c r="A6091" s="5" t="s">
        <v>114</v>
      </c>
      <c r="B6091" s="2">
        <v>2392</v>
      </c>
      <c r="C6091" s="2">
        <v>83</v>
      </c>
      <c r="D6091" s="2">
        <v>26</v>
      </c>
      <c r="E6091" s="2">
        <v>1997</v>
      </c>
    </row>
    <row r="6092" spans="1:5" x14ac:dyDescent="0.25">
      <c r="A6092" s="6" t="s">
        <v>158</v>
      </c>
      <c r="B6092" s="2">
        <v>2392</v>
      </c>
      <c r="C6092" s="2">
        <v>83</v>
      </c>
      <c r="D6092" s="2">
        <v>26</v>
      </c>
      <c r="E6092" s="2">
        <v>1997</v>
      </c>
    </row>
    <row r="6093" spans="1:5" x14ac:dyDescent="0.25">
      <c r="A6093" s="4" t="s">
        <v>1600</v>
      </c>
      <c r="B6093" s="2">
        <v>1405</v>
      </c>
      <c r="C6093" s="2">
        <v>50</v>
      </c>
      <c r="D6093" s="2">
        <v>26</v>
      </c>
      <c r="E6093" s="2">
        <v>1997</v>
      </c>
    </row>
    <row r="6094" spans="1:5" x14ac:dyDescent="0.25">
      <c r="A6094" s="5" t="s">
        <v>114</v>
      </c>
      <c r="B6094" s="2">
        <v>1405</v>
      </c>
      <c r="C6094" s="2">
        <v>50</v>
      </c>
      <c r="D6094" s="2">
        <v>26</v>
      </c>
      <c r="E6094" s="2">
        <v>1997</v>
      </c>
    </row>
    <row r="6095" spans="1:5" x14ac:dyDescent="0.25">
      <c r="A6095" s="6" t="s">
        <v>158</v>
      </c>
      <c r="B6095" s="2">
        <v>1405</v>
      </c>
      <c r="C6095" s="2">
        <v>50</v>
      </c>
      <c r="D6095" s="2">
        <v>26</v>
      </c>
      <c r="E6095" s="2">
        <v>1997</v>
      </c>
    </row>
    <row r="6096" spans="1:5" x14ac:dyDescent="0.25">
      <c r="A6096" s="4" t="s">
        <v>2567</v>
      </c>
      <c r="B6096" s="2">
        <v>2386</v>
      </c>
      <c r="C6096" s="2">
        <v>88</v>
      </c>
      <c r="D6096" s="2">
        <v>22</v>
      </c>
      <c r="E6096" s="2">
        <v>2001</v>
      </c>
    </row>
    <row r="6097" spans="1:5" x14ac:dyDescent="0.25">
      <c r="A6097" s="5" t="s">
        <v>128</v>
      </c>
      <c r="B6097" s="2">
        <v>2386</v>
      </c>
      <c r="C6097" s="2">
        <v>88</v>
      </c>
      <c r="D6097" s="2">
        <v>22</v>
      </c>
      <c r="E6097" s="2">
        <v>2001</v>
      </c>
    </row>
    <row r="6098" spans="1:5" x14ac:dyDescent="0.25">
      <c r="A6098" s="6" t="s">
        <v>129</v>
      </c>
      <c r="B6098" s="2">
        <v>2386</v>
      </c>
      <c r="C6098" s="2">
        <v>88</v>
      </c>
      <c r="D6098" s="2">
        <v>22</v>
      </c>
      <c r="E6098" s="2">
        <v>2001</v>
      </c>
    </row>
    <row r="6099" spans="1:5" x14ac:dyDescent="0.25">
      <c r="A6099" s="4" t="s">
        <v>1131</v>
      </c>
      <c r="B6099" s="2">
        <v>935</v>
      </c>
      <c r="C6099" s="2">
        <v>37</v>
      </c>
      <c r="D6099" s="2">
        <v>23</v>
      </c>
      <c r="E6099" s="2">
        <v>2000</v>
      </c>
    </row>
    <row r="6100" spans="1:5" x14ac:dyDescent="0.25">
      <c r="A6100" s="5" t="s">
        <v>121</v>
      </c>
      <c r="B6100" s="2">
        <v>935</v>
      </c>
      <c r="C6100" s="2">
        <v>37</v>
      </c>
      <c r="D6100" s="2">
        <v>23</v>
      </c>
      <c r="E6100" s="2">
        <v>2000</v>
      </c>
    </row>
    <row r="6101" spans="1:5" x14ac:dyDescent="0.25">
      <c r="A6101" s="6" t="s">
        <v>228</v>
      </c>
      <c r="B6101" s="2">
        <v>935</v>
      </c>
      <c r="C6101" s="2">
        <v>37</v>
      </c>
      <c r="D6101" s="2">
        <v>23</v>
      </c>
      <c r="E6101" s="2">
        <v>2000</v>
      </c>
    </row>
    <row r="6102" spans="1:5" x14ac:dyDescent="0.25">
      <c r="A6102" s="4" t="s">
        <v>717</v>
      </c>
      <c r="B6102" s="2">
        <v>533</v>
      </c>
      <c r="C6102" s="2">
        <v>25</v>
      </c>
      <c r="D6102" s="2">
        <v>38</v>
      </c>
      <c r="E6102" s="2">
        <v>1985</v>
      </c>
    </row>
    <row r="6103" spans="1:5" x14ac:dyDescent="0.25">
      <c r="A6103" s="5" t="s">
        <v>114</v>
      </c>
      <c r="B6103" s="2">
        <v>533</v>
      </c>
      <c r="C6103" s="2">
        <v>25</v>
      </c>
      <c r="D6103" s="2">
        <v>38</v>
      </c>
      <c r="E6103" s="2">
        <v>1985</v>
      </c>
    </row>
    <row r="6104" spans="1:5" x14ac:dyDescent="0.25">
      <c r="A6104" s="6" t="s">
        <v>228</v>
      </c>
      <c r="B6104" s="2">
        <v>533</v>
      </c>
      <c r="C6104" s="2">
        <v>25</v>
      </c>
      <c r="D6104" s="2">
        <v>38</v>
      </c>
      <c r="E6104" s="2">
        <v>1985</v>
      </c>
    </row>
    <row r="6105" spans="1:5" x14ac:dyDescent="0.25">
      <c r="A6105" s="4" t="s">
        <v>1207</v>
      </c>
      <c r="B6105" s="2">
        <v>1011</v>
      </c>
      <c r="C6105" s="2">
        <v>39</v>
      </c>
      <c r="D6105" s="2">
        <v>29</v>
      </c>
      <c r="E6105" s="2">
        <v>1994</v>
      </c>
    </row>
    <row r="6106" spans="1:5" x14ac:dyDescent="0.25">
      <c r="A6106" s="5" t="s">
        <v>121</v>
      </c>
      <c r="B6106" s="2">
        <v>1011</v>
      </c>
      <c r="C6106" s="2">
        <v>39</v>
      </c>
      <c r="D6106" s="2">
        <v>29</v>
      </c>
      <c r="E6106" s="2">
        <v>1994</v>
      </c>
    </row>
    <row r="6107" spans="1:5" x14ac:dyDescent="0.25">
      <c r="A6107" s="6" t="s">
        <v>228</v>
      </c>
      <c r="B6107" s="2">
        <v>1011</v>
      </c>
      <c r="C6107" s="2">
        <v>39</v>
      </c>
      <c r="D6107" s="2">
        <v>29</v>
      </c>
      <c r="E6107" s="2">
        <v>1994</v>
      </c>
    </row>
    <row r="6108" spans="1:5" x14ac:dyDescent="0.25">
      <c r="A6108" s="4" t="s">
        <v>865</v>
      </c>
      <c r="B6108" s="2">
        <v>676</v>
      </c>
      <c r="C6108" s="2">
        <v>35</v>
      </c>
      <c r="D6108" s="2">
        <v>35</v>
      </c>
      <c r="E6108" s="2">
        <v>1988</v>
      </c>
    </row>
    <row r="6109" spans="1:5" x14ac:dyDescent="0.25">
      <c r="A6109" s="5" t="s">
        <v>145</v>
      </c>
      <c r="B6109" s="2">
        <v>676</v>
      </c>
      <c r="C6109" s="2">
        <v>35</v>
      </c>
      <c r="D6109" s="2">
        <v>35</v>
      </c>
      <c r="E6109" s="2">
        <v>1988</v>
      </c>
    </row>
    <row r="6110" spans="1:5" x14ac:dyDescent="0.25">
      <c r="A6110" s="6" t="s">
        <v>228</v>
      </c>
      <c r="B6110" s="2">
        <v>676</v>
      </c>
      <c r="C6110" s="2">
        <v>35</v>
      </c>
      <c r="D6110" s="2">
        <v>35</v>
      </c>
      <c r="E6110" s="2">
        <v>1988</v>
      </c>
    </row>
    <row r="6111" spans="1:5" x14ac:dyDescent="0.25">
      <c r="A6111" s="4" t="s">
        <v>885</v>
      </c>
      <c r="B6111" s="2">
        <v>696</v>
      </c>
      <c r="C6111" s="2">
        <v>33</v>
      </c>
      <c r="D6111" s="2">
        <v>37</v>
      </c>
      <c r="E6111" s="2">
        <v>1986</v>
      </c>
    </row>
    <row r="6112" spans="1:5" x14ac:dyDescent="0.25">
      <c r="A6112" s="5" t="s">
        <v>117</v>
      </c>
      <c r="B6112" s="2">
        <v>696</v>
      </c>
      <c r="C6112" s="2">
        <v>33</v>
      </c>
      <c r="D6112" s="2">
        <v>37</v>
      </c>
      <c r="E6112" s="2">
        <v>1986</v>
      </c>
    </row>
    <row r="6113" spans="1:5" x14ac:dyDescent="0.25">
      <c r="A6113" s="6" t="s">
        <v>228</v>
      </c>
      <c r="B6113" s="2">
        <v>696</v>
      </c>
      <c r="C6113" s="2">
        <v>33</v>
      </c>
      <c r="D6113" s="2">
        <v>37</v>
      </c>
      <c r="E6113" s="2">
        <v>1986</v>
      </c>
    </row>
    <row r="6114" spans="1:5" x14ac:dyDescent="0.25">
      <c r="A6114" s="4" t="s">
        <v>408</v>
      </c>
      <c r="B6114" s="2">
        <v>235</v>
      </c>
      <c r="C6114" s="2">
        <v>3</v>
      </c>
      <c r="D6114" s="2">
        <v>32</v>
      </c>
      <c r="E6114" s="2">
        <v>1991</v>
      </c>
    </row>
    <row r="6115" spans="1:5" x14ac:dyDescent="0.25">
      <c r="A6115" s="5" t="s">
        <v>121</v>
      </c>
      <c r="B6115" s="2">
        <v>235</v>
      </c>
      <c r="C6115" s="2">
        <v>3</v>
      </c>
      <c r="D6115" s="2">
        <v>32</v>
      </c>
      <c r="E6115" s="2">
        <v>1991</v>
      </c>
    </row>
    <row r="6116" spans="1:5" x14ac:dyDescent="0.25">
      <c r="A6116" s="6" t="s">
        <v>151</v>
      </c>
      <c r="B6116" s="2">
        <v>235</v>
      </c>
      <c r="C6116" s="2">
        <v>3</v>
      </c>
      <c r="D6116" s="2">
        <v>32</v>
      </c>
      <c r="E6116" s="2">
        <v>1991</v>
      </c>
    </row>
    <row r="6117" spans="1:5" x14ac:dyDescent="0.25">
      <c r="A6117" s="4" t="s">
        <v>1209</v>
      </c>
      <c r="B6117" s="2">
        <v>1013</v>
      </c>
      <c r="C6117" s="2">
        <v>35</v>
      </c>
      <c r="D6117" s="2">
        <v>22</v>
      </c>
      <c r="E6117" s="2">
        <v>2001</v>
      </c>
    </row>
    <row r="6118" spans="1:5" x14ac:dyDescent="0.25">
      <c r="A6118" s="5" t="s">
        <v>114</v>
      </c>
      <c r="B6118" s="2">
        <v>1013</v>
      </c>
      <c r="C6118" s="2">
        <v>35</v>
      </c>
      <c r="D6118" s="2">
        <v>22</v>
      </c>
      <c r="E6118" s="2">
        <v>2001</v>
      </c>
    </row>
    <row r="6119" spans="1:5" x14ac:dyDescent="0.25">
      <c r="A6119" s="6" t="s">
        <v>228</v>
      </c>
      <c r="B6119" s="2">
        <v>1013</v>
      </c>
      <c r="C6119" s="2">
        <v>35</v>
      </c>
      <c r="D6119" s="2">
        <v>22</v>
      </c>
      <c r="E6119" s="2">
        <v>2001</v>
      </c>
    </row>
    <row r="6120" spans="1:5" x14ac:dyDescent="0.25">
      <c r="A6120" s="4" t="s">
        <v>134</v>
      </c>
      <c r="B6120" s="2">
        <v>11</v>
      </c>
      <c r="C6120" s="2">
        <v>9</v>
      </c>
      <c r="D6120" s="2">
        <v>22</v>
      </c>
      <c r="E6120" s="2">
        <v>2001</v>
      </c>
    </row>
    <row r="6121" spans="1:5" x14ac:dyDescent="0.25">
      <c r="A6121" s="5" t="s">
        <v>135</v>
      </c>
      <c r="B6121" s="2">
        <v>11</v>
      </c>
      <c r="C6121" s="2">
        <v>9</v>
      </c>
      <c r="D6121" s="2">
        <v>22</v>
      </c>
      <c r="E6121" s="2">
        <v>2001</v>
      </c>
    </row>
    <row r="6122" spans="1:5" x14ac:dyDescent="0.25">
      <c r="A6122" s="6" t="s">
        <v>136</v>
      </c>
      <c r="B6122" s="2">
        <v>11</v>
      </c>
      <c r="C6122" s="2">
        <v>9</v>
      </c>
      <c r="D6122" s="2">
        <v>22</v>
      </c>
      <c r="E6122" s="2">
        <v>2001</v>
      </c>
    </row>
    <row r="6123" spans="1:5" x14ac:dyDescent="0.25">
      <c r="A6123" s="4" t="s">
        <v>2329</v>
      </c>
      <c r="B6123" s="2">
        <v>2144</v>
      </c>
      <c r="C6123" s="2">
        <v>85</v>
      </c>
      <c r="D6123" s="2">
        <v>20</v>
      </c>
      <c r="E6123" s="2">
        <v>2003</v>
      </c>
    </row>
    <row r="6124" spans="1:5" x14ac:dyDescent="0.25">
      <c r="A6124" s="5" t="s">
        <v>128</v>
      </c>
      <c r="B6124" s="2">
        <v>2144</v>
      </c>
      <c r="C6124" s="2">
        <v>85</v>
      </c>
      <c r="D6124" s="2">
        <v>20</v>
      </c>
      <c r="E6124" s="2">
        <v>2003</v>
      </c>
    </row>
    <row r="6125" spans="1:5" x14ac:dyDescent="0.25">
      <c r="A6125" s="6" t="s">
        <v>129</v>
      </c>
      <c r="B6125" s="2">
        <v>2144</v>
      </c>
      <c r="C6125" s="2">
        <v>85</v>
      </c>
      <c r="D6125" s="2">
        <v>20</v>
      </c>
      <c r="E6125" s="2">
        <v>2003</v>
      </c>
    </row>
    <row r="6126" spans="1:5" x14ac:dyDescent="0.25">
      <c r="A6126" s="4" t="s">
        <v>1558</v>
      </c>
      <c r="B6126" s="2">
        <v>1364</v>
      </c>
      <c r="C6126" s="2">
        <v>56</v>
      </c>
      <c r="D6126" s="2">
        <v>27</v>
      </c>
      <c r="E6126" s="2">
        <v>1996</v>
      </c>
    </row>
    <row r="6127" spans="1:5" x14ac:dyDescent="0.25">
      <c r="A6127" s="5" t="s">
        <v>150</v>
      </c>
      <c r="B6127" s="2">
        <v>1364</v>
      </c>
      <c r="C6127" s="2">
        <v>56</v>
      </c>
      <c r="D6127" s="2">
        <v>27</v>
      </c>
      <c r="E6127" s="2">
        <v>1996</v>
      </c>
    </row>
    <row r="6128" spans="1:5" x14ac:dyDescent="0.25">
      <c r="A6128" s="6" t="s">
        <v>310</v>
      </c>
      <c r="B6128" s="2">
        <v>1364</v>
      </c>
      <c r="C6128" s="2">
        <v>56</v>
      </c>
      <c r="D6128" s="2">
        <v>27</v>
      </c>
      <c r="E6128" s="2">
        <v>1996</v>
      </c>
    </row>
    <row r="6129" spans="1:5" x14ac:dyDescent="0.25">
      <c r="A6129" s="4" t="s">
        <v>2284</v>
      </c>
      <c r="B6129" s="2">
        <v>2098</v>
      </c>
      <c r="C6129" s="2">
        <v>87</v>
      </c>
      <c r="D6129" s="2">
        <v>19</v>
      </c>
      <c r="E6129" s="2">
        <v>2004</v>
      </c>
    </row>
    <row r="6130" spans="1:5" x14ac:dyDescent="0.25">
      <c r="A6130" s="5" t="s">
        <v>150</v>
      </c>
      <c r="B6130" s="2">
        <v>2098</v>
      </c>
      <c r="C6130" s="2">
        <v>87</v>
      </c>
      <c r="D6130" s="2">
        <v>19</v>
      </c>
      <c r="E6130" s="2">
        <v>2004</v>
      </c>
    </row>
    <row r="6131" spans="1:5" x14ac:dyDescent="0.25">
      <c r="A6131" s="6" t="s">
        <v>129</v>
      </c>
      <c r="B6131" s="2">
        <v>2098</v>
      </c>
      <c r="C6131" s="2">
        <v>87</v>
      </c>
      <c r="D6131" s="2">
        <v>19</v>
      </c>
      <c r="E6131" s="2">
        <v>2004</v>
      </c>
    </row>
    <row r="6132" spans="1:5" x14ac:dyDescent="0.25">
      <c r="A6132" s="4" t="s">
        <v>2455</v>
      </c>
      <c r="B6132" s="2">
        <v>2273</v>
      </c>
      <c r="C6132" s="2">
        <v>79</v>
      </c>
      <c r="D6132" s="2">
        <v>22</v>
      </c>
      <c r="E6132" s="2">
        <v>2001</v>
      </c>
    </row>
    <row r="6133" spans="1:5" x14ac:dyDescent="0.25">
      <c r="A6133" s="5" t="s">
        <v>117</v>
      </c>
      <c r="B6133" s="2">
        <v>2273</v>
      </c>
      <c r="C6133" s="2">
        <v>79</v>
      </c>
      <c r="D6133" s="2">
        <v>22</v>
      </c>
      <c r="E6133" s="2">
        <v>2001</v>
      </c>
    </row>
    <row r="6134" spans="1:5" x14ac:dyDescent="0.25">
      <c r="A6134" s="6" t="s">
        <v>203</v>
      </c>
      <c r="B6134" s="2">
        <v>2273</v>
      </c>
      <c r="C6134" s="2">
        <v>79</v>
      </c>
      <c r="D6134" s="2">
        <v>22</v>
      </c>
      <c r="E6134" s="2">
        <v>2001</v>
      </c>
    </row>
    <row r="6135" spans="1:5" x14ac:dyDescent="0.25">
      <c r="A6135" s="4" t="s">
        <v>231</v>
      </c>
      <c r="B6135" s="2">
        <v>76</v>
      </c>
      <c r="C6135" s="2">
        <v>4</v>
      </c>
      <c r="D6135" s="2">
        <v>27</v>
      </c>
      <c r="E6135" s="2">
        <v>1996</v>
      </c>
    </row>
    <row r="6136" spans="1:5" x14ac:dyDescent="0.25">
      <c r="A6136" s="5" t="s">
        <v>114</v>
      </c>
      <c r="B6136" s="2">
        <v>76</v>
      </c>
      <c r="C6136" s="2">
        <v>4</v>
      </c>
      <c r="D6136" s="2">
        <v>27</v>
      </c>
      <c r="E6136" s="2">
        <v>1996</v>
      </c>
    </row>
    <row r="6137" spans="1:5" x14ac:dyDescent="0.25">
      <c r="A6137" s="6" t="s">
        <v>115</v>
      </c>
      <c r="B6137" s="2">
        <v>76</v>
      </c>
      <c r="C6137" s="2">
        <v>4</v>
      </c>
      <c r="D6137" s="2">
        <v>27</v>
      </c>
      <c r="E6137" s="2">
        <v>1996</v>
      </c>
    </row>
    <row r="6138" spans="1:5" x14ac:dyDescent="0.25">
      <c r="A6138" s="4" t="s">
        <v>404</v>
      </c>
      <c r="B6138" s="2">
        <v>231</v>
      </c>
      <c r="C6138" s="2">
        <v>17</v>
      </c>
      <c r="D6138" s="2">
        <v>24</v>
      </c>
      <c r="E6138" s="2">
        <v>1999</v>
      </c>
    </row>
    <row r="6139" spans="1:5" x14ac:dyDescent="0.25">
      <c r="A6139" s="5" t="s">
        <v>114</v>
      </c>
      <c r="B6139" s="2">
        <v>231</v>
      </c>
      <c r="C6139" s="2">
        <v>17</v>
      </c>
      <c r="D6139" s="2">
        <v>24</v>
      </c>
      <c r="E6139" s="2">
        <v>1999</v>
      </c>
    </row>
    <row r="6140" spans="1:5" x14ac:dyDescent="0.25">
      <c r="A6140" s="6" t="s">
        <v>115</v>
      </c>
      <c r="B6140" s="2">
        <v>231</v>
      </c>
      <c r="C6140" s="2">
        <v>17</v>
      </c>
      <c r="D6140" s="2">
        <v>24</v>
      </c>
      <c r="E6140" s="2">
        <v>1999</v>
      </c>
    </row>
    <row r="6141" spans="1:5" x14ac:dyDescent="0.25">
      <c r="A6141" s="4" t="s">
        <v>1669</v>
      </c>
      <c r="B6141" s="2">
        <v>1474</v>
      </c>
      <c r="C6141" s="2">
        <v>53</v>
      </c>
      <c r="D6141" s="2">
        <v>22</v>
      </c>
      <c r="E6141" s="2">
        <v>2002</v>
      </c>
    </row>
    <row r="6142" spans="1:5" x14ac:dyDescent="0.25">
      <c r="A6142" s="5" t="s">
        <v>128</v>
      </c>
      <c r="B6142" s="2">
        <v>1474</v>
      </c>
      <c r="C6142" s="2">
        <v>53</v>
      </c>
      <c r="D6142" s="2">
        <v>22</v>
      </c>
      <c r="E6142" s="2">
        <v>2002</v>
      </c>
    </row>
    <row r="6143" spans="1:5" x14ac:dyDescent="0.25">
      <c r="A6143" s="6" t="s">
        <v>146</v>
      </c>
      <c r="B6143" s="2">
        <v>1474</v>
      </c>
      <c r="C6143" s="2">
        <v>53</v>
      </c>
      <c r="D6143" s="2">
        <v>22</v>
      </c>
      <c r="E6143" s="2">
        <v>2002</v>
      </c>
    </row>
    <row r="6144" spans="1:5" x14ac:dyDescent="0.25">
      <c r="A6144" s="4" t="s">
        <v>1001</v>
      </c>
      <c r="B6144" s="2">
        <v>808</v>
      </c>
      <c r="C6144" s="2">
        <v>38</v>
      </c>
      <c r="D6144" s="2">
        <v>30</v>
      </c>
      <c r="E6144" s="2">
        <v>1994</v>
      </c>
    </row>
    <row r="6145" spans="1:5" x14ac:dyDescent="0.25">
      <c r="A6145" s="5" t="s">
        <v>114</v>
      </c>
      <c r="B6145" s="2">
        <v>808</v>
      </c>
      <c r="C6145" s="2">
        <v>38</v>
      </c>
      <c r="D6145" s="2">
        <v>30</v>
      </c>
      <c r="E6145" s="2">
        <v>1994</v>
      </c>
    </row>
    <row r="6146" spans="1:5" x14ac:dyDescent="0.25">
      <c r="A6146" s="6" t="s">
        <v>1002</v>
      </c>
      <c r="B6146" s="2">
        <v>808</v>
      </c>
      <c r="C6146" s="2">
        <v>38</v>
      </c>
      <c r="D6146" s="2">
        <v>30</v>
      </c>
      <c r="E6146" s="2">
        <v>1994</v>
      </c>
    </row>
    <row r="6147" spans="1:5" x14ac:dyDescent="0.25">
      <c r="A6147" s="4" t="s">
        <v>523</v>
      </c>
      <c r="B6147" s="2">
        <v>343</v>
      </c>
      <c r="C6147" s="2">
        <v>20</v>
      </c>
      <c r="D6147" s="2">
        <v>24</v>
      </c>
      <c r="E6147" s="2">
        <v>1999</v>
      </c>
    </row>
    <row r="6148" spans="1:5" x14ac:dyDescent="0.25">
      <c r="A6148" s="5" t="s">
        <v>117</v>
      </c>
      <c r="B6148" s="2">
        <v>343</v>
      </c>
      <c r="C6148" s="2">
        <v>20</v>
      </c>
      <c r="D6148" s="2">
        <v>24</v>
      </c>
      <c r="E6148" s="2">
        <v>1999</v>
      </c>
    </row>
    <row r="6149" spans="1:5" x14ac:dyDescent="0.25">
      <c r="A6149" s="6" t="s">
        <v>115</v>
      </c>
      <c r="B6149" s="2">
        <v>343</v>
      </c>
      <c r="C6149" s="2">
        <v>20</v>
      </c>
      <c r="D6149" s="2">
        <v>24</v>
      </c>
      <c r="E6149" s="2">
        <v>1999</v>
      </c>
    </row>
    <row r="6150" spans="1:5" x14ac:dyDescent="0.25">
      <c r="A6150" s="4" t="s">
        <v>484</v>
      </c>
      <c r="B6150" s="2">
        <v>306</v>
      </c>
      <c r="C6150" s="2">
        <v>8</v>
      </c>
      <c r="D6150" s="2">
        <v>29</v>
      </c>
      <c r="E6150" s="2">
        <v>1994</v>
      </c>
    </row>
    <row r="6151" spans="1:5" x14ac:dyDescent="0.25">
      <c r="A6151" s="5" t="s">
        <v>145</v>
      </c>
      <c r="B6151" s="2">
        <v>306</v>
      </c>
      <c r="C6151" s="2">
        <v>8</v>
      </c>
      <c r="D6151" s="2">
        <v>29</v>
      </c>
      <c r="E6151" s="2">
        <v>1994</v>
      </c>
    </row>
    <row r="6152" spans="1:5" x14ac:dyDescent="0.25">
      <c r="A6152" s="6" t="s">
        <v>115</v>
      </c>
      <c r="B6152" s="2">
        <v>306</v>
      </c>
      <c r="C6152" s="2">
        <v>8</v>
      </c>
      <c r="D6152" s="2">
        <v>29</v>
      </c>
      <c r="E6152" s="2">
        <v>1994</v>
      </c>
    </row>
    <row r="6153" spans="1:5" x14ac:dyDescent="0.25">
      <c r="A6153" s="4" t="s">
        <v>1615</v>
      </c>
      <c r="B6153" s="2">
        <v>1420</v>
      </c>
      <c r="C6153" s="2">
        <v>47</v>
      </c>
      <c r="D6153" s="2">
        <v>27</v>
      </c>
      <c r="E6153" s="2">
        <v>1996</v>
      </c>
    </row>
    <row r="6154" spans="1:5" x14ac:dyDescent="0.25">
      <c r="A6154" s="5" t="s">
        <v>128</v>
      </c>
      <c r="B6154" s="2">
        <v>1420</v>
      </c>
      <c r="C6154" s="2">
        <v>47</v>
      </c>
      <c r="D6154" s="2">
        <v>27</v>
      </c>
      <c r="E6154" s="2">
        <v>1996</v>
      </c>
    </row>
    <row r="6155" spans="1:5" x14ac:dyDescent="0.25">
      <c r="A6155" s="6" t="s">
        <v>129</v>
      </c>
      <c r="B6155" s="2">
        <v>1420</v>
      </c>
      <c r="C6155" s="2">
        <v>47</v>
      </c>
      <c r="D6155" s="2">
        <v>27</v>
      </c>
      <c r="E6155" s="2">
        <v>1996</v>
      </c>
    </row>
    <row r="6156" spans="1:5" x14ac:dyDescent="0.25">
      <c r="A6156" s="4" t="s">
        <v>1429</v>
      </c>
      <c r="B6156" s="2">
        <v>1237</v>
      </c>
      <c r="C6156" s="2">
        <v>43</v>
      </c>
      <c r="D6156" s="2">
        <v>31</v>
      </c>
      <c r="E6156" s="2">
        <v>1992</v>
      </c>
    </row>
    <row r="6157" spans="1:5" x14ac:dyDescent="0.25">
      <c r="A6157" s="5" t="s">
        <v>150</v>
      </c>
      <c r="B6157" s="2">
        <v>1237</v>
      </c>
      <c r="C6157" s="2">
        <v>43</v>
      </c>
      <c r="D6157" s="2">
        <v>31</v>
      </c>
      <c r="E6157" s="2">
        <v>1992</v>
      </c>
    </row>
    <row r="6158" spans="1:5" x14ac:dyDescent="0.25">
      <c r="A6158" s="6" t="s">
        <v>140</v>
      </c>
      <c r="B6158" s="2">
        <v>1237</v>
      </c>
      <c r="C6158" s="2">
        <v>43</v>
      </c>
      <c r="D6158" s="2">
        <v>31</v>
      </c>
      <c r="E6158" s="2">
        <v>1992</v>
      </c>
    </row>
    <row r="6159" spans="1:5" x14ac:dyDescent="0.25">
      <c r="A6159" s="4" t="s">
        <v>2309</v>
      </c>
      <c r="B6159" s="2">
        <v>2123</v>
      </c>
      <c r="C6159" s="2">
        <v>92</v>
      </c>
      <c r="D6159" s="2">
        <v>33</v>
      </c>
      <c r="E6159" s="2">
        <v>1990</v>
      </c>
    </row>
    <row r="6160" spans="1:5" x14ac:dyDescent="0.25">
      <c r="A6160" s="5" t="s">
        <v>128</v>
      </c>
      <c r="B6160" s="2">
        <v>2123</v>
      </c>
      <c r="C6160" s="2">
        <v>92</v>
      </c>
      <c r="D6160" s="2">
        <v>33</v>
      </c>
      <c r="E6160" s="2">
        <v>1990</v>
      </c>
    </row>
    <row r="6161" spans="1:5" x14ac:dyDescent="0.25">
      <c r="A6161" s="6" t="s">
        <v>129</v>
      </c>
      <c r="B6161" s="2">
        <v>2123</v>
      </c>
      <c r="C6161" s="2">
        <v>92</v>
      </c>
      <c r="D6161" s="2">
        <v>33</v>
      </c>
      <c r="E6161" s="2">
        <v>1990</v>
      </c>
    </row>
    <row r="6162" spans="1:5" x14ac:dyDescent="0.25">
      <c r="A6162" s="4" t="s">
        <v>2357</v>
      </c>
      <c r="B6162" s="2">
        <v>2172</v>
      </c>
      <c r="C6162" s="2">
        <v>82</v>
      </c>
      <c r="D6162" s="2">
        <v>27</v>
      </c>
      <c r="E6162" s="2">
        <v>1996</v>
      </c>
    </row>
    <row r="6163" spans="1:5" x14ac:dyDescent="0.25">
      <c r="A6163" s="5" t="s">
        <v>145</v>
      </c>
      <c r="B6163" s="2">
        <v>2172</v>
      </c>
      <c r="C6163" s="2">
        <v>82</v>
      </c>
      <c r="D6163" s="2">
        <v>27</v>
      </c>
      <c r="E6163" s="2">
        <v>1996</v>
      </c>
    </row>
    <row r="6164" spans="1:5" x14ac:dyDescent="0.25">
      <c r="A6164" s="6" t="s">
        <v>129</v>
      </c>
      <c r="B6164" s="2">
        <v>2172</v>
      </c>
      <c r="C6164" s="2">
        <v>82</v>
      </c>
      <c r="D6164" s="2">
        <v>27</v>
      </c>
      <c r="E6164" s="2">
        <v>1996</v>
      </c>
    </row>
    <row r="6165" spans="1:5" x14ac:dyDescent="0.25">
      <c r="A6165" s="4" t="s">
        <v>2610</v>
      </c>
      <c r="B6165" s="2">
        <v>2428</v>
      </c>
      <c r="C6165" s="2">
        <v>85</v>
      </c>
      <c r="D6165" s="2">
        <v>36</v>
      </c>
      <c r="E6165" s="2">
        <v>1987</v>
      </c>
    </row>
    <row r="6166" spans="1:5" x14ac:dyDescent="0.25">
      <c r="A6166" s="5" t="s">
        <v>145</v>
      </c>
      <c r="B6166" s="2">
        <v>2428</v>
      </c>
      <c r="C6166" s="2">
        <v>85</v>
      </c>
      <c r="D6166" s="2">
        <v>36</v>
      </c>
      <c r="E6166" s="2">
        <v>1987</v>
      </c>
    </row>
    <row r="6167" spans="1:5" x14ac:dyDescent="0.25">
      <c r="A6167" s="6" t="s">
        <v>129</v>
      </c>
      <c r="B6167" s="2">
        <v>2428</v>
      </c>
      <c r="C6167" s="2">
        <v>85</v>
      </c>
      <c r="D6167" s="2">
        <v>36</v>
      </c>
      <c r="E6167" s="2">
        <v>1987</v>
      </c>
    </row>
    <row r="6168" spans="1:5" x14ac:dyDescent="0.25">
      <c r="A6168" s="4" t="s">
        <v>2489</v>
      </c>
      <c r="B6168" s="2">
        <v>2308</v>
      </c>
      <c r="C6168" s="2">
        <v>91</v>
      </c>
      <c r="D6168" s="2">
        <v>25</v>
      </c>
      <c r="E6168" s="2">
        <v>1998</v>
      </c>
    </row>
    <row r="6169" spans="1:5" x14ac:dyDescent="0.25">
      <c r="A6169" s="5" t="s">
        <v>114</v>
      </c>
      <c r="B6169" s="2">
        <v>2308</v>
      </c>
      <c r="C6169" s="2">
        <v>91</v>
      </c>
      <c r="D6169" s="2">
        <v>25</v>
      </c>
      <c r="E6169" s="2">
        <v>1998</v>
      </c>
    </row>
    <row r="6170" spans="1:5" x14ac:dyDescent="0.25">
      <c r="A6170" s="6" t="s">
        <v>146</v>
      </c>
      <c r="B6170" s="2">
        <v>2308</v>
      </c>
      <c r="C6170" s="2">
        <v>91</v>
      </c>
      <c r="D6170" s="2">
        <v>25</v>
      </c>
      <c r="E6170" s="2">
        <v>1998</v>
      </c>
    </row>
    <row r="6171" spans="1:5" x14ac:dyDescent="0.25">
      <c r="A6171" s="4" t="s">
        <v>1687</v>
      </c>
      <c r="B6171" s="2">
        <v>1493</v>
      </c>
      <c r="C6171" s="2">
        <v>50</v>
      </c>
      <c r="D6171" s="2">
        <v>26</v>
      </c>
      <c r="E6171" s="2">
        <v>1997</v>
      </c>
    </row>
    <row r="6172" spans="1:5" x14ac:dyDescent="0.25">
      <c r="A6172" s="5" t="s">
        <v>150</v>
      </c>
      <c r="B6172" s="2">
        <v>1493</v>
      </c>
      <c r="C6172" s="2">
        <v>50</v>
      </c>
      <c r="D6172" s="2">
        <v>26</v>
      </c>
      <c r="E6172" s="2">
        <v>1997</v>
      </c>
    </row>
    <row r="6173" spans="1:5" x14ac:dyDescent="0.25">
      <c r="A6173" s="6" t="s">
        <v>251</v>
      </c>
      <c r="B6173" s="2">
        <v>1493</v>
      </c>
      <c r="C6173" s="2">
        <v>50</v>
      </c>
      <c r="D6173" s="2">
        <v>26</v>
      </c>
      <c r="E6173" s="2">
        <v>1997</v>
      </c>
    </row>
    <row r="6174" spans="1:5" x14ac:dyDescent="0.25">
      <c r="A6174" s="4" t="s">
        <v>1199</v>
      </c>
      <c r="B6174" s="2">
        <v>1004</v>
      </c>
      <c r="C6174" s="2">
        <v>24</v>
      </c>
      <c r="D6174" s="2">
        <v>28</v>
      </c>
      <c r="E6174" s="2">
        <v>1995</v>
      </c>
    </row>
    <row r="6175" spans="1:5" x14ac:dyDescent="0.25">
      <c r="A6175" s="5" t="s">
        <v>150</v>
      </c>
      <c r="B6175" s="2">
        <v>1004</v>
      </c>
      <c r="C6175" s="2">
        <v>24</v>
      </c>
      <c r="D6175" s="2">
        <v>28</v>
      </c>
      <c r="E6175" s="2">
        <v>1995</v>
      </c>
    </row>
    <row r="6176" spans="1:5" x14ac:dyDescent="0.25">
      <c r="A6176" s="6" t="s">
        <v>1200</v>
      </c>
      <c r="B6176" s="2">
        <v>1004</v>
      </c>
      <c r="C6176" s="2">
        <v>24</v>
      </c>
      <c r="D6176" s="2">
        <v>28</v>
      </c>
      <c r="E6176" s="2">
        <v>1995</v>
      </c>
    </row>
    <row r="6177" spans="1:5" x14ac:dyDescent="0.25">
      <c r="A6177" s="4" t="s">
        <v>219</v>
      </c>
      <c r="B6177" s="2">
        <v>66</v>
      </c>
      <c r="C6177" s="2">
        <v>2</v>
      </c>
      <c r="D6177" s="2">
        <v>23</v>
      </c>
      <c r="E6177" s="2">
        <v>2000</v>
      </c>
    </row>
    <row r="6178" spans="1:5" x14ac:dyDescent="0.25">
      <c r="A6178" s="5" t="s">
        <v>117</v>
      </c>
      <c r="B6178" s="2">
        <v>66</v>
      </c>
      <c r="C6178" s="2">
        <v>2</v>
      </c>
      <c r="D6178" s="2">
        <v>23</v>
      </c>
      <c r="E6178" s="2">
        <v>2000</v>
      </c>
    </row>
    <row r="6179" spans="1:5" x14ac:dyDescent="0.25">
      <c r="A6179" s="6" t="s">
        <v>115</v>
      </c>
      <c r="B6179" s="2">
        <v>66</v>
      </c>
      <c r="C6179" s="2">
        <v>2</v>
      </c>
      <c r="D6179" s="2">
        <v>23</v>
      </c>
      <c r="E6179" s="2">
        <v>2000</v>
      </c>
    </row>
    <row r="6180" spans="1:5" x14ac:dyDescent="0.25">
      <c r="A6180" s="4" t="s">
        <v>529</v>
      </c>
      <c r="B6180" s="2">
        <v>349</v>
      </c>
      <c r="C6180" s="2">
        <v>2</v>
      </c>
      <c r="D6180" s="2">
        <v>24</v>
      </c>
      <c r="E6180" s="2">
        <v>1999</v>
      </c>
    </row>
    <row r="6181" spans="1:5" x14ac:dyDescent="0.25">
      <c r="A6181" s="5" t="s">
        <v>114</v>
      </c>
      <c r="B6181" s="2">
        <v>349</v>
      </c>
      <c r="C6181" s="2">
        <v>2</v>
      </c>
      <c r="D6181" s="2">
        <v>24</v>
      </c>
      <c r="E6181" s="2">
        <v>1999</v>
      </c>
    </row>
    <row r="6182" spans="1:5" x14ac:dyDescent="0.25">
      <c r="A6182" s="6" t="s">
        <v>186</v>
      </c>
      <c r="B6182" s="2">
        <v>349</v>
      </c>
      <c r="C6182" s="2">
        <v>2</v>
      </c>
      <c r="D6182" s="2">
        <v>24</v>
      </c>
      <c r="E6182" s="2">
        <v>1999</v>
      </c>
    </row>
    <row r="6183" spans="1:5" x14ac:dyDescent="0.25">
      <c r="A6183" s="4" t="s">
        <v>1164</v>
      </c>
      <c r="B6183" s="2">
        <v>969</v>
      </c>
      <c r="C6183" s="2">
        <v>35</v>
      </c>
      <c r="D6183" s="2">
        <v>23</v>
      </c>
      <c r="E6183" s="2">
        <v>2000</v>
      </c>
    </row>
    <row r="6184" spans="1:5" x14ac:dyDescent="0.25">
      <c r="A6184" s="5" t="s">
        <v>114</v>
      </c>
      <c r="B6184" s="2">
        <v>969</v>
      </c>
      <c r="C6184" s="2">
        <v>35</v>
      </c>
      <c r="D6184" s="2">
        <v>23</v>
      </c>
      <c r="E6184" s="2">
        <v>2000</v>
      </c>
    </row>
    <row r="6185" spans="1:5" x14ac:dyDescent="0.25">
      <c r="A6185" s="6" t="s">
        <v>228</v>
      </c>
      <c r="B6185" s="2">
        <v>969</v>
      </c>
      <c r="C6185" s="2">
        <v>35</v>
      </c>
      <c r="D6185" s="2">
        <v>23</v>
      </c>
      <c r="E6185" s="2">
        <v>2000</v>
      </c>
    </row>
    <row r="6186" spans="1:5" x14ac:dyDescent="0.25">
      <c r="A6186" s="4" t="s">
        <v>1672</v>
      </c>
      <c r="B6186" s="2">
        <v>1477</v>
      </c>
      <c r="C6186" s="2">
        <v>58</v>
      </c>
      <c r="D6186" s="2">
        <v>31</v>
      </c>
      <c r="E6186" s="2">
        <v>1992</v>
      </c>
    </row>
    <row r="6187" spans="1:5" x14ac:dyDescent="0.25">
      <c r="A6187" s="5" t="s">
        <v>114</v>
      </c>
      <c r="B6187" s="2">
        <v>1477</v>
      </c>
      <c r="C6187" s="2">
        <v>58</v>
      </c>
      <c r="D6187" s="2">
        <v>31</v>
      </c>
      <c r="E6187" s="2">
        <v>1992</v>
      </c>
    </row>
    <row r="6188" spans="1:5" x14ac:dyDescent="0.25">
      <c r="A6188" s="6" t="s">
        <v>140</v>
      </c>
      <c r="B6188" s="2">
        <v>1477</v>
      </c>
      <c r="C6188" s="2">
        <v>58</v>
      </c>
      <c r="D6188" s="2">
        <v>31</v>
      </c>
      <c r="E6188" s="2">
        <v>1992</v>
      </c>
    </row>
    <row r="6189" spans="1:5" x14ac:dyDescent="0.25">
      <c r="A6189" s="4" t="s">
        <v>1239</v>
      </c>
      <c r="B6189" s="2">
        <v>1043</v>
      </c>
      <c r="C6189" s="2">
        <v>21</v>
      </c>
      <c r="D6189" s="2">
        <v>22</v>
      </c>
      <c r="E6189" s="2">
        <v>2001</v>
      </c>
    </row>
    <row r="6190" spans="1:5" x14ac:dyDescent="0.25">
      <c r="A6190" s="5" t="s">
        <v>114</v>
      </c>
      <c r="B6190" s="2">
        <v>1043</v>
      </c>
      <c r="C6190" s="2">
        <v>21</v>
      </c>
      <c r="D6190" s="2">
        <v>22</v>
      </c>
      <c r="E6190" s="2">
        <v>2001</v>
      </c>
    </row>
    <row r="6191" spans="1:5" x14ac:dyDescent="0.25">
      <c r="A6191" s="6" t="s">
        <v>228</v>
      </c>
      <c r="B6191" s="2">
        <v>1043</v>
      </c>
      <c r="C6191" s="2">
        <v>21</v>
      </c>
      <c r="D6191" s="2">
        <v>22</v>
      </c>
      <c r="E6191" s="2">
        <v>2001</v>
      </c>
    </row>
    <row r="6192" spans="1:5" x14ac:dyDescent="0.25">
      <c r="A6192" s="4" t="s">
        <v>1329</v>
      </c>
      <c r="B6192" s="2">
        <v>1133</v>
      </c>
      <c r="C6192" s="2">
        <v>43</v>
      </c>
      <c r="D6192" s="2">
        <v>21</v>
      </c>
      <c r="E6192" s="2">
        <v>2002</v>
      </c>
    </row>
    <row r="6193" spans="1:5" x14ac:dyDescent="0.25">
      <c r="A6193" s="5" t="s">
        <v>114</v>
      </c>
      <c r="B6193" s="2">
        <v>1133</v>
      </c>
      <c r="C6193" s="2">
        <v>43</v>
      </c>
      <c r="D6193" s="2">
        <v>21</v>
      </c>
      <c r="E6193" s="2">
        <v>2002</v>
      </c>
    </row>
    <row r="6194" spans="1:5" x14ac:dyDescent="0.25">
      <c r="A6194" s="6" t="s">
        <v>242</v>
      </c>
      <c r="B6194" s="2">
        <v>1133</v>
      </c>
      <c r="C6194" s="2">
        <v>43</v>
      </c>
      <c r="D6194" s="2">
        <v>21</v>
      </c>
      <c r="E6194" s="2">
        <v>2002</v>
      </c>
    </row>
    <row r="6195" spans="1:5" x14ac:dyDescent="0.25">
      <c r="A6195" s="4" t="s">
        <v>1554</v>
      </c>
      <c r="B6195" s="2">
        <v>1360</v>
      </c>
      <c r="C6195" s="2">
        <v>53</v>
      </c>
      <c r="D6195" s="2">
        <v>25</v>
      </c>
      <c r="E6195" s="2">
        <v>1998</v>
      </c>
    </row>
    <row r="6196" spans="1:5" x14ac:dyDescent="0.25">
      <c r="A6196" s="5" t="s">
        <v>114</v>
      </c>
      <c r="B6196" s="2">
        <v>1360</v>
      </c>
      <c r="C6196" s="2">
        <v>53</v>
      </c>
      <c r="D6196" s="2">
        <v>25</v>
      </c>
      <c r="E6196" s="2">
        <v>1998</v>
      </c>
    </row>
    <row r="6197" spans="1:5" x14ac:dyDescent="0.25">
      <c r="A6197" s="6" t="s">
        <v>242</v>
      </c>
      <c r="B6197" s="2">
        <v>1360</v>
      </c>
      <c r="C6197" s="2">
        <v>53</v>
      </c>
      <c r="D6197" s="2">
        <v>25</v>
      </c>
      <c r="E6197" s="2">
        <v>1998</v>
      </c>
    </row>
    <row r="6198" spans="1:5" x14ac:dyDescent="0.25">
      <c r="A6198" s="4" t="s">
        <v>1613</v>
      </c>
      <c r="B6198" s="2">
        <v>1418</v>
      </c>
      <c r="C6198" s="2">
        <v>43</v>
      </c>
      <c r="D6198" s="2">
        <v>27</v>
      </c>
      <c r="E6198" s="2">
        <v>1997</v>
      </c>
    </row>
    <row r="6199" spans="1:5" x14ac:dyDescent="0.25">
      <c r="A6199" s="5" t="s">
        <v>121</v>
      </c>
      <c r="B6199" s="2">
        <v>1418</v>
      </c>
      <c r="C6199" s="2">
        <v>43</v>
      </c>
      <c r="D6199" s="2">
        <v>27</v>
      </c>
      <c r="E6199" s="2">
        <v>1997</v>
      </c>
    </row>
    <row r="6200" spans="1:5" x14ac:dyDescent="0.25">
      <c r="A6200" s="6" t="s">
        <v>242</v>
      </c>
      <c r="B6200" s="2">
        <v>1418</v>
      </c>
      <c r="C6200" s="2">
        <v>43</v>
      </c>
      <c r="D6200" s="2">
        <v>27</v>
      </c>
      <c r="E6200" s="2">
        <v>1997</v>
      </c>
    </row>
    <row r="6201" spans="1:5" x14ac:dyDescent="0.25">
      <c r="A6201" s="4" t="s">
        <v>1618</v>
      </c>
      <c r="B6201" s="2">
        <v>1423</v>
      </c>
      <c r="C6201" s="2">
        <v>50</v>
      </c>
      <c r="D6201" s="2">
        <v>19</v>
      </c>
      <c r="E6201" s="2">
        <v>2004</v>
      </c>
    </row>
    <row r="6202" spans="1:5" x14ac:dyDescent="0.25">
      <c r="A6202" s="5" t="s">
        <v>156</v>
      </c>
      <c r="B6202" s="2">
        <v>1423</v>
      </c>
      <c r="C6202" s="2">
        <v>50</v>
      </c>
      <c r="D6202" s="2">
        <v>19</v>
      </c>
      <c r="E6202" s="2">
        <v>2004</v>
      </c>
    </row>
    <row r="6203" spans="1:5" x14ac:dyDescent="0.25">
      <c r="A6203" s="6" t="s">
        <v>242</v>
      </c>
      <c r="B6203" s="2">
        <v>1423</v>
      </c>
      <c r="C6203" s="2">
        <v>50</v>
      </c>
      <c r="D6203" s="2">
        <v>19</v>
      </c>
      <c r="E6203" s="2">
        <v>2004</v>
      </c>
    </row>
    <row r="6204" spans="1:5" x14ac:dyDescent="0.25">
      <c r="A6204" s="4" t="s">
        <v>1691</v>
      </c>
      <c r="B6204" s="2">
        <v>1497</v>
      </c>
      <c r="C6204" s="2">
        <v>49</v>
      </c>
      <c r="D6204" s="2">
        <v>32</v>
      </c>
      <c r="E6204" s="2">
        <v>1991</v>
      </c>
    </row>
    <row r="6205" spans="1:5" x14ac:dyDescent="0.25">
      <c r="A6205" s="5" t="s">
        <v>117</v>
      </c>
      <c r="B6205" s="2">
        <v>1497</v>
      </c>
      <c r="C6205" s="2">
        <v>49</v>
      </c>
      <c r="D6205" s="2">
        <v>32</v>
      </c>
      <c r="E6205" s="2">
        <v>1991</v>
      </c>
    </row>
    <row r="6206" spans="1:5" x14ac:dyDescent="0.25">
      <c r="A6206" s="6" t="s">
        <v>242</v>
      </c>
      <c r="B6206" s="2">
        <v>1497</v>
      </c>
      <c r="C6206" s="2">
        <v>49</v>
      </c>
      <c r="D6206" s="2">
        <v>32</v>
      </c>
      <c r="E6206" s="2">
        <v>1991</v>
      </c>
    </row>
    <row r="6207" spans="1:5" x14ac:dyDescent="0.25">
      <c r="A6207" s="4" t="s">
        <v>1716</v>
      </c>
      <c r="B6207" s="2">
        <v>1521</v>
      </c>
      <c r="C6207" s="2">
        <v>48</v>
      </c>
      <c r="D6207" s="2">
        <v>24</v>
      </c>
      <c r="E6207" s="2">
        <v>1999</v>
      </c>
    </row>
    <row r="6208" spans="1:5" x14ac:dyDescent="0.25">
      <c r="A6208" s="5" t="s">
        <v>121</v>
      </c>
      <c r="B6208" s="2">
        <v>1521</v>
      </c>
      <c r="C6208" s="2">
        <v>48</v>
      </c>
      <c r="D6208" s="2">
        <v>24</v>
      </c>
      <c r="E6208" s="2">
        <v>1999</v>
      </c>
    </row>
    <row r="6209" spans="1:5" x14ac:dyDescent="0.25">
      <c r="A6209" s="6" t="s">
        <v>242</v>
      </c>
      <c r="B6209" s="2">
        <v>1521</v>
      </c>
      <c r="C6209" s="2">
        <v>48</v>
      </c>
      <c r="D6209" s="2">
        <v>24</v>
      </c>
      <c r="E6209" s="2">
        <v>1999</v>
      </c>
    </row>
    <row r="6210" spans="1:5" x14ac:dyDescent="0.25">
      <c r="A6210" s="4" t="s">
        <v>590</v>
      </c>
      <c r="B6210" s="2">
        <v>409</v>
      </c>
      <c r="C6210" s="2">
        <v>18</v>
      </c>
      <c r="D6210" s="2">
        <v>26</v>
      </c>
      <c r="E6210" s="2">
        <v>1997</v>
      </c>
    </row>
    <row r="6211" spans="1:5" x14ac:dyDescent="0.25">
      <c r="A6211" s="5" t="s">
        <v>121</v>
      </c>
      <c r="B6211" s="2">
        <v>409</v>
      </c>
      <c r="C6211" s="2">
        <v>18</v>
      </c>
      <c r="D6211" s="2">
        <v>26</v>
      </c>
      <c r="E6211" s="2">
        <v>1997</v>
      </c>
    </row>
    <row r="6212" spans="1:5" x14ac:dyDescent="0.25">
      <c r="A6212" s="6" t="s">
        <v>146</v>
      </c>
      <c r="B6212" s="2">
        <v>409</v>
      </c>
      <c r="C6212" s="2">
        <v>18</v>
      </c>
      <c r="D6212" s="2">
        <v>26</v>
      </c>
      <c r="E6212" s="2">
        <v>1997</v>
      </c>
    </row>
    <row r="6213" spans="1:5" x14ac:dyDescent="0.25">
      <c r="A6213" s="4" t="s">
        <v>1494</v>
      </c>
      <c r="B6213" s="2">
        <v>1303</v>
      </c>
      <c r="C6213" s="2">
        <v>50</v>
      </c>
      <c r="D6213" s="2">
        <v>28</v>
      </c>
      <c r="E6213" s="2">
        <v>1995</v>
      </c>
    </row>
    <row r="6214" spans="1:5" x14ac:dyDescent="0.25">
      <c r="A6214" s="5" t="s">
        <v>114</v>
      </c>
      <c r="B6214" s="2">
        <v>1303</v>
      </c>
      <c r="C6214" s="2">
        <v>50</v>
      </c>
      <c r="D6214" s="2">
        <v>28</v>
      </c>
      <c r="E6214" s="2">
        <v>1995</v>
      </c>
    </row>
    <row r="6215" spans="1:5" x14ac:dyDescent="0.25">
      <c r="A6215" s="6" t="s">
        <v>142</v>
      </c>
      <c r="B6215" s="2">
        <v>1303</v>
      </c>
      <c r="C6215" s="2">
        <v>50</v>
      </c>
      <c r="D6215" s="2">
        <v>28</v>
      </c>
      <c r="E6215" s="2">
        <v>1995</v>
      </c>
    </row>
    <row r="6216" spans="1:5" x14ac:dyDescent="0.25">
      <c r="A6216" s="4" t="s">
        <v>389</v>
      </c>
      <c r="B6216" s="2">
        <v>216</v>
      </c>
      <c r="C6216" s="2">
        <v>10</v>
      </c>
      <c r="D6216" s="2">
        <v>26</v>
      </c>
      <c r="E6216" s="2">
        <v>1997</v>
      </c>
    </row>
    <row r="6217" spans="1:5" x14ac:dyDescent="0.25">
      <c r="A6217" s="5" t="s">
        <v>114</v>
      </c>
      <c r="B6217" s="2">
        <v>216</v>
      </c>
      <c r="C6217" s="2">
        <v>10</v>
      </c>
      <c r="D6217" s="2">
        <v>26</v>
      </c>
      <c r="E6217" s="2">
        <v>1997</v>
      </c>
    </row>
    <row r="6218" spans="1:5" x14ac:dyDescent="0.25">
      <c r="A6218" s="6" t="s">
        <v>115</v>
      </c>
      <c r="B6218" s="2">
        <v>216</v>
      </c>
      <c r="C6218" s="2">
        <v>10</v>
      </c>
      <c r="D6218" s="2">
        <v>26</v>
      </c>
      <c r="E6218" s="2">
        <v>1997</v>
      </c>
    </row>
    <row r="6219" spans="1:5" x14ac:dyDescent="0.25">
      <c r="A6219" s="4" t="s">
        <v>455</v>
      </c>
      <c r="B6219" s="2">
        <v>278</v>
      </c>
      <c r="C6219" s="2">
        <v>11</v>
      </c>
      <c r="D6219" s="2">
        <v>19</v>
      </c>
      <c r="E6219" s="2">
        <v>2004</v>
      </c>
    </row>
    <row r="6220" spans="1:5" x14ac:dyDescent="0.25">
      <c r="A6220" s="5" t="s">
        <v>156</v>
      </c>
      <c r="B6220" s="2">
        <v>278</v>
      </c>
      <c r="C6220" s="2">
        <v>11</v>
      </c>
      <c r="D6220" s="2">
        <v>19</v>
      </c>
      <c r="E6220" s="2">
        <v>2004</v>
      </c>
    </row>
    <row r="6221" spans="1:5" x14ac:dyDescent="0.25">
      <c r="A6221" s="6" t="s">
        <v>115</v>
      </c>
      <c r="B6221" s="2">
        <v>278</v>
      </c>
      <c r="C6221" s="2">
        <v>11</v>
      </c>
      <c r="D6221" s="2">
        <v>19</v>
      </c>
      <c r="E6221" s="2">
        <v>2004</v>
      </c>
    </row>
    <row r="6222" spans="1:5" x14ac:dyDescent="0.25">
      <c r="A6222" s="4" t="s">
        <v>1456</v>
      </c>
      <c r="B6222" s="2">
        <v>1264</v>
      </c>
      <c r="C6222" s="2">
        <v>52</v>
      </c>
      <c r="D6222" s="2">
        <v>30</v>
      </c>
      <c r="E6222" s="2">
        <v>1993</v>
      </c>
    </row>
    <row r="6223" spans="1:5" x14ac:dyDescent="0.25">
      <c r="A6223" s="5" t="s">
        <v>208</v>
      </c>
      <c r="B6223" s="2">
        <v>1264</v>
      </c>
      <c r="C6223" s="2">
        <v>52</v>
      </c>
      <c r="D6223" s="2">
        <v>30</v>
      </c>
      <c r="E6223" s="2">
        <v>1993</v>
      </c>
    </row>
    <row r="6224" spans="1:5" x14ac:dyDescent="0.25">
      <c r="A6224" s="6" t="s">
        <v>766</v>
      </c>
      <c r="B6224" s="2">
        <v>1264</v>
      </c>
      <c r="C6224" s="2">
        <v>52</v>
      </c>
      <c r="D6224" s="2">
        <v>30</v>
      </c>
      <c r="E6224" s="2">
        <v>1993</v>
      </c>
    </row>
    <row r="6225" spans="1:5" x14ac:dyDescent="0.25">
      <c r="A6225" s="4" t="s">
        <v>1807</v>
      </c>
      <c r="B6225" s="2">
        <v>1612</v>
      </c>
      <c r="C6225" s="2">
        <v>70</v>
      </c>
      <c r="D6225" s="2">
        <v>25</v>
      </c>
      <c r="E6225" s="2">
        <v>1998</v>
      </c>
    </row>
    <row r="6226" spans="1:5" x14ac:dyDescent="0.25">
      <c r="A6226" s="5" t="s">
        <v>135</v>
      </c>
      <c r="B6226" s="2">
        <v>1612</v>
      </c>
      <c r="C6226" s="2">
        <v>70</v>
      </c>
      <c r="D6226" s="2">
        <v>25</v>
      </c>
      <c r="E6226" s="2">
        <v>1998</v>
      </c>
    </row>
    <row r="6227" spans="1:5" x14ac:dyDescent="0.25">
      <c r="A6227" s="6" t="s">
        <v>203</v>
      </c>
      <c r="B6227" s="2">
        <v>1612</v>
      </c>
      <c r="C6227" s="2">
        <v>70</v>
      </c>
      <c r="D6227" s="2">
        <v>25</v>
      </c>
      <c r="E6227" s="2">
        <v>1998</v>
      </c>
    </row>
    <row r="6228" spans="1:5" x14ac:dyDescent="0.25">
      <c r="A6228" s="4" t="s">
        <v>1876</v>
      </c>
      <c r="B6228" s="2">
        <v>1684</v>
      </c>
      <c r="C6228" s="2">
        <v>63</v>
      </c>
      <c r="D6228" s="2">
        <v>25</v>
      </c>
      <c r="E6228" s="2">
        <v>1998</v>
      </c>
    </row>
    <row r="6229" spans="1:5" x14ac:dyDescent="0.25">
      <c r="A6229" s="5" t="s">
        <v>128</v>
      </c>
      <c r="B6229" s="2">
        <v>1684</v>
      </c>
      <c r="C6229" s="2">
        <v>63</v>
      </c>
      <c r="D6229" s="2">
        <v>25</v>
      </c>
      <c r="E6229" s="2">
        <v>1998</v>
      </c>
    </row>
    <row r="6230" spans="1:5" x14ac:dyDescent="0.25">
      <c r="A6230" s="6" t="s">
        <v>327</v>
      </c>
      <c r="B6230" s="2">
        <v>1684</v>
      </c>
      <c r="C6230" s="2">
        <v>63</v>
      </c>
      <c r="D6230" s="2">
        <v>25</v>
      </c>
      <c r="E6230" s="2">
        <v>1998</v>
      </c>
    </row>
    <row r="6231" spans="1:5" x14ac:dyDescent="0.25">
      <c r="A6231" s="4" t="s">
        <v>1799</v>
      </c>
      <c r="B6231" s="2">
        <v>1604</v>
      </c>
      <c r="C6231" s="2">
        <v>66</v>
      </c>
      <c r="D6231" s="2">
        <v>29</v>
      </c>
      <c r="E6231" s="2">
        <v>1994</v>
      </c>
    </row>
    <row r="6232" spans="1:5" x14ac:dyDescent="0.25">
      <c r="A6232" s="5" t="s">
        <v>156</v>
      </c>
      <c r="B6232" s="2">
        <v>1604</v>
      </c>
      <c r="C6232" s="2">
        <v>66</v>
      </c>
      <c r="D6232" s="2">
        <v>29</v>
      </c>
      <c r="E6232" s="2">
        <v>1994</v>
      </c>
    </row>
    <row r="6233" spans="1:5" x14ac:dyDescent="0.25">
      <c r="A6233" s="6" t="s">
        <v>203</v>
      </c>
      <c r="B6233" s="2">
        <v>1604</v>
      </c>
      <c r="C6233" s="2">
        <v>66</v>
      </c>
      <c r="D6233" s="2">
        <v>29</v>
      </c>
      <c r="E6233" s="2">
        <v>1994</v>
      </c>
    </row>
    <row r="6234" spans="1:5" x14ac:dyDescent="0.25">
      <c r="A6234" s="4" t="s">
        <v>1926</v>
      </c>
      <c r="B6234" s="2">
        <v>1735</v>
      </c>
      <c r="C6234" s="2">
        <v>74</v>
      </c>
      <c r="D6234" s="2">
        <v>25</v>
      </c>
      <c r="E6234" s="2">
        <v>1998</v>
      </c>
    </row>
    <row r="6235" spans="1:5" x14ac:dyDescent="0.25">
      <c r="A6235" s="5" t="s">
        <v>114</v>
      </c>
      <c r="B6235" s="2">
        <v>1735</v>
      </c>
      <c r="C6235" s="2">
        <v>74</v>
      </c>
      <c r="D6235" s="2">
        <v>25</v>
      </c>
      <c r="E6235" s="2">
        <v>1998</v>
      </c>
    </row>
    <row r="6236" spans="1:5" x14ac:dyDescent="0.25">
      <c r="A6236" s="6" t="s">
        <v>245</v>
      </c>
      <c r="B6236" s="2">
        <v>1735</v>
      </c>
      <c r="C6236" s="2">
        <v>74</v>
      </c>
      <c r="D6236" s="2">
        <v>25</v>
      </c>
      <c r="E6236" s="2">
        <v>1998</v>
      </c>
    </row>
    <row r="6237" spans="1:5" x14ac:dyDescent="0.25">
      <c r="A6237" s="4" t="s">
        <v>976</v>
      </c>
      <c r="B6237" s="2">
        <v>785</v>
      </c>
      <c r="C6237" s="2">
        <v>32</v>
      </c>
      <c r="D6237" s="2">
        <v>35</v>
      </c>
      <c r="E6237" s="2">
        <v>1988</v>
      </c>
    </row>
    <row r="6238" spans="1:5" x14ac:dyDescent="0.25">
      <c r="A6238" s="5" t="s">
        <v>121</v>
      </c>
      <c r="B6238" s="2">
        <v>785</v>
      </c>
      <c r="C6238" s="2">
        <v>32</v>
      </c>
      <c r="D6238" s="2">
        <v>35</v>
      </c>
      <c r="E6238" s="2">
        <v>1988</v>
      </c>
    </row>
    <row r="6239" spans="1:5" x14ac:dyDescent="0.25">
      <c r="A6239" s="6" t="s">
        <v>245</v>
      </c>
      <c r="B6239" s="2">
        <v>785</v>
      </c>
      <c r="C6239" s="2">
        <v>32</v>
      </c>
      <c r="D6239" s="2">
        <v>35</v>
      </c>
      <c r="E6239" s="2">
        <v>1988</v>
      </c>
    </row>
    <row r="6240" spans="1:5" x14ac:dyDescent="0.25">
      <c r="A6240" s="4" t="s">
        <v>610</v>
      </c>
      <c r="B6240" s="2">
        <v>428</v>
      </c>
      <c r="C6240" s="2">
        <v>17</v>
      </c>
      <c r="D6240" s="2">
        <v>26</v>
      </c>
      <c r="E6240" s="2">
        <v>1997</v>
      </c>
    </row>
    <row r="6241" spans="1:5" x14ac:dyDescent="0.25">
      <c r="A6241" s="5" t="s">
        <v>145</v>
      </c>
      <c r="B6241" s="2">
        <v>428</v>
      </c>
      <c r="C6241" s="2">
        <v>17</v>
      </c>
      <c r="D6241" s="2">
        <v>26</v>
      </c>
      <c r="E6241" s="2">
        <v>1997</v>
      </c>
    </row>
    <row r="6242" spans="1:5" x14ac:dyDescent="0.25">
      <c r="A6242" s="6" t="s">
        <v>228</v>
      </c>
      <c r="B6242" s="2">
        <v>428</v>
      </c>
      <c r="C6242" s="2">
        <v>17</v>
      </c>
      <c r="D6242" s="2">
        <v>26</v>
      </c>
      <c r="E6242" s="2">
        <v>1997</v>
      </c>
    </row>
    <row r="6243" spans="1:5" x14ac:dyDescent="0.25">
      <c r="A6243" s="4" t="s">
        <v>2165</v>
      </c>
      <c r="B6243" s="2">
        <v>1976</v>
      </c>
      <c r="C6243" s="2">
        <v>69</v>
      </c>
      <c r="D6243" s="2">
        <v>27</v>
      </c>
      <c r="E6243" s="2">
        <v>1996</v>
      </c>
    </row>
    <row r="6244" spans="1:5" x14ac:dyDescent="0.25">
      <c r="A6244" s="5" t="s">
        <v>208</v>
      </c>
      <c r="B6244" s="2">
        <v>1976</v>
      </c>
      <c r="C6244" s="2">
        <v>69</v>
      </c>
      <c r="D6244" s="2">
        <v>27</v>
      </c>
      <c r="E6244" s="2">
        <v>1996</v>
      </c>
    </row>
    <row r="6245" spans="1:5" x14ac:dyDescent="0.25">
      <c r="A6245" s="6" t="s">
        <v>158</v>
      </c>
      <c r="B6245" s="2">
        <v>1976</v>
      </c>
      <c r="C6245" s="2">
        <v>69</v>
      </c>
      <c r="D6245" s="2">
        <v>27</v>
      </c>
      <c r="E6245" s="2">
        <v>1996</v>
      </c>
    </row>
    <row r="6246" spans="1:5" x14ac:dyDescent="0.25">
      <c r="A6246" s="4" t="s">
        <v>1431</v>
      </c>
      <c r="B6246" s="2">
        <v>1240</v>
      </c>
      <c r="C6246" s="2">
        <v>45</v>
      </c>
      <c r="D6246" s="2">
        <v>29</v>
      </c>
      <c r="E6246" s="2">
        <v>1994</v>
      </c>
    </row>
    <row r="6247" spans="1:5" x14ac:dyDescent="0.25">
      <c r="A6247" s="5" t="s">
        <v>156</v>
      </c>
      <c r="B6247" s="2">
        <v>1240</v>
      </c>
      <c r="C6247" s="2">
        <v>45</v>
      </c>
      <c r="D6247" s="2">
        <v>29</v>
      </c>
      <c r="E6247" s="2">
        <v>1994</v>
      </c>
    </row>
    <row r="6248" spans="1:5" x14ac:dyDescent="0.25">
      <c r="A6248" s="6" t="s">
        <v>242</v>
      </c>
      <c r="B6248" s="2">
        <v>1240</v>
      </c>
      <c r="C6248" s="2">
        <v>45</v>
      </c>
      <c r="D6248" s="2">
        <v>29</v>
      </c>
      <c r="E6248" s="2">
        <v>1994</v>
      </c>
    </row>
    <row r="6249" spans="1:5" x14ac:dyDescent="0.25">
      <c r="A6249" s="4" t="s">
        <v>2038</v>
      </c>
      <c r="B6249" s="2">
        <v>1848</v>
      </c>
      <c r="C6249" s="2">
        <v>71</v>
      </c>
      <c r="D6249" s="2">
        <v>23</v>
      </c>
      <c r="E6249" s="2">
        <v>2000</v>
      </c>
    </row>
    <row r="6250" spans="1:5" x14ac:dyDescent="0.25">
      <c r="A6250" s="5" t="s">
        <v>301</v>
      </c>
      <c r="B6250" s="2">
        <v>1848</v>
      </c>
      <c r="C6250" s="2">
        <v>71</v>
      </c>
      <c r="D6250" s="2">
        <v>23</v>
      </c>
      <c r="E6250" s="2">
        <v>2000</v>
      </c>
    </row>
    <row r="6251" spans="1:5" x14ac:dyDescent="0.25">
      <c r="A6251" s="6" t="s">
        <v>203</v>
      </c>
      <c r="B6251" s="2">
        <v>1848</v>
      </c>
      <c r="C6251" s="2">
        <v>71</v>
      </c>
      <c r="D6251" s="2">
        <v>23</v>
      </c>
      <c r="E6251" s="2">
        <v>2000</v>
      </c>
    </row>
    <row r="6252" spans="1:5" x14ac:dyDescent="0.25">
      <c r="A6252" s="4" t="s">
        <v>1068</v>
      </c>
      <c r="B6252" s="2">
        <v>873</v>
      </c>
      <c r="C6252" s="2">
        <v>28</v>
      </c>
      <c r="D6252" s="2">
        <v>21</v>
      </c>
      <c r="E6252" s="2">
        <v>2002</v>
      </c>
    </row>
    <row r="6253" spans="1:5" x14ac:dyDescent="0.25">
      <c r="A6253" s="5" t="s">
        <v>150</v>
      </c>
      <c r="B6253" s="2">
        <v>873</v>
      </c>
      <c r="C6253" s="2">
        <v>28</v>
      </c>
      <c r="D6253" s="2">
        <v>21</v>
      </c>
      <c r="E6253" s="2">
        <v>2002</v>
      </c>
    </row>
    <row r="6254" spans="1:5" x14ac:dyDescent="0.25">
      <c r="A6254" s="6" t="s">
        <v>228</v>
      </c>
      <c r="B6254" s="2">
        <v>873</v>
      </c>
      <c r="C6254" s="2">
        <v>28</v>
      </c>
      <c r="D6254" s="2">
        <v>21</v>
      </c>
      <c r="E6254" s="2">
        <v>2002</v>
      </c>
    </row>
    <row r="6255" spans="1:5" x14ac:dyDescent="0.25">
      <c r="A6255" s="4" t="s">
        <v>1635</v>
      </c>
      <c r="B6255" s="2">
        <v>1440</v>
      </c>
      <c r="C6255" s="2">
        <v>44</v>
      </c>
      <c r="D6255" s="2">
        <v>33</v>
      </c>
      <c r="E6255" s="2">
        <v>1991</v>
      </c>
    </row>
    <row r="6256" spans="1:5" x14ac:dyDescent="0.25">
      <c r="A6256" s="5" t="s">
        <v>117</v>
      </c>
      <c r="B6256" s="2">
        <v>1440</v>
      </c>
      <c r="C6256" s="2">
        <v>44</v>
      </c>
      <c r="D6256" s="2">
        <v>33</v>
      </c>
      <c r="E6256" s="2">
        <v>1991</v>
      </c>
    </row>
    <row r="6257" spans="1:5" x14ac:dyDescent="0.25">
      <c r="A6257" s="6" t="s">
        <v>153</v>
      </c>
      <c r="B6257" s="2">
        <v>1440</v>
      </c>
      <c r="C6257" s="2">
        <v>44</v>
      </c>
      <c r="D6257" s="2">
        <v>33</v>
      </c>
      <c r="E6257" s="2">
        <v>1991</v>
      </c>
    </row>
    <row r="6258" spans="1:5" x14ac:dyDescent="0.25">
      <c r="A6258" s="4" t="s">
        <v>1642</v>
      </c>
      <c r="B6258" s="2">
        <v>1447</v>
      </c>
      <c r="C6258" s="2">
        <v>47</v>
      </c>
      <c r="D6258" s="2">
        <v>23</v>
      </c>
      <c r="E6258" s="2">
        <v>2001</v>
      </c>
    </row>
    <row r="6259" spans="1:5" x14ac:dyDescent="0.25">
      <c r="A6259" s="5" t="s">
        <v>121</v>
      </c>
      <c r="B6259" s="2">
        <v>1447</v>
      </c>
      <c r="C6259" s="2">
        <v>47</v>
      </c>
      <c r="D6259" s="2">
        <v>23</v>
      </c>
      <c r="E6259" s="2">
        <v>2001</v>
      </c>
    </row>
    <row r="6260" spans="1:5" x14ac:dyDescent="0.25">
      <c r="A6260" s="6" t="s">
        <v>242</v>
      </c>
      <c r="B6260" s="2">
        <v>1447</v>
      </c>
      <c r="C6260" s="2">
        <v>47</v>
      </c>
      <c r="D6260" s="2">
        <v>23</v>
      </c>
      <c r="E6260" s="2">
        <v>2001</v>
      </c>
    </row>
    <row r="6261" spans="1:5" x14ac:dyDescent="0.25">
      <c r="A6261" s="4" t="s">
        <v>1910</v>
      </c>
      <c r="B6261" s="2">
        <v>1719</v>
      </c>
      <c r="C6261" s="2">
        <v>61</v>
      </c>
      <c r="D6261" s="2">
        <v>29</v>
      </c>
      <c r="E6261" s="2">
        <v>1994</v>
      </c>
    </row>
    <row r="6262" spans="1:5" x14ac:dyDescent="0.25">
      <c r="A6262" s="5" t="s">
        <v>135</v>
      </c>
      <c r="B6262" s="2">
        <v>1719</v>
      </c>
      <c r="C6262" s="2">
        <v>61</v>
      </c>
      <c r="D6262" s="2">
        <v>29</v>
      </c>
      <c r="E6262" s="2">
        <v>1994</v>
      </c>
    </row>
    <row r="6263" spans="1:5" x14ac:dyDescent="0.25">
      <c r="A6263" s="6" t="s">
        <v>203</v>
      </c>
      <c r="B6263" s="2">
        <v>1719</v>
      </c>
      <c r="C6263" s="2">
        <v>61</v>
      </c>
      <c r="D6263" s="2">
        <v>29</v>
      </c>
      <c r="E6263" s="2">
        <v>1994</v>
      </c>
    </row>
    <row r="6264" spans="1:5" x14ac:dyDescent="0.25">
      <c r="A6264" s="4" t="s">
        <v>1929</v>
      </c>
      <c r="B6264" s="2">
        <v>1738</v>
      </c>
      <c r="C6264" s="2">
        <v>77</v>
      </c>
      <c r="D6264" s="2">
        <v>25</v>
      </c>
      <c r="E6264" s="2">
        <v>1998</v>
      </c>
    </row>
    <row r="6265" spans="1:5" x14ac:dyDescent="0.25">
      <c r="A6265" s="5" t="s">
        <v>117</v>
      </c>
      <c r="B6265" s="2">
        <v>1738</v>
      </c>
      <c r="C6265" s="2">
        <v>77</v>
      </c>
      <c r="D6265" s="2">
        <v>25</v>
      </c>
      <c r="E6265" s="2">
        <v>1998</v>
      </c>
    </row>
    <row r="6266" spans="1:5" x14ac:dyDescent="0.25">
      <c r="A6266" s="6" t="s">
        <v>203</v>
      </c>
      <c r="B6266" s="2">
        <v>1738</v>
      </c>
      <c r="C6266" s="2">
        <v>77</v>
      </c>
      <c r="D6266" s="2">
        <v>25</v>
      </c>
      <c r="E6266" s="2">
        <v>1998</v>
      </c>
    </row>
    <row r="6267" spans="1:5" x14ac:dyDescent="0.25">
      <c r="A6267" s="4" t="s">
        <v>1992</v>
      </c>
      <c r="B6267" s="2">
        <v>1800</v>
      </c>
      <c r="C6267" s="2">
        <v>61</v>
      </c>
      <c r="D6267" s="2">
        <v>31</v>
      </c>
      <c r="E6267" s="2">
        <v>1992</v>
      </c>
    </row>
    <row r="6268" spans="1:5" x14ac:dyDescent="0.25">
      <c r="A6268" s="5" t="s">
        <v>114</v>
      </c>
      <c r="B6268" s="2">
        <v>1800</v>
      </c>
      <c r="C6268" s="2">
        <v>61</v>
      </c>
      <c r="D6268" s="2">
        <v>31</v>
      </c>
      <c r="E6268" s="2">
        <v>1992</v>
      </c>
    </row>
    <row r="6269" spans="1:5" x14ac:dyDescent="0.25">
      <c r="A6269" s="6" t="s">
        <v>203</v>
      </c>
      <c r="B6269" s="2">
        <v>1800</v>
      </c>
      <c r="C6269" s="2">
        <v>61</v>
      </c>
      <c r="D6269" s="2">
        <v>31</v>
      </c>
      <c r="E6269" s="2">
        <v>1992</v>
      </c>
    </row>
    <row r="6270" spans="1:5" x14ac:dyDescent="0.25">
      <c r="A6270" s="4" t="s">
        <v>1994</v>
      </c>
      <c r="B6270" s="2">
        <v>1802</v>
      </c>
      <c r="C6270" s="2">
        <v>62</v>
      </c>
      <c r="D6270" s="2">
        <v>27</v>
      </c>
      <c r="E6270" s="2">
        <v>1996</v>
      </c>
    </row>
    <row r="6271" spans="1:5" x14ac:dyDescent="0.25">
      <c r="A6271" s="5" t="s">
        <v>114</v>
      </c>
      <c r="B6271" s="2">
        <v>1802</v>
      </c>
      <c r="C6271" s="2">
        <v>62</v>
      </c>
      <c r="D6271" s="2">
        <v>27</v>
      </c>
      <c r="E6271" s="2">
        <v>1996</v>
      </c>
    </row>
    <row r="6272" spans="1:5" x14ac:dyDescent="0.25">
      <c r="A6272" s="6" t="s">
        <v>203</v>
      </c>
      <c r="B6272" s="2">
        <v>1802</v>
      </c>
      <c r="C6272" s="2">
        <v>62</v>
      </c>
      <c r="D6272" s="2">
        <v>27</v>
      </c>
      <c r="E6272" s="2">
        <v>1996</v>
      </c>
    </row>
    <row r="6273" spans="1:5" x14ac:dyDescent="0.25">
      <c r="A6273" s="4" t="s">
        <v>970</v>
      </c>
      <c r="B6273" s="2">
        <v>779</v>
      </c>
      <c r="C6273" s="2">
        <v>30</v>
      </c>
      <c r="D6273" s="2">
        <v>27</v>
      </c>
      <c r="E6273" s="2">
        <v>1996</v>
      </c>
    </row>
    <row r="6274" spans="1:5" x14ac:dyDescent="0.25">
      <c r="A6274" s="5" t="s">
        <v>114</v>
      </c>
      <c r="B6274" s="2">
        <v>779</v>
      </c>
      <c r="C6274" s="2">
        <v>30</v>
      </c>
      <c r="D6274" s="2">
        <v>27</v>
      </c>
      <c r="E6274" s="2">
        <v>1996</v>
      </c>
    </row>
    <row r="6275" spans="1:5" x14ac:dyDescent="0.25">
      <c r="A6275" s="6" t="s">
        <v>228</v>
      </c>
      <c r="B6275" s="2">
        <v>779</v>
      </c>
      <c r="C6275" s="2">
        <v>30</v>
      </c>
      <c r="D6275" s="2">
        <v>27</v>
      </c>
      <c r="E6275" s="2">
        <v>1996</v>
      </c>
    </row>
    <row r="6276" spans="1:5" x14ac:dyDescent="0.25">
      <c r="A6276" s="4" t="s">
        <v>541</v>
      </c>
      <c r="B6276" s="2">
        <v>361</v>
      </c>
      <c r="C6276" s="2">
        <v>16</v>
      </c>
      <c r="D6276" s="2">
        <v>34</v>
      </c>
      <c r="E6276" s="2">
        <v>1990</v>
      </c>
    </row>
    <row r="6277" spans="1:5" x14ac:dyDescent="0.25">
      <c r="A6277" s="5" t="s">
        <v>145</v>
      </c>
      <c r="B6277" s="2">
        <v>361</v>
      </c>
      <c r="C6277" s="2">
        <v>16</v>
      </c>
      <c r="D6277" s="2">
        <v>34</v>
      </c>
      <c r="E6277" s="2">
        <v>1990</v>
      </c>
    </row>
    <row r="6278" spans="1:5" x14ac:dyDescent="0.25">
      <c r="A6278" s="6" t="s">
        <v>320</v>
      </c>
      <c r="B6278" s="2">
        <v>361</v>
      </c>
      <c r="C6278" s="2">
        <v>16</v>
      </c>
      <c r="D6278" s="2">
        <v>34</v>
      </c>
      <c r="E6278" s="2">
        <v>1990</v>
      </c>
    </row>
    <row r="6279" spans="1:5" x14ac:dyDescent="0.25">
      <c r="A6279" s="4" t="s">
        <v>2227</v>
      </c>
      <c r="B6279" s="2">
        <v>2039</v>
      </c>
      <c r="C6279" s="2">
        <v>68</v>
      </c>
      <c r="D6279" s="2">
        <v>29</v>
      </c>
      <c r="E6279" s="2">
        <v>1994</v>
      </c>
    </row>
    <row r="6280" spans="1:5" x14ac:dyDescent="0.25">
      <c r="A6280" s="5" t="s">
        <v>145</v>
      </c>
      <c r="B6280" s="2">
        <v>2039</v>
      </c>
      <c r="C6280" s="2">
        <v>68</v>
      </c>
      <c r="D6280" s="2">
        <v>29</v>
      </c>
      <c r="E6280" s="2">
        <v>1994</v>
      </c>
    </row>
    <row r="6281" spans="1:5" x14ac:dyDescent="0.25">
      <c r="A6281" s="6" t="s">
        <v>203</v>
      </c>
      <c r="B6281" s="2">
        <v>2039</v>
      </c>
      <c r="C6281" s="2">
        <v>68</v>
      </c>
      <c r="D6281" s="2">
        <v>29</v>
      </c>
      <c r="E6281" s="2">
        <v>1994</v>
      </c>
    </row>
    <row r="6282" spans="1:5" x14ac:dyDescent="0.25">
      <c r="A6282" s="4" t="s">
        <v>2118</v>
      </c>
      <c r="B6282" s="2">
        <v>1928</v>
      </c>
      <c r="C6282" s="2">
        <v>77</v>
      </c>
      <c r="D6282" s="2">
        <v>21</v>
      </c>
      <c r="E6282" s="2">
        <v>2002</v>
      </c>
    </row>
    <row r="6283" spans="1:5" x14ac:dyDescent="0.25">
      <c r="A6283" s="5" t="s">
        <v>150</v>
      </c>
      <c r="B6283" s="2">
        <v>1928</v>
      </c>
      <c r="C6283" s="2">
        <v>77</v>
      </c>
      <c r="D6283" s="2">
        <v>21</v>
      </c>
      <c r="E6283" s="2">
        <v>2002</v>
      </c>
    </row>
    <row r="6284" spans="1:5" x14ac:dyDescent="0.25">
      <c r="A6284" s="6" t="s">
        <v>203</v>
      </c>
      <c r="B6284" s="2">
        <v>1928</v>
      </c>
      <c r="C6284" s="2">
        <v>77</v>
      </c>
      <c r="D6284" s="2">
        <v>21</v>
      </c>
      <c r="E6284" s="2">
        <v>2002</v>
      </c>
    </row>
    <row r="6285" spans="1:5" x14ac:dyDescent="0.25">
      <c r="A6285" s="4" t="s">
        <v>597</v>
      </c>
      <c r="B6285" s="2">
        <v>1363</v>
      </c>
      <c r="C6285" s="2">
        <v>32</v>
      </c>
      <c r="D6285" s="2">
        <v>50</v>
      </c>
      <c r="E6285" s="2">
        <v>3996</v>
      </c>
    </row>
    <row r="6286" spans="1:5" x14ac:dyDescent="0.25">
      <c r="A6286" s="5" t="s">
        <v>117</v>
      </c>
      <c r="B6286" s="2">
        <v>947</v>
      </c>
      <c r="C6286" s="2">
        <v>21</v>
      </c>
      <c r="D6286" s="2">
        <v>23</v>
      </c>
      <c r="E6286" s="2">
        <v>2000</v>
      </c>
    </row>
    <row r="6287" spans="1:5" x14ac:dyDescent="0.25">
      <c r="A6287" s="6" t="s">
        <v>228</v>
      </c>
      <c r="B6287" s="2">
        <v>947</v>
      </c>
      <c r="C6287" s="2">
        <v>21</v>
      </c>
      <c r="D6287" s="2">
        <v>23</v>
      </c>
      <c r="E6287" s="2">
        <v>2000</v>
      </c>
    </row>
    <row r="6288" spans="1:5" x14ac:dyDescent="0.25">
      <c r="A6288" s="5" t="s">
        <v>150</v>
      </c>
      <c r="B6288" s="2">
        <v>416</v>
      </c>
      <c r="C6288" s="2">
        <v>11</v>
      </c>
      <c r="D6288" s="2">
        <v>27</v>
      </c>
      <c r="E6288" s="2">
        <v>1996</v>
      </c>
    </row>
    <row r="6289" spans="1:5" x14ac:dyDescent="0.25">
      <c r="A6289" s="6" t="s">
        <v>228</v>
      </c>
      <c r="B6289" s="2">
        <v>416</v>
      </c>
      <c r="C6289" s="2">
        <v>11</v>
      </c>
      <c r="D6289" s="2">
        <v>27</v>
      </c>
      <c r="E6289" s="2">
        <v>1996</v>
      </c>
    </row>
    <row r="6290" spans="1:5" x14ac:dyDescent="0.25">
      <c r="A6290" s="4" t="s">
        <v>193</v>
      </c>
      <c r="B6290" s="2">
        <v>48</v>
      </c>
      <c r="C6290" s="2">
        <v>18</v>
      </c>
      <c r="D6290" s="2">
        <v>26</v>
      </c>
      <c r="E6290" s="2">
        <v>1997</v>
      </c>
    </row>
    <row r="6291" spans="1:5" x14ac:dyDescent="0.25">
      <c r="A6291" s="5" t="s">
        <v>150</v>
      </c>
      <c r="B6291" s="2">
        <v>48</v>
      </c>
      <c r="C6291" s="2">
        <v>18</v>
      </c>
      <c r="D6291" s="2">
        <v>26</v>
      </c>
      <c r="E6291" s="2">
        <v>1997</v>
      </c>
    </row>
    <row r="6292" spans="1:5" x14ac:dyDescent="0.25">
      <c r="A6292" s="6" t="s">
        <v>194</v>
      </c>
      <c r="B6292" s="2">
        <v>48</v>
      </c>
      <c r="C6292" s="2">
        <v>18</v>
      </c>
      <c r="D6292" s="2">
        <v>26</v>
      </c>
      <c r="E6292" s="2">
        <v>1997</v>
      </c>
    </row>
    <row r="6293" spans="1:5" x14ac:dyDescent="0.25">
      <c r="A6293" s="4" t="s">
        <v>827</v>
      </c>
      <c r="B6293" s="2">
        <v>640</v>
      </c>
      <c r="C6293" s="2">
        <v>38</v>
      </c>
      <c r="D6293" s="2">
        <v>29</v>
      </c>
      <c r="E6293" s="2">
        <v>1994</v>
      </c>
    </row>
    <row r="6294" spans="1:5" x14ac:dyDescent="0.25">
      <c r="A6294" s="5" t="s">
        <v>150</v>
      </c>
      <c r="B6294" s="2">
        <v>640</v>
      </c>
      <c r="C6294" s="2">
        <v>38</v>
      </c>
      <c r="D6294" s="2">
        <v>29</v>
      </c>
      <c r="E6294" s="2">
        <v>1994</v>
      </c>
    </row>
    <row r="6295" spans="1:5" x14ac:dyDescent="0.25">
      <c r="A6295" s="6" t="s">
        <v>153</v>
      </c>
      <c r="B6295" s="2">
        <v>640</v>
      </c>
      <c r="C6295" s="2">
        <v>38</v>
      </c>
      <c r="D6295" s="2">
        <v>29</v>
      </c>
      <c r="E6295" s="2">
        <v>1994</v>
      </c>
    </row>
    <row r="6296" spans="1:5" x14ac:dyDescent="0.25">
      <c r="A6296" s="4" t="s">
        <v>515</v>
      </c>
      <c r="B6296" s="2">
        <v>336</v>
      </c>
      <c r="C6296" s="2">
        <v>3</v>
      </c>
      <c r="D6296" s="2">
        <v>22</v>
      </c>
      <c r="E6296" s="2">
        <v>2001</v>
      </c>
    </row>
    <row r="6297" spans="1:5" x14ac:dyDescent="0.25">
      <c r="A6297" s="5" t="s">
        <v>121</v>
      </c>
      <c r="B6297" s="2">
        <v>336</v>
      </c>
      <c r="C6297" s="2">
        <v>3</v>
      </c>
      <c r="D6297" s="2">
        <v>22</v>
      </c>
      <c r="E6297" s="2">
        <v>2001</v>
      </c>
    </row>
    <row r="6298" spans="1:5" x14ac:dyDescent="0.25">
      <c r="A6298" s="6" t="s">
        <v>146</v>
      </c>
      <c r="B6298" s="2">
        <v>336</v>
      </c>
      <c r="C6298" s="2">
        <v>3</v>
      </c>
      <c r="D6298" s="2">
        <v>22</v>
      </c>
      <c r="E6298" s="2">
        <v>2001</v>
      </c>
    </row>
    <row r="6299" spans="1:5" x14ac:dyDescent="0.25">
      <c r="A6299" s="4" t="s">
        <v>1137</v>
      </c>
      <c r="B6299" s="2">
        <v>941</v>
      </c>
      <c r="C6299" s="2">
        <v>38</v>
      </c>
      <c r="D6299" s="2">
        <v>23</v>
      </c>
      <c r="E6299" s="2">
        <v>2000</v>
      </c>
    </row>
    <row r="6300" spans="1:5" x14ac:dyDescent="0.25">
      <c r="A6300" s="5" t="s">
        <v>135</v>
      </c>
      <c r="B6300" s="2">
        <v>941</v>
      </c>
      <c r="C6300" s="2">
        <v>38</v>
      </c>
      <c r="D6300" s="2">
        <v>23</v>
      </c>
      <c r="E6300" s="2">
        <v>2000</v>
      </c>
    </row>
    <row r="6301" spans="1:5" x14ac:dyDescent="0.25">
      <c r="A6301" s="6" t="s">
        <v>228</v>
      </c>
      <c r="B6301" s="2">
        <v>941</v>
      </c>
      <c r="C6301" s="2">
        <v>38</v>
      </c>
      <c r="D6301" s="2">
        <v>23</v>
      </c>
      <c r="E6301" s="2">
        <v>2000</v>
      </c>
    </row>
    <row r="6302" spans="1:5" x14ac:dyDescent="0.25">
      <c r="A6302" s="4" t="s">
        <v>1148</v>
      </c>
      <c r="B6302" s="2">
        <v>953</v>
      </c>
      <c r="C6302" s="2">
        <v>27</v>
      </c>
      <c r="D6302" s="2">
        <v>23</v>
      </c>
      <c r="E6302" s="2">
        <v>2001</v>
      </c>
    </row>
    <row r="6303" spans="1:5" x14ac:dyDescent="0.25">
      <c r="A6303" s="5" t="s">
        <v>121</v>
      </c>
      <c r="B6303" s="2">
        <v>953</v>
      </c>
      <c r="C6303" s="2">
        <v>27</v>
      </c>
      <c r="D6303" s="2">
        <v>23</v>
      </c>
      <c r="E6303" s="2">
        <v>2001</v>
      </c>
    </row>
    <row r="6304" spans="1:5" x14ac:dyDescent="0.25">
      <c r="A6304" s="6" t="s">
        <v>146</v>
      </c>
      <c r="B6304" s="2">
        <v>953</v>
      </c>
      <c r="C6304" s="2">
        <v>27</v>
      </c>
      <c r="D6304" s="2">
        <v>23</v>
      </c>
      <c r="E6304" s="2">
        <v>2001</v>
      </c>
    </row>
    <row r="6305" spans="1:5" x14ac:dyDescent="0.25">
      <c r="A6305" s="4" t="s">
        <v>1016</v>
      </c>
      <c r="B6305" s="2">
        <v>821</v>
      </c>
      <c r="C6305" s="2">
        <v>28</v>
      </c>
      <c r="D6305" s="2">
        <v>33</v>
      </c>
      <c r="E6305" s="2">
        <v>1991</v>
      </c>
    </row>
    <row r="6306" spans="1:5" x14ac:dyDescent="0.25">
      <c r="A6306" s="5" t="s">
        <v>121</v>
      </c>
      <c r="B6306" s="2">
        <v>821</v>
      </c>
      <c r="C6306" s="2">
        <v>28</v>
      </c>
      <c r="D6306" s="2">
        <v>33</v>
      </c>
      <c r="E6306" s="2">
        <v>1991</v>
      </c>
    </row>
    <row r="6307" spans="1:5" x14ac:dyDescent="0.25">
      <c r="A6307" s="6" t="s">
        <v>228</v>
      </c>
      <c r="B6307" s="2">
        <v>821</v>
      </c>
      <c r="C6307" s="2">
        <v>28</v>
      </c>
      <c r="D6307" s="2">
        <v>33</v>
      </c>
      <c r="E6307" s="2">
        <v>1991</v>
      </c>
    </row>
    <row r="6308" spans="1:5" x14ac:dyDescent="0.25">
      <c r="A6308" s="4" t="s">
        <v>2126</v>
      </c>
      <c r="B6308" s="2">
        <v>1936</v>
      </c>
      <c r="C6308" s="2">
        <v>70</v>
      </c>
      <c r="D6308" s="2">
        <v>26</v>
      </c>
      <c r="E6308" s="2">
        <v>1998</v>
      </c>
    </row>
    <row r="6309" spans="1:5" x14ac:dyDescent="0.25">
      <c r="A6309" s="5" t="s">
        <v>135</v>
      </c>
      <c r="B6309" s="2">
        <v>1936</v>
      </c>
      <c r="C6309" s="2">
        <v>70</v>
      </c>
      <c r="D6309" s="2">
        <v>26</v>
      </c>
      <c r="E6309" s="2">
        <v>1998</v>
      </c>
    </row>
    <row r="6310" spans="1:5" x14ac:dyDescent="0.25">
      <c r="A6310" s="6" t="s">
        <v>146</v>
      </c>
      <c r="B6310" s="2">
        <v>1936</v>
      </c>
      <c r="C6310" s="2">
        <v>70</v>
      </c>
      <c r="D6310" s="2">
        <v>26</v>
      </c>
      <c r="E6310" s="2">
        <v>1998</v>
      </c>
    </row>
    <row r="6311" spans="1:5" x14ac:dyDescent="0.25">
      <c r="A6311" s="4" t="s">
        <v>2135</v>
      </c>
      <c r="B6311" s="2">
        <v>1945</v>
      </c>
      <c r="C6311" s="2">
        <v>63</v>
      </c>
      <c r="D6311" s="2">
        <v>26</v>
      </c>
      <c r="E6311" s="2">
        <v>1997</v>
      </c>
    </row>
    <row r="6312" spans="1:5" x14ac:dyDescent="0.25">
      <c r="A6312" s="5" t="s">
        <v>128</v>
      </c>
      <c r="B6312" s="2">
        <v>1945</v>
      </c>
      <c r="C6312" s="2">
        <v>63</v>
      </c>
      <c r="D6312" s="2">
        <v>26</v>
      </c>
      <c r="E6312" s="2">
        <v>1997</v>
      </c>
    </row>
    <row r="6313" spans="1:5" x14ac:dyDescent="0.25">
      <c r="A6313" s="6" t="s">
        <v>433</v>
      </c>
      <c r="B6313" s="2">
        <v>1945</v>
      </c>
      <c r="C6313" s="2">
        <v>63</v>
      </c>
      <c r="D6313" s="2">
        <v>26</v>
      </c>
      <c r="E6313" s="2">
        <v>1997</v>
      </c>
    </row>
    <row r="6314" spans="1:5" x14ac:dyDescent="0.25">
      <c r="A6314" s="4" t="s">
        <v>1553</v>
      </c>
      <c r="B6314" s="2">
        <v>1359</v>
      </c>
      <c r="C6314" s="2">
        <v>48</v>
      </c>
      <c r="D6314" s="2">
        <v>26</v>
      </c>
      <c r="E6314" s="2">
        <v>1997</v>
      </c>
    </row>
    <row r="6315" spans="1:5" x14ac:dyDescent="0.25">
      <c r="A6315" s="5" t="s">
        <v>150</v>
      </c>
      <c r="B6315" s="2">
        <v>1359</v>
      </c>
      <c r="C6315" s="2">
        <v>48</v>
      </c>
      <c r="D6315" s="2">
        <v>26</v>
      </c>
      <c r="E6315" s="2">
        <v>1997</v>
      </c>
    </row>
    <row r="6316" spans="1:5" x14ac:dyDescent="0.25">
      <c r="A6316" s="6" t="s">
        <v>242</v>
      </c>
      <c r="B6316" s="2">
        <v>1359</v>
      </c>
      <c r="C6316" s="2">
        <v>48</v>
      </c>
      <c r="D6316" s="2">
        <v>26</v>
      </c>
      <c r="E6316" s="2">
        <v>1997</v>
      </c>
    </row>
    <row r="6317" spans="1:5" x14ac:dyDescent="0.25">
      <c r="A6317" s="4" t="s">
        <v>2351</v>
      </c>
      <c r="B6317" s="2">
        <v>2166</v>
      </c>
      <c r="C6317" s="2">
        <v>96</v>
      </c>
      <c r="D6317" s="2">
        <v>27</v>
      </c>
      <c r="E6317" s="2">
        <v>1996</v>
      </c>
    </row>
    <row r="6318" spans="1:5" x14ac:dyDescent="0.25">
      <c r="A6318" s="5" t="s">
        <v>121</v>
      </c>
      <c r="B6318" s="2">
        <v>2166</v>
      </c>
      <c r="C6318" s="2">
        <v>96</v>
      </c>
      <c r="D6318" s="2">
        <v>27</v>
      </c>
      <c r="E6318" s="2">
        <v>1996</v>
      </c>
    </row>
    <row r="6319" spans="1:5" x14ac:dyDescent="0.25">
      <c r="A6319" s="6" t="s">
        <v>129</v>
      </c>
      <c r="B6319" s="2">
        <v>2166</v>
      </c>
      <c r="C6319" s="2">
        <v>96</v>
      </c>
      <c r="D6319" s="2">
        <v>27</v>
      </c>
      <c r="E6319" s="2">
        <v>1996</v>
      </c>
    </row>
    <row r="6320" spans="1:5" x14ac:dyDescent="0.25">
      <c r="A6320" s="4" t="s">
        <v>333</v>
      </c>
      <c r="B6320" s="2">
        <v>2372</v>
      </c>
      <c r="C6320" s="2">
        <v>82</v>
      </c>
      <c r="D6320" s="2">
        <v>50</v>
      </c>
      <c r="E6320" s="2">
        <v>3996</v>
      </c>
    </row>
    <row r="6321" spans="1:5" x14ac:dyDescent="0.25">
      <c r="A6321" s="5" t="s">
        <v>150</v>
      </c>
      <c r="B6321" s="2">
        <v>164</v>
      </c>
      <c r="C6321" s="2">
        <v>1</v>
      </c>
      <c r="D6321" s="2">
        <v>25</v>
      </c>
      <c r="E6321" s="2">
        <v>1998</v>
      </c>
    </row>
    <row r="6322" spans="1:5" x14ac:dyDescent="0.25">
      <c r="A6322" s="6" t="s">
        <v>129</v>
      </c>
      <c r="B6322" s="2">
        <v>164</v>
      </c>
      <c r="C6322" s="2">
        <v>1</v>
      </c>
      <c r="D6322" s="2">
        <v>25</v>
      </c>
      <c r="E6322" s="2">
        <v>1998</v>
      </c>
    </row>
    <row r="6323" spans="1:5" x14ac:dyDescent="0.25">
      <c r="A6323" s="5" t="s">
        <v>128</v>
      </c>
      <c r="B6323" s="2">
        <v>2208</v>
      </c>
      <c r="C6323" s="2">
        <v>81</v>
      </c>
      <c r="D6323" s="2">
        <v>25</v>
      </c>
      <c r="E6323" s="2">
        <v>1998</v>
      </c>
    </row>
    <row r="6324" spans="1:5" x14ac:dyDescent="0.25">
      <c r="A6324" s="6" t="s">
        <v>129</v>
      </c>
      <c r="B6324" s="2">
        <v>2208</v>
      </c>
      <c r="C6324" s="2">
        <v>81</v>
      </c>
      <c r="D6324" s="2">
        <v>25</v>
      </c>
      <c r="E6324" s="2">
        <v>1998</v>
      </c>
    </row>
    <row r="6325" spans="1:5" x14ac:dyDescent="0.25">
      <c r="A6325" s="4" t="s">
        <v>2598</v>
      </c>
      <c r="B6325" s="2">
        <v>2416</v>
      </c>
      <c r="C6325" s="2">
        <v>87</v>
      </c>
      <c r="D6325" s="2">
        <v>26</v>
      </c>
      <c r="E6325" s="2">
        <v>1997</v>
      </c>
    </row>
    <row r="6326" spans="1:5" x14ac:dyDescent="0.25">
      <c r="A6326" s="5" t="s">
        <v>208</v>
      </c>
      <c r="B6326" s="2">
        <v>2416</v>
      </c>
      <c r="C6326" s="2">
        <v>87</v>
      </c>
      <c r="D6326" s="2">
        <v>26</v>
      </c>
      <c r="E6326" s="2">
        <v>1997</v>
      </c>
    </row>
    <row r="6327" spans="1:5" x14ac:dyDescent="0.25">
      <c r="A6327" s="6" t="s">
        <v>129</v>
      </c>
      <c r="B6327" s="2">
        <v>2416</v>
      </c>
      <c r="C6327" s="2">
        <v>87</v>
      </c>
      <c r="D6327" s="2">
        <v>26</v>
      </c>
      <c r="E6327" s="2">
        <v>1997</v>
      </c>
    </row>
    <row r="6328" spans="1:5" x14ac:dyDescent="0.25">
      <c r="A6328" s="4" t="s">
        <v>1248</v>
      </c>
      <c r="B6328" s="2">
        <v>1052</v>
      </c>
      <c r="C6328" s="2">
        <v>31</v>
      </c>
      <c r="D6328" s="2">
        <v>28</v>
      </c>
      <c r="E6328" s="2">
        <v>1995</v>
      </c>
    </row>
    <row r="6329" spans="1:5" x14ac:dyDescent="0.25">
      <c r="A6329" s="5" t="s">
        <v>121</v>
      </c>
      <c r="B6329" s="2">
        <v>1052</v>
      </c>
      <c r="C6329" s="2">
        <v>31</v>
      </c>
      <c r="D6329" s="2">
        <v>28</v>
      </c>
      <c r="E6329" s="2">
        <v>1995</v>
      </c>
    </row>
    <row r="6330" spans="1:5" x14ac:dyDescent="0.25">
      <c r="A6330" s="6" t="s">
        <v>514</v>
      </c>
      <c r="B6330" s="2">
        <v>1052</v>
      </c>
      <c r="C6330" s="2">
        <v>31</v>
      </c>
      <c r="D6330" s="2">
        <v>28</v>
      </c>
      <c r="E6330" s="2">
        <v>1995</v>
      </c>
    </row>
    <row r="6331" spans="1:5" x14ac:dyDescent="0.25">
      <c r="A6331" s="4" t="s">
        <v>2147</v>
      </c>
      <c r="B6331" s="2">
        <v>1958</v>
      </c>
      <c r="C6331" s="2">
        <v>67</v>
      </c>
      <c r="D6331" s="2">
        <v>24</v>
      </c>
      <c r="E6331" s="2">
        <v>2000</v>
      </c>
    </row>
    <row r="6332" spans="1:5" x14ac:dyDescent="0.25">
      <c r="A6332" s="5" t="s">
        <v>150</v>
      </c>
      <c r="B6332" s="2">
        <v>1958</v>
      </c>
      <c r="C6332" s="2">
        <v>67</v>
      </c>
      <c r="D6332" s="2">
        <v>24</v>
      </c>
      <c r="E6332" s="2">
        <v>2000</v>
      </c>
    </row>
    <row r="6333" spans="1:5" x14ac:dyDescent="0.25">
      <c r="A6333" s="6" t="s">
        <v>424</v>
      </c>
      <c r="B6333" s="2">
        <v>1958</v>
      </c>
      <c r="C6333" s="2">
        <v>67</v>
      </c>
      <c r="D6333" s="2">
        <v>24</v>
      </c>
      <c r="E6333" s="2">
        <v>2000</v>
      </c>
    </row>
    <row r="6334" spans="1:5" x14ac:dyDescent="0.25">
      <c r="A6334" s="4" t="s">
        <v>1536</v>
      </c>
      <c r="B6334" s="2">
        <v>1344</v>
      </c>
      <c r="C6334" s="2">
        <v>50</v>
      </c>
      <c r="D6334" s="2">
        <v>30</v>
      </c>
      <c r="E6334" s="2">
        <v>1993</v>
      </c>
    </row>
    <row r="6335" spans="1:5" x14ac:dyDescent="0.25">
      <c r="A6335" s="5" t="s">
        <v>121</v>
      </c>
      <c r="B6335" s="2">
        <v>1344</v>
      </c>
      <c r="C6335" s="2">
        <v>50</v>
      </c>
      <c r="D6335" s="2">
        <v>30</v>
      </c>
      <c r="E6335" s="2">
        <v>1993</v>
      </c>
    </row>
    <row r="6336" spans="1:5" x14ac:dyDescent="0.25">
      <c r="A6336" s="6" t="s">
        <v>247</v>
      </c>
      <c r="B6336" s="2">
        <v>1344</v>
      </c>
      <c r="C6336" s="2">
        <v>50</v>
      </c>
      <c r="D6336" s="2">
        <v>30</v>
      </c>
      <c r="E6336" s="2">
        <v>1993</v>
      </c>
    </row>
    <row r="6337" spans="1:5" x14ac:dyDescent="0.25">
      <c r="A6337" s="4" t="s">
        <v>449</v>
      </c>
      <c r="B6337" s="2">
        <v>273</v>
      </c>
      <c r="C6337" s="2">
        <v>17</v>
      </c>
      <c r="D6337" s="2">
        <v>20</v>
      </c>
      <c r="E6337" s="2">
        <v>2004</v>
      </c>
    </row>
    <row r="6338" spans="1:5" x14ac:dyDescent="0.25">
      <c r="A6338" s="5" t="s">
        <v>150</v>
      </c>
      <c r="B6338" s="2">
        <v>273</v>
      </c>
      <c r="C6338" s="2">
        <v>17</v>
      </c>
      <c r="D6338" s="2">
        <v>20</v>
      </c>
      <c r="E6338" s="2">
        <v>2004</v>
      </c>
    </row>
    <row r="6339" spans="1:5" x14ac:dyDescent="0.25">
      <c r="A6339" s="6" t="s">
        <v>247</v>
      </c>
      <c r="B6339" s="2">
        <v>273</v>
      </c>
      <c r="C6339" s="2">
        <v>17</v>
      </c>
      <c r="D6339" s="2">
        <v>20</v>
      </c>
      <c r="E6339" s="2">
        <v>2004</v>
      </c>
    </row>
    <row r="6340" spans="1:5" x14ac:dyDescent="0.25">
      <c r="A6340" s="4" t="s">
        <v>959</v>
      </c>
      <c r="B6340" s="2">
        <v>769</v>
      </c>
      <c r="C6340" s="2">
        <v>28</v>
      </c>
      <c r="D6340" s="2">
        <v>27</v>
      </c>
      <c r="E6340" s="2">
        <v>1996</v>
      </c>
    </row>
    <row r="6341" spans="1:5" x14ac:dyDescent="0.25">
      <c r="A6341" s="5" t="s">
        <v>150</v>
      </c>
      <c r="B6341" s="2">
        <v>769</v>
      </c>
      <c r="C6341" s="2">
        <v>28</v>
      </c>
      <c r="D6341" s="2">
        <v>27</v>
      </c>
      <c r="E6341" s="2">
        <v>1996</v>
      </c>
    </row>
    <row r="6342" spans="1:5" x14ac:dyDescent="0.25">
      <c r="A6342" s="6" t="s">
        <v>206</v>
      </c>
      <c r="B6342" s="2">
        <v>769</v>
      </c>
      <c r="C6342" s="2">
        <v>28</v>
      </c>
      <c r="D6342" s="2">
        <v>27</v>
      </c>
      <c r="E6342" s="2">
        <v>1996</v>
      </c>
    </row>
    <row r="6343" spans="1:5" x14ac:dyDescent="0.25">
      <c r="A6343" s="4" t="s">
        <v>2601</v>
      </c>
      <c r="B6343" s="2">
        <v>2419</v>
      </c>
      <c r="C6343" s="2">
        <v>82</v>
      </c>
      <c r="D6343" s="2">
        <v>25</v>
      </c>
      <c r="E6343" s="2">
        <v>1998</v>
      </c>
    </row>
    <row r="6344" spans="1:5" x14ac:dyDescent="0.25">
      <c r="A6344" s="5" t="s">
        <v>114</v>
      </c>
      <c r="B6344" s="2">
        <v>2419</v>
      </c>
      <c r="C6344" s="2">
        <v>82</v>
      </c>
      <c r="D6344" s="2">
        <v>25</v>
      </c>
      <c r="E6344" s="2">
        <v>1998</v>
      </c>
    </row>
    <row r="6345" spans="1:5" x14ac:dyDescent="0.25">
      <c r="A6345" s="6" t="s">
        <v>129</v>
      </c>
      <c r="B6345" s="2">
        <v>2419</v>
      </c>
      <c r="C6345" s="2">
        <v>82</v>
      </c>
      <c r="D6345" s="2">
        <v>25</v>
      </c>
      <c r="E6345" s="2">
        <v>1998</v>
      </c>
    </row>
    <row r="6346" spans="1:5" x14ac:dyDescent="0.25">
      <c r="A6346" s="4" t="s">
        <v>738</v>
      </c>
      <c r="B6346" s="2">
        <v>553</v>
      </c>
      <c r="C6346" s="2">
        <v>32</v>
      </c>
      <c r="D6346" s="2">
        <v>24</v>
      </c>
      <c r="E6346" s="2">
        <v>1999</v>
      </c>
    </row>
    <row r="6347" spans="1:5" x14ac:dyDescent="0.25">
      <c r="A6347" s="5" t="s">
        <v>114</v>
      </c>
      <c r="B6347" s="2">
        <v>553</v>
      </c>
      <c r="C6347" s="2">
        <v>32</v>
      </c>
      <c r="D6347" s="2">
        <v>24</v>
      </c>
      <c r="E6347" s="2">
        <v>1999</v>
      </c>
    </row>
    <row r="6348" spans="1:5" x14ac:dyDescent="0.25">
      <c r="A6348" s="6" t="s">
        <v>194</v>
      </c>
      <c r="B6348" s="2">
        <v>553</v>
      </c>
      <c r="C6348" s="2">
        <v>32</v>
      </c>
      <c r="D6348" s="2">
        <v>24</v>
      </c>
      <c r="E6348" s="2">
        <v>1999</v>
      </c>
    </row>
    <row r="6349" spans="1:5" x14ac:dyDescent="0.25">
      <c r="A6349" s="4" t="s">
        <v>181</v>
      </c>
      <c r="B6349" s="2">
        <v>38</v>
      </c>
      <c r="C6349" s="2">
        <v>4</v>
      </c>
      <c r="D6349" s="2">
        <v>30</v>
      </c>
      <c r="E6349" s="2">
        <v>1993</v>
      </c>
    </row>
    <row r="6350" spans="1:5" x14ac:dyDescent="0.25">
      <c r="A6350" s="5" t="s">
        <v>150</v>
      </c>
      <c r="B6350" s="2">
        <v>38</v>
      </c>
      <c r="C6350" s="2">
        <v>4</v>
      </c>
      <c r="D6350" s="2">
        <v>30</v>
      </c>
      <c r="E6350" s="2">
        <v>1993</v>
      </c>
    </row>
    <row r="6351" spans="1:5" x14ac:dyDescent="0.25">
      <c r="A6351" s="6" t="s">
        <v>115</v>
      </c>
      <c r="B6351" s="2">
        <v>38</v>
      </c>
      <c r="C6351" s="2">
        <v>4</v>
      </c>
      <c r="D6351" s="2">
        <v>30</v>
      </c>
      <c r="E6351" s="2">
        <v>1993</v>
      </c>
    </row>
    <row r="6352" spans="1:5" x14ac:dyDescent="0.25">
      <c r="A6352" s="4" t="s">
        <v>2584</v>
      </c>
      <c r="B6352" s="2">
        <v>2402</v>
      </c>
      <c r="C6352" s="2">
        <v>81</v>
      </c>
      <c r="D6352" s="2">
        <v>21</v>
      </c>
      <c r="E6352" s="2">
        <v>2002</v>
      </c>
    </row>
    <row r="6353" spans="1:5" x14ac:dyDescent="0.25">
      <c r="A6353" s="5" t="s">
        <v>121</v>
      </c>
      <c r="B6353" s="2">
        <v>2402</v>
      </c>
      <c r="C6353" s="2">
        <v>81</v>
      </c>
      <c r="D6353" s="2">
        <v>21</v>
      </c>
      <c r="E6353" s="2">
        <v>2002</v>
      </c>
    </row>
    <row r="6354" spans="1:5" x14ac:dyDescent="0.25">
      <c r="A6354" s="6" t="s">
        <v>451</v>
      </c>
      <c r="B6354" s="2">
        <v>2402</v>
      </c>
      <c r="C6354" s="2">
        <v>81</v>
      </c>
      <c r="D6354" s="2">
        <v>21</v>
      </c>
      <c r="E6354" s="2">
        <v>2002</v>
      </c>
    </row>
    <row r="6355" spans="1:5" x14ac:dyDescent="0.25">
      <c r="A6355" s="4" t="s">
        <v>1678</v>
      </c>
      <c r="B6355" s="2">
        <v>1484</v>
      </c>
      <c r="C6355" s="2">
        <v>54</v>
      </c>
      <c r="D6355" s="2">
        <v>24</v>
      </c>
      <c r="E6355" s="2">
        <v>1999</v>
      </c>
    </row>
    <row r="6356" spans="1:5" x14ac:dyDescent="0.25">
      <c r="A6356" s="5" t="s">
        <v>114</v>
      </c>
      <c r="B6356" s="2">
        <v>1484</v>
      </c>
      <c r="C6356" s="2">
        <v>54</v>
      </c>
      <c r="D6356" s="2">
        <v>24</v>
      </c>
      <c r="E6356" s="2">
        <v>1999</v>
      </c>
    </row>
    <row r="6357" spans="1:5" x14ac:dyDescent="0.25">
      <c r="A6357" s="6" t="s">
        <v>146</v>
      </c>
      <c r="B6357" s="2">
        <v>1484</v>
      </c>
      <c r="C6357" s="2">
        <v>54</v>
      </c>
      <c r="D6357" s="2">
        <v>24</v>
      </c>
      <c r="E6357" s="2">
        <v>1999</v>
      </c>
    </row>
    <row r="6358" spans="1:5" x14ac:dyDescent="0.25">
      <c r="A6358" s="4" t="s">
        <v>2243</v>
      </c>
      <c r="B6358" s="2">
        <v>2056</v>
      </c>
      <c r="C6358" s="2">
        <v>80</v>
      </c>
      <c r="D6358" s="2">
        <v>30</v>
      </c>
      <c r="E6358" s="2">
        <v>1993</v>
      </c>
    </row>
    <row r="6359" spans="1:5" x14ac:dyDescent="0.25">
      <c r="A6359" s="5" t="s">
        <v>114</v>
      </c>
      <c r="B6359" s="2">
        <v>2056</v>
      </c>
      <c r="C6359" s="2">
        <v>80</v>
      </c>
      <c r="D6359" s="2">
        <v>30</v>
      </c>
      <c r="E6359" s="2">
        <v>1993</v>
      </c>
    </row>
    <row r="6360" spans="1:5" x14ac:dyDescent="0.25">
      <c r="A6360" s="6" t="s">
        <v>129</v>
      </c>
      <c r="B6360" s="2">
        <v>2056</v>
      </c>
      <c r="C6360" s="2">
        <v>80</v>
      </c>
      <c r="D6360" s="2">
        <v>30</v>
      </c>
      <c r="E6360" s="2">
        <v>1993</v>
      </c>
    </row>
    <row r="6361" spans="1:5" x14ac:dyDescent="0.25">
      <c r="A6361" s="4" t="s">
        <v>718</v>
      </c>
      <c r="B6361" s="2">
        <v>534</v>
      </c>
      <c r="C6361" s="2">
        <v>28</v>
      </c>
      <c r="D6361" s="2">
        <v>32</v>
      </c>
      <c r="E6361" s="2">
        <v>1991</v>
      </c>
    </row>
    <row r="6362" spans="1:5" x14ac:dyDescent="0.25">
      <c r="A6362" s="5" t="s">
        <v>150</v>
      </c>
      <c r="B6362" s="2">
        <v>534</v>
      </c>
      <c r="C6362" s="2">
        <v>28</v>
      </c>
      <c r="D6362" s="2">
        <v>32</v>
      </c>
      <c r="E6362" s="2">
        <v>1991</v>
      </c>
    </row>
    <row r="6363" spans="1:5" x14ac:dyDescent="0.25">
      <c r="A6363" s="6" t="s">
        <v>228</v>
      </c>
      <c r="B6363" s="2">
        <v>534</v>
      </c>
      <c r="C6363" s="2">
        <v>28</v>
      </c>
      <c r="D6363" s="2">
        <v>32</v>
      </c>
      <c r="E6363" s="2">
        <v>1991</v>
      </c>
    </row>
    <row r="6364" spans="1:5" x14ac:dyDescent="0.25">
      <c r="A6364" s="4" t="s">
        <v>2291</v>
      </c>
      <c r="B6364" s="2">
        <v>2106</v>
      </c>
      <c r="C6364" s="2">
        <v>91</v>
      </c>
      <c r="D6364" s="2">
        <v>28</v>
      </c>
      <c r="E6364" s="2">
        <v>1995</v>
      </c>
    </row>
    <row r="6365" spans="1:5" x14ac:dyDescent="0.25">
      <c r="A6365" s="5" t="s">
        <v>145</v>
      </c>
      <c r="B6365" s="2">
        <v>2106</v>
      </c>
      <c r="C6365" s="2">
        <v>91</v>
      </c>
      <c r="D6365" s="2">
        <v>28</v>
      </c>
      <c r="E6365" s="2">
        <v>1995</v>
      </c>
    </row>
    <row r="6366" spans="1:5" x14ac:dyDescent="0.25">
      <c r="A6366" s="6" t="s">
        <v>228</v>
      </c>
      <c r="B6366" s="2">
        <v>2106</v>
      </c>
      <c r="C6366" s="2">
        <v>91</v>
      </c>
      <c r="D6366" s="2">
        <v>28</v>
      </c>
      <c r="E6366" s="2">
        <v>1995</v>
      </c>
    </row>
    <row r="6367" spans="1:5" x14ac:dyDescent="0.25">
      <c r="A6367" s="4" t="s">
        <v>290</v>
      </c>
      <c r="B6367" s="2">
        <v>128</v>
      </c>
      <c r="C6367" s="2">
        <v>11</v>
      </c>
      <c r="D6367" s="2">
        <v>26</v>
      </c>
      <c r="E6367" s="2">
        <v>1997</v>
      </c>
    </row>
    <row r="6368" spans="1:5" x14ac:dyDescent="0.25">
      <c r="A6368" s="5" t="s">
        <v>114</v>
      </c>
      <c r="B6368" s="2">
        <v>128</v>
      </c>
      <c r="C6368" s="2">
        <v>11</v>
      </c>
      <c r="D6368" s="2">
        <v>26</v>
      </c>
      <c r="E6368" s="2">
        <v>1997</v>
      </c>
    </row>
    <row r="6369" spans="1:5" x14ac:dyDescent="0.25">
      <c r="A6369" s="6" t="s">
        <v>251</v>
      </c>
      <c r="B6369" s="2">
        <v>128</v>
      </c>
      <c r="C6369" s="2">
        <v>11</v>
      </c>
      <c r="D6369" s="2">
        <v>26</v>
      </c>
      <c r="E6369" s="2">
        <v>1997</v>
      </c>
    </row>
    <row r="6370" spans="1:5" x14ac:dyDescent="0.25">
      <c r="A6370" s="4" t="s">
        <v>846</v>
      </c>
      <c r="B6370" s="2">
        <v>656</v>
      </c>
      <c r="C6370" s="2">
        <v>22</v>
      </c>
      <c r="D6370" s="2">
        <v>28</v>
      </c>
      <c r="E6370" s="2">
        <v>1995</v>
      </c>
    </row>
    <row r="6371" spans="1:5" x14ac:dyDescent="0.25">
      <c r="A6371" s="5" t="s">
        <v>114</v>
      </c>
      <c r="B6371" s="2">
        <v>656</v>
      </c>
      <c r="C6371" s="2">
        <v>22</v>
      </c>
      <c r="D6371" s="2">
        <v>28</v>
      </c>
      <c r="E6371" s="2">
        <v>1995</v>
      </c>
    </row>
    <row r="6372" spans="1:5" x14ac:dyDescent="0.25">
      <c r="A6372" s="6" t="s">
        <v>228</v>
      </c>
      <c r="B6372" s="2">
        <v>656</v>
      </c>
      <c r="C6372" s="2">
        <v>22</v>
      </c>
      <c r="D6372" s="2">
        <v>28</v>
      </c>
      <c r="E6372" s="2">
        <v>1995</v>
      </c>
    </row>
    <row r="6373" spans="1:5" x14ac:dyDescent="0.25">
      <c r="A6373" s="4" t="s">
        <v>886</v>
      </c>
      <c r="B6373" s="2">
        <v>697</v>
      </c>
      <c r="C6373" s="2">
        <v>37</v>
      </c>
      <c r="D6373" s="2">
        <v>30</v>
      </c>
      <c r="E6373" s="2">
        <v>1993</v>
      </c>
    </row>
    <row r="6374" spans="1:5" x14ac:dyDescent="0.25">
      <c r="A6374" s="5" t="s">
        <v>117</v>
      </c>
      <c r="B6374" s="2">
        <v>697</v>
      </c>
      <c r="C6374" s="2">
        <v>37</v>
      </c>
      <c r="D6374" s="2">
        <v>30</v>
      </c>
      <c r="E6374" s="2">
        <v>1993</v>
      </c>
    </row>
    <row r="6375" spans="1:5" x14ac:dyDescent="0.25">
      <c r="A6375" s="6" t="s">
        <v>228</v>
      </c>
      <c r="B6375" s="2">
        <v>697</v>
      </c>
      <c r="C6375" s="2">
        <v>37</v>
      </c>
      <c r="D6375" s="2">
        <v>30</v>
      </c>
      <c r="E6375" s="2">
        <v>1993</v>
      </c>
    </row>
    <row r="6376" spans="1:5" x14ac:dyDescent="0.25">
      <c r="A6376" s="4" t="s">
        <v>1528</v>
      </c>
      <c r="B6376" s="2">
        <v>1336</v>
      </c>
      <c r="C6376" s="2">
        <v>42</v>
      </c>
      <c r="D6376" s="2">
        <v>28</v>
      </c>
      <c r="E6376" s="2">
        <v>1996</v>
      </c>
    </row>
    <row r="6377" spans="1:5" x14ac:dyDescent="0.25">
      <c r="A6377" s="5" t="s">
        <v>150</v>
      </c>
      <c r="B6377" s="2">
        <v>1336</v>
      </c>
      <c r="C6377" s="2">
        <v>42</v>
      </c>
      <c r="D6377" s="2">
        <v>28</v>
      </c>
      <c r="E6377" s="2">
        <v>1996</v>
      </c>
    </row>
    <row r="6378" spans="1:5" x14ac:dyDescent="0.25">
      <c r="A6378" s="6" t="s">
        <v>115</v>
      </c>
      <c r="B6378" s="2">
        <v>1336</v>
      </c>
      <c r="C6378" s="2">
        <v>42</v>
      </c>
      <c r="D6378" s="2">
        <v>28</v>
      </c>
      <c r="E6378" s="2">
        <v>1996</v>
      </c>
    </row>
    <row r="6379" spans="1:5" x14ac:dyDescent="0.25">
      <c r="A6379" s="4" t="s">
        <v>1102</v>
      </c>
      <c r="B6379" s="2">
        <v>906</v>
      </c>
      <c r="C6379" s="2">
        <v>37</v>
      </c>
      <c r="D6379" s="2">
        <v>32</v>
      </c>
      <c r="E6379" s="2">
        <v>1991</v>
      </c>
    </row>
    <row r="6380" spans="1:5" x14ac:dyDescent="0.25">
      <c r="A6380" s="5" t="s">
        <v>208</v>
      </c>
      <c r="B6380" s="2">
        <v>906</v>
      </c>
      <c r="C6380" s="2">
        <v>37</v>
      </c>
      <c r="D6380" s="2">
        <v>32</v>
      </c>
      <c r="E6380" s="2">
        <v>1991</v>
      </c>
    </row>
    <row r="6381" spans="1:5" x14ac:dyDescent="0.25">
      <c r="A6381" s="6" t="s">
        <v>228</v>
      </c>
      <c r="B6381" s="2">
        <v>906</v>
      </c>
      <c r="C6381" s="2">
        <v>37</v>
      </c>
      <c r="D6381" s="2">
        <v>32</v>
      </c>
      <c r="E6381" s="2">
        <v>1991</v>
      </c>
    </row>
    <row r="6382" spans="1:5" x14ac:dyDescent="0.25">
      <c r="A6382" s="4" t="s">
        <v>1180</v>
      </c>
      <c r="B6382" s="2">
        <v>985</v>
      </c>
      <c r="C6382" s="2">
        <v>28</v>
      </c>
      <c r="D6382" s="2">
        <v>31</v>
      </c>
      <c r="E6382" s="2">
        <v>1992</v>
      </c>
    </row>
    <row r="6383" spans="1:5" x14ac:dyDescent="0.25">
      <c r="A6383" s="5" t="s">
        <v>128</v>
      </c>
      <c r="B6383" s="2">
        <v>985</v>
      </c>
      <c r="C6383" s="2">
        <v>28</v>
      </c>
      <c r="D6383" s="2">
        <v>31</v>
      </c>
      <c r="E6383" s="2">
        <v>1992</v>
      </c>
    </row>
    <row r="6384" spans="1:5" x14ac:dyDescent="0.25">
      <c r="A6384" s="6" t="s">
        <v>228</v>
      </c>
      <c r="B6384" s="2">
        <v>985</v>
      </c>
      <c r="C6384" s="2">
        <v>28</v>
      </c>
      <c r="D6384" s="2">
        <v>31</v>
      </c>
      <c r="E6384" s="2">
        <v>1992</v>
      </c>
    </row>
    <row r="6385" spans="1:5" x14ac:dyDescent="0.25">
      <c r="A6385" s="4" t="s">
        <v>2204</v>
      </c>
      <c r="B6385" s="2">
        <v>2015</v>
      </c>
      <c r="C6385" s="2">
        <v>74</v>
      </c>
      <c r="D6385" s="2">
        <v>25</v>
      </c>
      <c r="E6385" s="2">
        <v>1998</v>
      </c>
    </row>
    <row r="6386" spans="1:5" x14ac:dyDescent="0.25">
      <c r="A6386" s="5" t="s">
        <v>128</v>
      </c>
      <c r="B6386" s="2">
        <v>2015</v>
      </c>
      <c r="C6386" s="2">
        <v>74</v>
      </c>
      <c r="D6386" s="2">
        <v>25</v>
      </c>
      <c r="E6386" s="2">
        <v>1998</v>
      </c>
    </row>
    <row r="6387" spans="1:5" x14ac:dyDescent="0.25">
      <c r="A6387" s="6" t="s">
        <v>140</v>
      </c>
      <c r="B6387" s="2">
        <v>2015</v>
      </c>
      <c r="C6387" s="2">
        <v>74</v>
      </c>
      <c r="D6387" s="2">
        <v>25</v>
      </c>
      <c r="E6387" s="2">
        <v>1998</v>
      </c>
    </row>
    <row r="6388" spans="1:5" x14ac:dyDescent="0.25">
      <c r="A6388" s="4" t="s">
        <v>1755</v>
      </c>
      <c r="B6388" s="2">
        <v>1560</v>
      </c>
      <c r="C6388" s="2">
        <v>49</v>
      </c>
      <c r="D6388" s="2">
        <v>24</v>
      </c>
      <c r="E6388" s="2">
        <v>1999</v>
      </c>
    </row>
    <row r="6389" spans="1:5" x14ac:dyDescent="0.25">
      <c r="A6389" s="5" t="s">
        <v>114</v>
      </c>
      <c r="B6389" s="2">
        <v>1560</v>
      </c>
      <c r="C6389" s="2">
        <v>49</v>
      </c>
      <c r="D6389" s="2">
        <v>24</v>
      </c>
      <c r="E6389" s="2">
        <v>1999</v>
      </c>
    </row>
    <row r="6390" spans="1:5" x14ac:dyDescent="0.25">
      <c r="A6390" s="6" t="s">
        <v>251</v>
      </c>
      <c r="B6390" s="2">
        <v>1560</v>
      </c>
      <c r="C6390" s="2">
        <v>49</v>
      </c>
      <c r="D6390" s="2">
        <v>24</v>
      </c>
      <c r="E6390" s="2">
        <v>1999</v>
      </c>
    </row>
    <row r="6391" spans="1:5" x14ac:dyDescent="0.25">
      <c r="A6391" s="4" t="s">
        <v>1623</v>
      </c>
      <c r="B6391" s="2">
        <v>1428</v>
      </c>
      <c r="C6391" s="2">
        <v>50</v>
      </c>
      <c r="D6391" s="2">
        <v>35</v>
      </c>
      <c r="E6391" s="2">
        <v>1988</v>
      </c>
    </row>
    <row r="6392" spans="1:5" x14ac:dyDescent="0.25">
      <c r="A6392" s="5" t="s">
        <v>145</v>
      </c>
      <c r="B6392" s="2">
        <v>1428</v>
      </c>
      <c r="C6392" s="2">
        <v>50</v>
      </c>
      <c r="D6392" s="2">
        <v>35</v>
      </c>
      <c r="E6392" s="2">
        <v>1988</v>
      </c>
    </row>
    <row r="6393" spans="1:5" x14ac:dyDescent="0.25">
      <c r="A6393" s="6" t="s">
        <v>251</v>
      </c>
      <c r="B6393" s="2">
        <v>1428</v>
      </c>
      <c r="C6393" s="2">
        <v>50</v>
      </c>
      <c r="D6393" s="2">
        <v>35</v>
      </c>
      <c r="E6393" s="2">
        <v>1988</v>
      </c>
    </row>
    <row r="6394" spans="1:5" x14ac:dyDescent="0.25">
      <c r="A6394" s="4" t="s">
        <v>1174</v>
      </c>
      <c r="B6394" s="2">
        <v>979</v>
      </c>
      <c r="C6394" s="2">
        <v>21</v>
      </c>
      <c r="D6394" s="2">
        <v>29</v>
      </c>
      <c r="E6394" s="2">
        <v>1994</v>
      </c>
    </row>
    <row r="6395" spans="1:5" x14ac:dyDescent="0.25">
      <c r="A6395" s="5" t="s">
        <v>145</v>
      </c>
      <c r="B6395" s="2">
        <v>979</v>
      </c>
      <c r="C6395" s="2">
        <v>21</v>
      </c>
      <c r="D6395" s="2">
        <v>29</v>
      </c>
      <c r="E6395" s="2">
        <v>1994</v>
      </c>
    </row>
    <row r="6396" spans="1:5" x14ac:dyDescent="0.25">
      <c r="A6396" s="6" t="s">
        <v>251</v>
      </c>
      <c r="B6396" s="2">
        <v>979</v>
      </c>
      <c r="C6396" s="2">
        <v>21</v>
      </c>
      <c r="D6396" s="2">
        <v>29</v>
      </c>
      <c r="E6396" s="2">
        <v>1994</v>
      </c>
    </row>
    <row r="6397" spans="1:5" x14ac:dyDescent="0.25">
      <c r="A6397" s="4" t="s">
        <v>1550</v>
      </c>
      <c r="B6397" s="2">
        <v>1356</v>
      </c>
      <c r="C6397" s="2">
        <v>52</v>
      </c>
      <c r="D6397" s="2">
        <v>30</v>
      </c>
      <c r="E6397" s="2">
        <v>1993</v>
      </c>
    </row>
    <row r="6398" spans="1:5" x14ac:dyDescent="0.25">
      <c r="A6398" s="5" t="s">
        <v>128</v>
      </c>
      <c r="B6398" s="2">
        <v>1356</v>
      </c>
      <c r="C6398" s="2">
        <v>52</v>
      </c>
      <c r="D6398" s="2">
        <v>30</v>
      </c>
      <c r="E6398" s="2">
        <v>1993</v>
      </c>
    </row>
    <row r="6399" spans="1:5" x14ac:dyDescent="0.25">
      <c r="A6399" s="6" t="s">
        <v>514</v>
      </c>
      <c r="B6399" s="2">
        <v>1356</v>
      </c>
      <c r="C6399" s="2">
        <v>52</v>
      </c>
      <c r="D6399" s="2">
        <v>30</v>
      </c>
      <c r="E6399" s="2">
        <v>1993</v>
      </c>
    </row>
    <row r="6400" spans="1:5" x14ac:dyDescent="0.25">
      <c r="A6400" s="4" t="s">
        <v>255</v>
      </c>
      <c r="B6400" s="2">
        <v>94</v>
      </c>
      <c r="C6400" s="2">
        <v>1</v>
      </c>
      <c r="D6400" s="2">
        <v>28</v>
      </c>
      <c r="E6400" s="2">
        <v>1995</v>
      </c>
    </row>
    <row r="6401" spans="1:5" x14ac:dyDescent="0.25">
      <c r="A6401" s="5" t="s">
        <v>150</v>
      </c>
      <c r="B6401" s="2">
        <v>94</v>
      </c>
      <c r="C6401" s="2">
        <v>1</v>
      </c>
      <c r="D6401" s="2">
        <v>28</v>
      </c>
      <c r="E6401" s="2">
        <v>1995</v>
      </c>
    </row>
    <row r="6402" spans="1:5" x14ac:dyDescent="0.25">
      <c r="A6402" s="6" t="s">
        <v>160</v>
      </c>
      <c r="B6402" s="2">
        <v>94</v>
      </c>
      <c r="C6402" s="2">
        <v>1</v>
      </c>
      <c r="D6402" s="2">
        <v>28</v>
      </c>
      <c r="E6402" s="2">
        <v>1995</v>
      </c>
    </row>
    <row r="6403" spans="1:5" x14ac:dyDescent="0.25">
      <c r="A6403" s="4" t="s">
        <v>369</v>
      </c>
      <c r="B6403" s="2">
        <v>1921</v>
      </c>
      <c r="C6403" s="2">
        <v>90</v>
      </c>
      <c r="D6403" s="2">
        <v>42</v>
      </c>
      <c r="E6403" s="2">
        <v>4004</v>
      </c>
    </row>
    <row r="6404" spans="1:5" x14ac:dyDescent="0.25">
      <c r="A6404" s="5" t="s">
        <v>121</v>
      </c>
      <c r="B6404" s="2">
        <v>1723</v>
      </c>
      <c r="C6404" s="2">
        <v>78</v>
      </c>
      <c r="D6404" s="2">
        <v>21</v>
      </c>
      <c r="E6404" s="2">
        <v>2002</v>
      </c>
    </row>
    <row r="6405" spans="1:5" x14ac:dyDescent="0.25">
      <c r="A6405" s="6" t="s">
        <v>142</v>
      </c>
      <c r="B6405" s="2">
        <v>1723</v>
      </c>
      <c r="C6405" s="2">
        <v>78</v>
      </c>
      <c r="D6405" s="2">
        <v>21</v>
      </c>
      <c r="E6405" s="2">
        <v>2002</v>
      </c>
    </row>
    <row r="6406" spans="1:5" x14ac:dyDescent="0.25">
      <c r="A6406" s="5" t="s">
        <v>150</v>
      </c>
      <c r="B6406" s="2">
        <v>198</v>
      </c>
      <c r="C6406" s="2">
        <v>12</v>
      </c>
      <c r="D6406" s="2">
        <v>21</v>
      </c>
      <c r="E6406" s="2">
        <v>2002</v>
      </c>
    </row>
    <row r="6407" spans="1:5" x14ac:dyDescent="0.25">
      <c r="A6407" s="6" t="s">
        <v>142</v>
      </c>
      <c r="B6407" s="2">
        <v>198</v>
      </c>
      <c r="C6407" s="2">
        <v>12</v>
      </c>
      <c r="D6407" s="2">
        <v>21</v>
      </c>
      <c r="E6407" s="2">
        <v>2002</v>
      </c>
    </row>
    <row r="6408" spans="1:5" x14ac:dyDescent="0.25">
      <c r="A6408" s="4" t="s">
        <v>411</v>
      </c>
      <c r="B6408" s="2">
        <v>238</v>
      </c>
      <c r="C6408" s="2">
        <v>4</v>
      </c>
      <c r="D6408" s="2">
        <v>24</v>
      </c>
      <c r="E6408" s="2">
        <v>2000</v>
      </c>
    </row>
    <row r="6409" spans="1:5" x14ac:dyDescent="0.25">
      <c r="A6409" s="5" t="s">
        <v>135</v>
      </c>
      <c r="B6409" s="2">
        <v>238</v>
      </c>
      <c r="C6409" s="2">
        <v>4</v>
      </c>
      <c r="D6409" s="2">
        <v>24</v>
      </c>
      <c r="E6409" s="2">
        <v>2000</v>
      </c>
    </row>
    <row r="6410" spans="1:5" x14ac:dyDescent="0.25">
      <c r="A6410" s="6" t="s">
        <v>115</v>
      </c>
      <c r="B6410" s="2">
        <v>238</v>
      </c>
      <c r="C6410" s="2">
        <v>4</v>
      </c>
      <c r="D6410" s="2">
        <v>24</v>
      </c>
      <c r="E6410" s="2">
        <v>2000</v>
      </c>
    </row>
    <row r="6411" spans="1:5" x14ac:dyDescent="0.25">
      <c r="A6411" s="4" t="s">
        <v>545</v>
      </c>
      <c r="B6411" s="2">
        <v>365</v>
      </c>
      <c r="C6411" s="2">
        <v>2</v>
      </c>
      <c r="D6411" s="2">
        <v>17</v>
      </c>
      <c r="E6411" s="2">
        <v>2006</v>
      </c>
    </row>
    <row r="6412" spans="1:5" x14ac:dyDescent="0.25">
      <c r="A6412" s="5" t="s">
        <v>121</v>
      </c>
      <c r="B6412" s="2">
        <v>365</v>
      </c>
      <c r="C6412" s="2">
        <v>2</v>
      </c>
      <c r="D6412" s="2">
        <v>17</v>
      </c>
      <c r="E6412" s="2">
        <v>2006</v>
      </c>
    </row>
    <row r="6413" spans="1:5" x14ac:dyDescent="0.25">
      <c r="A6413" s="6" t="s">
        <v>160</v>
      </c>
      <c r="B6413" s="2">
        <v>365</v>
      </c>
      <c r="C6413" s="2">
        <v>2</v>
      </c>
      <c r="D6413" s="2">
        <v>17</v>
      </c>
      <c r="E6413" s="2">
        <v>2006</v>
      </c>
    </row>
    <row r="6414" spans="1:5" x14ac:dyDescent="0.25">
      <c r="A6414" s="4" t="s">
        <v>700</v>
      </c>
      <c r="B6414" s="2">
        <v>516</v>
      </c>
      <c r="C6414" s="2">
        <v>7</v>
      </c>
      <c r="D6414" s="2">
        <v>26</v>
      </c>
      <c r="E6414" s="2">
        <v>1997</v>
      </c>
    </row>
    <row r="6415" spans="1:5" x14ac:dyDescent="0.25">
      <c r="A6415" s="5" t="s">
        <v>150</v>
      </c>
      <c r="B6415" s="2">
        <v>516</v>
      </c>
      <c r="C6415" s="2">
        <v>7</v>
      </c>
      <c r="D6415" s="2">
        <v>26</v>
      </c>
      <c r="E6415" s="2">
        <v>1997</v>
      </c>
    </row>
    <row r="6416" spans="1:5" x14ac:dyDescent="0.25">
      <c r="A6416" s="6" t="s">
        <v>115</v>
      </c>
      <c r="B6416" s="2">
        <v>516</v>
      </c>
      <c r="C6416" s="2">
        <v>7</v>
      </c>
      <c r="D6416" s="2">
        <v>26</v>
      </c>
      <c r="E6416" s="2">
        <v>1997</v>
      </c>
    </row>
    <row r="6417" spans="1:5" x14ac:dyDescent="0.25">
      <c r="A6417" s="4" t="s">
        <v>1692</v>
      </c>
      <c r="B6417" s="2">
        <v>1498</v>
      </c>
      <c r="C6417" s="2">
        <v>58</v>
      </c>
      <c r="D6417" s="2">
        <v>22</v>
      </c>
      <c r="E6417" s="2">
        <v>2002</v>
      </c>
    </row>
    <row r="6418" spans="1:5" x14ac:dyDescent="0.25">
      <c r="A6418" s="5" t="s">
        <v>114</v>
      </c>
      <c r="B6418" s="2">
        <v>1498</v>
      </c>
      <c r="C6418" s="2">
        <v>58</v>
      </c>
      <c r="D6418" s="2">
        <v>22</v>
      </c>
      <c r="E6418" s="2">
        <v>2002</v>
      </c>
    </row>
    <row r="6419" spans="1:5" x14ac:dyDescent="0.25">
      <c r="A6419" s="6" t="s">
        <v>999</v>
      </c>
      <c r="B6419" s="2">
        <v>1498</v>
      </c>
      <c r="C6419" s="2">
        <v>58</v>
      </c>
      <c r="D6419" s="2">
        <v>22</v>
      </c>
      <c r="E6419" s="2">
        <v>2002</v>
      </c>
    </row>
    <row r="6420" spans="1:5" x14ac:dyDescent="0.25">
      <c r="A6420" s="4" t="s">
        <v>2353</v>
      </c>
      <c r="B6420" s="2">
        <v>2168</v>
      </c>
      <c r="C6420" s="2">
        <v>84</v>
      </c>
      <c r="D6420" s="2">
        <v>21</v>
      </c>
      <c r="E6420" s="2">
        <v>2002</v>
      </c>
    </row>
    <row r="6421" spans="1:5" x14ac:dyDescent="0.25">
      <c r="A6421" s="5" t="s">
        <v>117</v>
      </c>
      <c r="B6421" s="2">
        <v>2168</v>
      </c>
      <c r="C6421" s="2">
        <v>84</v>
      </c>
      <c r="D6421" s="2">
        <v>21</v>
      </c>
      <c r="E6421" s="2">
        <v>2002</v>
      </c>
    </row>
    <row r="6422" spans="1:5" x14ac:dyDescent="0.25">
      <c r="A6422" s="6" t="s">
        <v>129</v>
      </c>
      <c r="B6422" s="2">
        <v>2168</v>
      </c>
      <c r="C6422" s="2">
        <v>84</v>
      </c>
      <c r="D6422" s="2">
        <v>21</v>
      </c>
      <c r="E6422" s="2">
        <v>2002</v>
      </c>
    </row>
    <row r="6423" spans="1:5" x14ac:dyDescent="0.25">
      <c r="A6423" s="4" t="s">
        <v>2627</v>
      </c>
      <c r="B6423" s="2">
        <v>2444</v>
      </c>
      <c r="C6423" s="2">
        <v>90</v>
      </c>
      <c r="D6423" s="2">
        <v>19</v>
      </c>
      <c r="E6423" s="2">
        <v>2004</v>
      </c>
    </row>
    <row r="6424" spans="1:5" x14ac:dyDescent="0.25">
      <c r="A6424" s="5" t="s">
        <v>114</v>
      </c>
      <c r="B6424" s="2">
        <v>2444</v>
      </c>
      <c r="C6424" s="2">
        <v>90</v>
      </c>
      <c r="D6424" s="2">
        <v>19</v>
      </c>
      <c r="E6424" s="2">
        <v>2004</v>
      </c>
    </row>
    <row r="6425" spans="1:5" x14ac:dyDescent="0.25">
      <c r="A6425" s="6" t="s">
        <v>178</v>
      </c>
      <c r="B6425" s="2">
        <v>2444</v>
      </c>
      <c r="C6425" s="2">
        <v>90</v>
      </c>
      <c r="D6425" s="2">
        <v>19</v>
      </c>
      <c r="E6425" s="2">
        <v>2004</v>
      </c>
    </row>
    <row r="6426" spans="1:5" x14ac:dyDescent="0.25">
      <c r="A6426" s="4" t="s">
        <v>2465</v>
      </c>
      <c r="B6426" s="2">
        <v>2284</v>
      </c>
      <c r="C6426" s="2">
        <v>85</v>
      </c>
      <c r="D6426" s="2">
        <v>18</v>
      </c>
      <c r="E6426" s="2">
        <v>2005</v>
      </c>
    </row>
    <row r="6427" spans="1:5" x14ac:dyDescent="0.25">
      <c r="A6427" s="5" t="s">
        <v>114</v>
      </c>
      <c r="B6427" s="2">
        <v>2284</v>
      </c>
      <c r="C6427" s="2">
        <v>85</v>
      </c>
      <c r="D6427" s="2">
        <v>18</v>
      </c>
      <c r="E6427" s="2">
        <v>2005</v>
      </c>
    </row>
    <row r="6428" spans="1:5" x14ac:dyDescent="0.25">
      <c r="A6428" s="6" t="s">
        <v>129</v>
      </c>
      <c r="B6428" s="2">
        <v>2284</v>
      </c>
      <c r="C6428" s="2">
        <v>85</v>
      </c>
      <c r="D6428" s="2">
        <v>18</v>
      </c>
      <c r="E6428" s="2">
        <v>2005</v>
      </c>
    </row>
    <row r="6429" spans="1:5" x14ac:dyDescent="0.25">
      <c r="A6429" s="4" t="s">
        <v>192</v>
      </c>
      <c r="B6429" s="2">
        <v>47</v>
      </c>
      <c r="C6429" s="2">
        <v>6</v>
      </c>
      <c r="D6429" s="2">
        <v>28</v>
      </c>
      <c r="E6429" s="2">
        <v>1995</v>
      </c>
    </row>
    <row r="6430" spans="1:5" x14ac:dyDescent="0.25">
      <c r="A6430" s="5" t="s">
        <v>117</v>
      </c>
      <c r="B6430" s="2">
        <v>47</v>
      </c>
      <c r="C6430" s="2">
        <v>6</v>
      </c>
      <c r="D6430" s="2">
        <v>28</v>
      </c>
      <c r="E6430" s="2">
        <v>1995</v>
      </c>
    </row>
    <row r="6431" spans="1:5" x14ac:dyDescent="0.25">
      <c r="A6431" s="6" t="s">
        <v>136</v>
      </c>
      <c r="B6431" s="2">
        <v>47</v>
      </c>
      <c r="C6431" s="2">
        <v>6</v>
      </c>
      <c r="D6431" s="2">
        <v>28</v>
      </c>
      <c r="E6431" s="2">
        <v>1995</v>
      </c>
    </row>
    <row r="6432" spans="1:5" x14ac:dyDescent="0.25">
      <c r="A6432" s="4" t="s">
        <v>2656</v>
      </c>
      <c r="B6432" s="2">
        <v>2474</v>
      </c>
      <c r="C6432" s="2">
        <v>95</v>
      </c>
      <c r="D6432" s="2">
        <v>21</v>
      </c>
      <c r="E6432" s="2">
        <v>2002</v>
      </c>
    </row>
    <row r="6433" spans="1:5" x14ac:dyDescent="0.25">
      <c r="A6433" s="5" t="s">
        <v>114</v>
      </c>
      <c r="B6433" s="2">
        <v>2474</v>
      </c>
      <c r="C6433" s="2">
        <v>95</v>
      </c>
      <c r="D6433" s="2">
        <v>21</v>
      </c>
      <c r="E6433" s="2">
        <v>2002</v>
      </c>
    </row>
    <row r="6434" spans="1:5" x14ac:dyDescent="0.25">
      <c r="A6434" s="6" t="s">
        <v>829</v>
      </c>
      <c r="B6434" s="2">
        <v>2474</v>
      </c>
      <c r="C6434" s="2">
        <v>95</v>
      </c>
      <c r="D6434" s="2">
        <v>21</v>
      </c>
      <c r="E6434" s="2">
        <v>2002</v>
      </c>
    </row>
    <row r="6435" spans="1:5" x14ac:dyDescent="0.25">
      <c r="A6435" s="4" t="s">
        <v>2087</v>
      </c>
      <c r="B6435" s="2">
        <v>1897</v>
      </c>
      <c r="C6435" s="2">
        <v>65</v>
      </c>
      <c r="D6435" s="2">
        <v>26</v>
      </c>
      <c r="E6435" s="2">
        <v>1998</v>
      </c>
    </row>
    <row r="6436" spans="1:5" x14ac:dyDescent="0.25">
      <c r="A6436" s="5" t="s">
        <v>150</v>
      </c>
      <c r="B6436" s="2">
        <v>1897</v>
      </c>
      <c r="C6436" s="2">
        <v>65</v>
      </c>
      <c r="D6436" s="2">
        <v>26</v>
      </c>
      <c r="E6436" s="2">
        <v>1998</v>
      </c>
    </row>
    <row r="6437" spans="1:5" x14ac:dyDescent="0.25">
      <c r="A6437" s="6" t="s">
        <v>915</v>
      </c>
      <c r="B6437" s="2">
        <v>1897</v>
      </c>
      <c r="C6437" s="2">
        <v>65</v>
      </c>
      <c r="D6437" s="2">
        <v>26</v>
      </c>
      <c r="E6437" s="2">
        <v>1998</v>
      </c>
    </row>
    <row r="6438" spans="1:5" x14ac:dyDescent="0.25">
      <c r="A6438" s="4" t="s">
        <v>2234</v>
      </c>
      <c r="B6438" s="2">
        <v>2046</v>
      </c>
      <c r="C6438" s="2">
        <v>80</v>
      </c>
      <c r="D6438" s="2">
        <v>23</v>
      </c>
      <c r="E6438" s="2">
        <v>2000</v>
      </c>
    </row>
    <row r="6439" spans="1:5" x14ac:dyDescent="0.25">
      <c r="A6439" s="5" t="s">
        <v>150</v>
      </c>
      <c r="B6439" s="2">
        <v>2046</v>
      </c>
      <c r="C6439" s="2">
        <v>80</v>
      </c>
      <c r="D6439" s="2">
        <v>23</v>
      </c>
      <c r="E6439" s="2">
        <v>2000</v>
      </c>
    </row>
    <row r="6440" spans="1:5" x14ac:dyDescent="0.25">
      <c r="A6440" s="6" t="s">
        <v>170</v>
      </c>
      <c r="B6440" s="2">
        <v>2046</v>
      </c>
      <c r="C6440" s="2">
        <v>80</v>
      </c>
      <c r="D6440" s="2">
        <v>23</v>
      </c>
      <c r="E6440" s="2">
        <v>2000</v>
      </c>
    </row>
    <row r="6441" spans="1:5" x14ac:dyDescent="0.25">
      <c r="A6441" s="4" t="s">
        <v>1160</v>
      </c>
      <c r="B6441" s="2">
        <v>965</v>
      </c>
      <c r="C6441" s="2">
        <v>39</v>
      </c>
      <c r="D6441" s="2">
        <v>32</v>
      </c>
      <c r="E6441" s="2">
        <v>1991</v>
      </c>
    </row>
    <row r="6442" spans="1:5" x14ac:dyDescent="0.25">
      <c r="A6442" s="5" t="s">
        <v>150</v>
      </c>
      <c r="B6442" s="2">
        <v>965</v>
      </c>
      <c r="C6442" s="2">
        <v>39</v>
      </c>
      <c r="D6442" s="2">
        <v>32</v>
      </c>
      <c r="E6442" s="2">
        <v>1991</v>
      </c>
    </row>
    <row r="6443" spans="1:5" x14ac:dyDescent="0.25">
      <c r="A6443" s="6" t="s">
        <v>228</v>
      </c>
      <c r="B6443" s="2">
        <v>965</v>
      </c>
      <c r="C6443" s="2">
        <v>39</v>
      </c>
      <c r="D6443" s="2">
        <v>32</v>
      </c>
      <c r="E6443" s="2">
        <v>1991</v>
      </c>
    </row>
    <row r="6444" spans="1:5" x14ac:dyDescent="0.25">
      <c r="A6444" s="4" t="s">
        <v>1299</v>
      </c>
      <c r="B6444" s="2">
        <v>1103</v>
      </c>
      <c r="C6444" s="2">
        <v>43</v>
      </c>
      <c r="D6444" s="2">
        <v>25</v>
      </c>
      <c r="E6444" s="2">
        <v>1998</v>
      </c>
    </row>
    <row r="6445" spans="1:5" x14ac:dyDescent="0.25">
      <c r="A6445" s="5" t="s">
        <v>114</v>
      </c>
      <c r="B6445" s="2">
        <v>1103</v>
      </c>
      <c r="C6445" s="2">
        <v>43</v>
      </c>
      <c r="D6445" s="2">
        <v>25</v>
      </c>
      <c r="E6445" s="2">
        <v>1998</v>
      </c>
    </row>
    <row r="6446" spans="1:5" x14ac:dyDescent="0.25">
      <c r="A6446" s="6" t="s">
        <v>142</v>
      </c>
      <c r="B6446" s="2">
        <v>1103</v>
      </c>
      <c r="C6446" s="2">
        <v>43</v>
      </c>
      <c r="D6446" s="2">
        <v>25</v>
      </c>
      <c r="E6446" s="2">
        <v>1998</v>
      </c>
    </row>
    <row r="6447" spans="1:5" x14ac:dyDescent="0.25">
      <c r="A6447" s="4" t="s">
        <v>414</v>
      </c>
      <c r="B6447" s="2">
        <v>241</v>
      </c>
      <c r="C6447" s="2">
        <v>8</v>
      </c>
      <c r="D6447" s="2">
        <v>30</v>
      </c>
      <c r="E6447" s="2">
        <v>1993</v>
      </c>
    </row>
    <row r="6448" spans="1:5" x14ac:dyDescent="0.25">
      <c r="A6448" s="5" t="s">
        <v>145</v>
      </c>
      <c r="B6448" s="2">
        <v>241</v>
      </c>
      <c r="C6448" s="2">
        <v>8</v>
      </c>
      <c r="D6448" s="2">
        <v>30</v>
      </c>
      <c r="E6448" s="2">
        <v>1993</v>
      </c>
    </row>
    <row r="6449" spans="1:5" x14ac:dyDescent="0.25">
      <c r="A6449" s="6" t="s">
        <v>115</v>
      </c>
      <c r="B6449" s="2">
        <v>241</v>
      </c>
      <c r="C6449" s="2">
        <v>8</v>
      </c>
      <c r="D6449" s="2">
        <v>30</v>
      </c>
      <c r="E6449" s="2">
        <v>1993</v>
      </c>
    </row>
    <row r="6450" spans="1:5" x14ac:dyDescent="0.25">
      <c r="A6450" s="4" t="s">
        <v>354</v>
      </c>
      <c r="B6450" s="2">
        <v>184</v>
      </c>
      <c r="C6450" s="2">
        <v>10</v>
      </c>
      <c r="D6450" s="2">
        <v>30</v>
      </c>
      <c r="E6450" s="2">
        <v>1993</v>
      </c>
    </row>
    <row r="6451" spans="1:5" x14ac:dyDescent="0.25">
      <c r="A6451" s="5" t="s">
        <v>114</v>
      </c>
      <c r="B6451" s="2">
        <v>184</v>
      </c>
      <c r="C6451" s="2">
        <v>10</v>
      </c>
      <c r="D6451" s="2">
        <v>30</v>
      </c>
      <c r="E6451" s="2">
        <v>1993</v>
      </c>
    </row>
    <row r="6452" spans="1:5" x14ac:dyDescent="0.25">
      <c r="A6452" s="6" t="s">
        <v>355</v>
      </c>
      <c r="B6452" s="2">
        <v>184</v>
      </c>
      <c r="C6452" s="2">
        <v>10</v>
      </c>
      <c r="D6452" s="2">
        <v>30</v>
      </c>
      <c r="E6452" s="2">
        <v>1993</v>
      </c>
    </row>
    <row r="6453" spans="1:5" x14ac:dyDescent="0.25">
      <c r="A6453" s="4" t="s">
        <v>1348</v>
      </c>
      <c r="B6453" s="2">
        <v>1152</v>
      </c>
      <c r="C6453" s="2">
        <v>54</v>
      </c>
      <c r="D6453" s="2">
        <v>29</v>
      </c>
      <c r="E6453" s="2">
        <v>1995</v>
      </c>
    </row>
    <row r="6454" spans="1:5" x14ac:dyDescent="0.25">
      <c r="A6454" s="5" t="s">
        <v>117</v>
      </c>
      <c r="B6454" s="2">
        <v>1152</v>
      </c>
      <c r="C6454" s="2">
        <v>54</v>
      </c>
      <c r="D6454" s="2">
        <v>29</v>
      </c>
      <c r="E6454" s="2">
        <v>1995</v>
      </c>
    </row>
    <row r="6455" spans="1:5" x14ac:dyDescent="0.25">
      <c r="A6455" s="6" t="s">
        <v>228</v>
      </c>
      <c r="B6455" s="2">
        <v>1152</v>
      </c>
      <c r="C6455" s="2">
        <v>54</v>
      </c>
      <c r="D6455" s="2">
        <v>29</v>
      </c>
      <c r="E6455" s="2">
        <v>1995</v>
      </c>
    </row>
    <row r="6456" spans="1:5" x14ac:dyDescent="0.25">
      <c r="A6456" s="4" t="s">
        <v>817</v>
      </c>
      <c r="B6456" s="2">
        <v>630</v>
      </c>
      <c r="C6456" s="2">
        <v>34</v>
      </c>
      <c r="D6456" s="2">
        <v>23</v>
      </c>
      <c r="E6456" s="2">
        <v>2000</v>
      </c>
    </row>
    <row r="6457" spans="1:5" x14ac:dyDescent="0.25">
      <c r="A6457" s="5" t="s">
        <v>150</v>
      </c>
      <c r="B6457" s="2">
        <v>630</v>
      </c>
      <c r="C6457" s="2">
        <v>34</v>
      </c>
      <c r="D6457" s="2">
        <v>23</v>
      </c>
      <c r="E6457" s="2">
        <v>2000</v>
      </c>
    </row>
    <row r="6458" spans="1:5" x14ac:dyDescent="0.25">
      <c r="A6458" s="6" t="s">
        <v>251</v>
      </c>
      <c r="B6458" s="2">
        <v>630</v>
      </c>
      <c r="C6458" s="2">
        <v>34</v>
      </c>
      <c r="D6458" s="2">
        <v>23</v>
      </c>
      <c r="E6458" s="2">
        <v>2000</v>
      </c>
    </row>
    <row r="6459" spans="1:5" x14ac:dyDescent="0.25">
      <c r="A6459" s="4" t="s">
        <v>1808</v>
      </c>
      <c r="B6459" s="2">
        <v>1613</v>
      </c>
      <c r="C6459" s="2">
        <v>65</v>
      </c>
      <c r="D6459" s="2">
        <v>19</v>
      </c>
      <c r="E6459" s="2">
        <v>2004</v>
      </c>
    </row>
    <row r="6460" spans="1:5" x14ac:dyDescent="0.25">
      <c r="A6460" s="5" t="s">
        <v>121</v>
      </c>
      <c r="B6460" s="2">
        <v>1613</v>
      </c>
      <c r="C6460" s="2">
        <v>65</v>
      </c>
      <c r="D6460" s="2">
        <v>19</v>
      </c>
      <c r="E6460" s="2">
        <v>2004</v>
      </c>
    </row>
    <row r="6461" spans="1:5" x14ac:dyDescent="0.25">
      <c r="A6461" s="6" t="s">
        <v>203</v>
      </c>
      <c r="B6461" s="2">
        <v>1613</v>
      </c>
      <c r="C6461" s="2">
        <v>65</v>
      </c>
      <c r="D6461" s="2">
        <v>19</v>
      </c>
      <c r="E6461" s="2">
        <v>2004</v>
      </c>
    </row>
    <row r="6462" spans="1:5" x14ac:dyDescent="0.25">
      <c r="A6462" s="4" t="s">
        <v>1358</v>
      </c>
      <c r="B6462" s="2">
        <v>1162</v>
      </c>
      <c r="C6462" s="2">
        <v>42</v>
      </c>
      <c r="D6462" s="2">
        <v>24</v>
      </c>
      <c r="E6462" s="2">
        <v>1999</v>
      </c>
    </row>
    <row r="6463" spans="1:5" x14ac:dyDescent="0.25">
      <c r="A6463" s="5" t="s">
        <v>121</v>
      </c>
      <c r="B6463" s="2">
        <v>1162</v>
      </c>
      <c r="C6463" s="2">
        <v>42</v>
      </c>
      <c r="D6463" s="2">
        <v>24</v>
      </c>
      <c r="E6463" s="2">
        <v>1999</v>
      </c>
    </row>
    <row r="6464" spans="1:5" x14ac:dyDescent="0.25">
      <c r="A6464" s="6" t="s">
        <v>133</v>
      </c>
      <c r="B6464" s="2">
        <v>1162</v>
      </c>
      <c r="C6464" s="2">
        <v>42</v>
      </c>
      <c r="D6464" s="2">
        <v>24</v>
      </c>
      <c r="E6464" s="2">
        <v>1999</v>
      </c>
    </row>
    <row r="6465" spans="1:5" x14ac:dyDescent="0.25">
      <c r="A6465" s="4" t="s">
        <v>2410</v>
      </c>
      <c r="B6465" s="2">
        <v>2225</v>
      </c>
      <c r="C6465" s="2">
        <v>91</v>
      </c>
      <c r="D6465" s="2">
        <v>30</v>
      </c>
      <c r="E6465" s="2">
        <v>1993</v>
      </c>
    </row>
    <row r="6466" spans="1:5" x14ac:dyDescent="0.25">
      <c r="A6466" s="5" t="s">
        <v>114</v>
      </c>
      <c r="B6466" s="2">
        <v>2225</v>
      </c>
      <c r="C6466" s="2">
        <v>91</v>
      </c>
      <c r="D6466" s="2">
        <v>30</v>
      </c>
      <c r="E6466" s="2">
        <v>1993</v>
      </c>
    </row>
    <row r="6467" spans="1:5" x14ac:dyDescent="0.25">
      <c r="A6467" s="6" t="s">
        <v>129</v>
      </c>
      <c r="B6467" s="2">
        <v>2225</v>
      </c>
      <c r="C6467" s="2">
        <v>91</v>
      </c>
      <c r="D6467" s="2">
        <v>30</v>
      </c>
      <c r="E6467" s="2">
        <v>1993</v>
      </c>
    </row>
    <row r="6468" spans="1:5" x14ac:dyDescent="0.25">
      <c r="A6468" s="4" t="s">
        <v>2416</v>
      </c>
      <c r="B6468" s="2">
        <v>2231</v>
      </c>
      <c r="C6468" s="2">
        <v>88</v>
      </c>
      <c r="D6468" s="2">
        <v>27</v>
      </c>
      <c r="E6468" s="2">
        <v>1996</v>
      </c>
    </row>
    <row r="6469" spans="1:5" x14ac:dyDescent="0.25">
      <c r="A6469" s="5" t="s">
        <v>117</v>
      </c>
      <c r="B6469" s="2">
        <v>2231</v>
      </c>
      <c r="C6469" s="2">
        <v>88</v>
      </c>
      <c r="D6469" s="2">
        <v>27</v>
      </c>
      <c r="E6469" s="2">
        <v>1996</v>
      </c>
    </row>
    <row r="6470" spans="1:5" x14ac:dyDescent="0.25">
      <c r="A6470" s="6" t="s">
        <v>129</v>
      </c>
      <c r="B6470" s="2">
        <v>2231</v>
      </c>
      <c r="C6470" s="2">
        <v>88</v>
      </c>
      <c r="D6470" s="2">
        <v>27</v>
      </c>
      <c r="E6470" s="2">
        <v>1996</v>
      </c>
    </row>
    <row r="6471" spans="1:5" x14ac:dyDescent="0.25">
      <c r="A6471" s="4" t="s">
        <v>1474</v>
      </c>
      <c r="B6471" s="2">
        <v>1283</v>
      </c>
      <c r="C6471" s="2">
        <v>59</v>
      </c>
      <c r="D6471" s="2">
        <v>20</v>
      </c>
      <c r="E6471" s="2">
        <v>2003</v>
      </c>
    </row>
    <row r="6472" spans="1:5" x14ac:dyDescent="0.25">
      <c r="A6472" s="5" t="s">
        <v>208</v>
      </c>
      <c r="B6472" s="2">
        <v>1283</v>
      </c>
      <c r="C6472" s="2">
        <v>59</v>
      </c>
      <c r="D6472" s="2">
        <v>20</v>
      </c>
      <c r="E6472" s="2">
        <v>2003</v>
      </c>
    </row>
    <row r="6473" spans="1:5" x14ac:dyDescent="0.25">
      <c r="A6473" s="6" t="s">
        <v>115</v>
      </c>
      <c r="B6473" s="2">
        <v>1283</v>
      </c>
      <c r="C6473" s="2">
        <v>59</v>
      </c>
      <c r="D6473" s="2">
        <v>20</v>
      </c>
      <c r="E6473" s="2">
        <v>2003</v>
      </c>
    </row>
    <row r="6474" spans="1:5" x14ac:dyDescent="0.25">
      <c r="A6474" s="4" t="s">
        <v>977</v>
      </c>
      <c r="B6474" s="2">
        <v>786</v>
      </c>
      <c r="C6474" s="2">
        <v>38</v>
      </c>
      <c r="D6474" s="2">
        <v>24</v>
      </c>
      <c r="E6474" s="2">
        <v>1999</v>
      </c>
    </row>
    <row r="6475" spans="1:5" x14ac:dyDescent="0.25">
      <c r="A6475" s="5" t="s">
        <v>114</v>
      </c>
      <c r="B6475" s="2">
        <v>786</v>
      </c>
      <c r="C6475" s="2">
        <v>38</v>
      </c>
      <c r="D6475" s="2">
        <v>24</v>
      </c>
      <c r="E6475" s="2">
        <v>1999</v>
      </c>
    </row>
    <row r="6476" spans="1:5" x14ac:dyDescent="0.25">
      <c r="A6476" s="6" t="s">
        <v>146</v>
      </c>
      <c r="B6476" s="2">
        <v>786</v>
      </c>
      <c r="C6476" s="2">
        <v>38</v>
      </c>
      <c r="D6476" s="2">
        <v>24</v>
      </c>
      <c r="E6476" s="2">
        <v>1999</v>
      </c>
    </row>
    <row r="6477" spans="1:5" x14ac:dyDescent="0.25">
      <c r="A6477" s="4" t="s">
        <v>2548</v>
      </c>
      <c r="B6477" s="2">
        <v>2368</v>
      </c>
      <c r="C6477" s="2">
        <v>82</v>
      </c>
      <c r="D6477" s="2">
        <v>27</v>
      </c>
      <c r="E6477" s="2">
        <v>1996</v>
      </c>
    </row>
    <row r="6478" spans="1:5" x14ac:dyDescent="0.25">
      <c r="A6478" s="5" t="s">
        <v>128</v>
      </c>
      <c r="B6478" s="2">
        <v>2368</v>
      </c>
      <c r="C6478" s="2">
        <v>82</v>
      </c>
      <c r="D6478" s="2">
        <v>27</v>
      </c>
      <c r="E6478" s="2">
        <v>1996</v>
      </c>
    </row>
    <row r="6479" spans="1:5" x14ac:dyDescent="0.25">
      <c r="A6479" s="6" t="s">
        <v>603</v>
      </c>
      <c r="B6479" s="2">
        <v>2368</v>
      </c>
      <c r="C6479" s="2">
        <v>82</v>
      </c>
      <c r="D6479" s="2">
        <v>27</v>
      </c>
      <c r="E6479" s="2">
        <v>1996</v>
      </c>
    </row>
    <row r="6480" spans="1:5" x14ac:dyDescent="0.25">
      <c r="A6480" s="4" t="s">
        <v>1083</v>
      </c>
      <c r="B6480" s="2">
        <v>888</v>
      </c>
      <c r="C6480" s="2">
        <v>35</v>
      </c>
      <c r="D6480" s="2">
        <v>19</v>
      </c>
      <c r="E6480" s="2">
        <v>2004</v>
      </c>
    </row>
    <row r="6481" spans="1:5" x14ac:dyDescent="0.25">
      <c r="A6481" s="5" t="s">
        <v>121</v>
      </c>
      <c r="B6481" s="2">
        <v>888</v>
      </c>
      <c r="C6481" s="2">
        <v>35</v>
      </c>
      <c r="D6481" s="2">
        <v>19</v>
      </c>
      <c r="E6481" s="2">
        <v>2004</v>
      </c>
    </row>
    <row r="6482" spans="1:5" x14ac:dyDescent="0.25">
      <c r="A6482" s="6" t="s">
        <v>228</v>
      </c>
      <c r="B6482" s="2">
        <v>888</v>
      </c>
      <c r="C6482" s="2">
        <v>35</v>
      </c>
      <c r="D6482" s="2">
        <v>19</v>
      </c>
      <c r="E6482" s="2">
        <v>2004</v>
      </c>
    </row>
    <row r="6483" spans="1:5" x14ac:dyDescent="0.25">
      <c r="A6483" s="4" t="s">
        <v>2685</v>
      </c>
      <c r="B6483" s="2">
        <v>2501</v>
      </c>
      <c r="C6483" s="2">
        <v>92</v>
      </c>
      <c r="D6483" s="2">
        <v>30</v>
      </c>
      <c r="E6483" s="2">
        <v>1993</v>
      </c>
    </row>
    <row r="6484" spans="1:5" x14ac:dyDescent="0.25">
      <c r="A6484" s="5" t="s">
        <v>114</v>
      </c>
      <c r="B6484" s="2">
        <v>2501</v>
      </c>
      <c r="C6484" s="2">
        <v>92</v>
      </c>
      <c r="D6484" s="2">
        <v>30</v>
      </c>
      <c r="E6484" s="2">
        <v>1993</v>
      </c>
    </row>
    <row r="6485" spans="1:5" x14ac:dyDescent="0.25">
      <c r="A6485" s="6" t="s">
        <v>129</v>
      </c>
      <c r="B6485" s="2">
        <v>2501</v>
      </c>
      <c r="C6485" s="2">
        <v>92</v>
      </c>
      <c r="D6485" s="2">
        <v>30</v>
      </c>
      <c r="E6485" s="2">
        <v>1993</v>
      </c>
    </row>
    <row r="6486" spans="1:5" x14ac:dyDescent="0.25">
      <c r="A6486" s="4" t="s">
        <v>1303</v>
      </c>
      <c r="B6486" s="2">
        <v>1107</v>
      </c>
      <c r="C6486" s="2">
        <v>45</v>
      </c>
      <c r="D6486" s="2">
        <v>24</v>
      </c>
      <c r="E6486" s="2">
        <v>1999</v>
      </c>
    </row>
    <row r="6487" spans="1:5" x14ac:dyDescent="0.25">
      <c r="A6487" s="5" t="s">
        <v>114</v>
      </c>
      <c r="B6487" s="2">
        <v>1107</v>
      </c>
      <c r="C6487" s="2">
        <v>45</v>
      </c>
      <c r="D6487" s="2">
        <v>24</v>
      </c>
      <c r="E6487" s="2">
        <v>1999</v>
      </c>
    </row>
    <row r="6488" spans="1:5" x14ac:dyDescent="0.25">
      <c r="A6488" s="6" t="s">
        <v>242</v>
      </c>
      <c r="B6488" s="2">
        <v>1107</v>
      </c>
      <c r="C6488" s="2">
        <v>45</v>
      </c>
      <c r="D6488" s="2">
        <v>24</v>
      </c>
      <c r="E6488" s="2">
        <v>1999</v>
      </c>
    </row>
    <row r="6489" spans="1:5" x14ac:dyDescent="0.25">
      <c r="A6489" s="4" t="s">
        <v>1871</v>
      </c>
      <c r="B6489" s="2">
        <v>1678</v>
      </c>
      <c r="C6489" s="2">
        <v>71</v>
      </c>
      <c r="D6489" s="2">
        <v>18</v>
      </c>
      <c r="E6489" s="2">
        <v>2005</v>
      </c>
    </row>
    <row r="6490" spans="1:5" x14ac:dyDescent="0.25">
      <c r="A6490" s="5" t="s">
        <v>150</v>
      </c>
      <c r="B6490" s="2">
        <v>1678</v>
      </c>
      <c r="C6490" s="2">
        <v>71</v>
      </c>
      <c r="D6490" s="2">
        <v>18</v>
      </c>
      <c r="E6490" s="2">
        <v>2005</v>
      </c>
    </row>
    <row r="6491" spans="1:5" x14ac:dyDescent="0.25">
      <c r="A6491" s="6" t="s">
        <v>203</v>
      </c>
      <c r="B6491" s="2">
        <v>1678</v>
      </c>
      <c r="C6491" s="2">
        <v>71</v>
      </c>
      <c r="D6491" s="2">
        <v>18</v>
      </c>
      <c r="E6491" s="2">
        <v>2005</v>
      </c>
    </row>
    <row r="6492" spans="1:5" x14ac:dyDescent="0.25">
      <c r="A6492" s="4" t="s">
        <v>1589</v>
      </c>
      <c r="B6492" s="2">
        <v>1394</v>
      </c>
      <c r="C6492" s="2">
        <v>54</v>
      </c>
      <c r="D6492" s="2">
        <v>23</v>
      </c>
      <c r="E6492" s="2">
        <v>2000</v>
      </c>
    </row>
    <row r="6493" spans="1:5" x14ac:dyDescent="0.25">
      <c r="A6493" s="5" t="s">
        <v>121</v>
      </c>
      <c r="B6493" s="2">
        <v>1394</v>
      </c>
      <c r="C6493" s="2">
        <v>54</v>
      </c>
      <c r="D6493" s="2">
        <v>23</v>
      </c>
      <c r="E6493" s="2">
        <v>2000</v>
      </c>
    </row>
    <row r="6494" spans="1:5" x14ac:dyDescent="0.25">
      <c r="A6494" s="6" t="s">
        <v>242</v>
      </c>
      <c r="B6494" s="2">
        <v>1394</v>
      </c>
      <c r="C6494" s="2">
        <v>54</v>
      </c>
      <c r="D6494" s="2">
        <v>23</v>
      </c>
      <c r="E6494" s="2">
        <v>2000</v>
      </c>
    </row>
    <row r="6495" spans="1:5" x14ac:dyDescent="0.25">
      <c r="A6495" s="4" t="s">
        <v>1638</v>
      </c>
      <c r="B6495" s="2">
        <v>1443</v>
      </c>
      <c r="C6495" s="2">
        <v>56</v>
      </c>
      <c r="D6495" s="2">
        <v>26</v>
      </c>
      <c r="E6495" s="2">
        <v>1997</v>
      </c>
    </row>
    <row r="6496" spans="1:5" x14ac:dyDescent="0.25">
      <c r="A6496" s="5" t="s">
        <v>145</v>
      </c>
      <c r="B6496" s="2">
        <v>1443</v>
      </c>
      <c r="C6496" s="2">
        <v>56</v>
      </c>
      <c r="D6496" s="2">
        <v>26</v>
      </c>
      <c r="E6496" s="2">
        <v>1997</v>
      </c>
    </row>
    <row r="6497" spans="1:5" x14ac:dyDescent="0.25">
      <c r="A6497" s="6" t="s">
        <v>242</v>
      </c>
      <c r="B6497" s="2">
        <v>1443</v>
      </c>
      <c r="C6497" s="2">
        <v>56</v>
      </c>
      <c r="D6497" s="2">
        <v>26</v>
      </c>
      <c r="E6497" s="2">
        <v>1997</v>
      </c>
    </row>
    <row r="6498" spans="1:5" x14ac:dyDescent="0.25">
      <c r="A6498" s="4" t="s">
        <v>1671</v>
      </c>
      <c r="B6498" s="2">
        <v>1476</v>
      </c>
      <c r="C6498" s="2">
        <v>58</v>
      </c>
      <c r="D6498" s="2">
        <v>22</v>
      </c>
      <c r="E6498" s="2">
        <v>2001</v>
      </c>
    </row>
    <row r="6499" spans="1:5" x14ac:dyDescent="0.25">
      <c r="A6499" s="5" t="s">
        <v>150</v>
      </c>
      <c r="B6499" s="2">
        <v>1476</v>
      </c>
      <c r="C6499" s="2">
        <v>58</v>
      </c>
      <c r="D6499" s="2">
        <v>22</v>
      </c>
      <c r="E6499" s="2">
        <v>2001</v>
      </c>
    </row>
    <row r="6500" spans="1:5" x14ac:dyDescent="0.25">
      <c r="A6500" s="6" t="s">
        <v>242</v>
      </c>
      <c r="B6500" s="2">
        <v>1476</v>
      </c>
      <c r="C6500" s="2">
        <v>58</v>
      </c>
      <c r="D6500" s="2">
        <v>22</v>
      </c>
      <c r="E6500" s="2">
        <v>2001</v>
      </c>
    </row>
    <row r="6501" spans="1:5" x14ac:dyDescent="0.25">
      <c r="A6501" s="4" t="s">
        <v>1753</v>
      </c>
      <c r="B6501" s="2">
        <v>1558</v>
      </c>
      <c r="C6501" s="2">
        <v>45</v>
      </c>
      <c r="D6501" s="2">
        <v>19</v>
      </c>
      <c r="E6501" s="2">
        <v>2004</v>
      </c>
    </row>
    <row r="6502" spans="1:5" x14ac:dyDescent="0.25">
      <c r="A6502" s="5" t="s">
        <v>128</v>
      </c>
      <c r="B6502" s="2">
        <v>1558</v>
      </c>
      <c r="C6502" s="2">
        <v>45</v>
      </c>
      <c r="D6502" s="2">
        <v>19</v>
      </c>
      <c r="E6502" s="2">
        <v>2004</v>
      </c>
    </row>
    <row r="6503" spans="1:5" x14ac:dyDescent="0.25">
      <c r="A6503" s="6" t="s">
        <v>242</v>
      </c>
      <c r="B6503" s="2">
        <v>1558</v>
      </c>
      <c r="C6503" s="2">
        <v>45</v>
      </c>
      <c r="D6503" s="2">
        <v>19</v>
      </c>
      <c r="E6503" s="2">
        <v>2004</v>
      </c>
    </row>
    <row r="6504" spans="1:5" x14ac:dyDescent="0.25">
      <c r="A6504" s="4" t="s">
        <v>198</v>
      </c>
      <c r="B6504" s="2">
        <v>51</v>
      </c>
      <c r="C6504" s="2">
        <v>14</v>
      </c>
      <c r="D6504" s="2">
        <v>25</v>
      </c>
      <c r="E6504" s="2">
        <v>1998</v>
      </c>
    </row>
    <row r="6505" spans="1:5" x14ac:dyDescent="0.25">
      <c r="A6505" s="5" t="s">
        <v>150</v>
      </c>
      <c r="B6505" s="2">
        <v>51</v>
      </c>
      <c r="C6505" s="2">
        <v>14</v>
      </c>
      <c r="D6505" s="2">
        <v>25</v>
      </c>
      <c r="E6505" s="2">
        <v>1998</v>
      </c>
    </row>
    <row r="6506" spans="1:5" x14ac:dyDescent="0.25">
      <c r="A6506" s="6" t="s">
        <v>138</v>
      </c>
      <c r="B6506" s="2">
        <v>51</v>
      </c>
      <c r="C6506" s="2">
        <v>14</v>
      </c>
      <c r="D6506" s="2">
        <v>25</v>
      </c>
      <c r="E6506" s="2">
        <v>1998</v>
      </c>
    </row>
    <row r="6507" spans="1:5" x14ac:dyDescent="0.25">
      <c r="A6507" s="4" t="s">
        <v>1532</v>
      </c>
      <c r="B6507" s="2">
        <v>1340</v>
      </c>
      <c r="C6507" s="2">
        <v>44</v>
      </c>
      <c r="D6507" s="2">
        <v>25</v>
      </c>
      <c r="E6507" s="2">
        <v>1998</v>
      </c>
    </row>
    <row r="6508" spans="1:5" x14ac:dyDescent="0.25">
      <c r="A6508" s="5" t="s">
        <v>150</v>
      </c>
      <c r="B6508" s="2">
        <v>1340</v>
      </c>
      <c r="C6508" s="2">
        <v>44</v>
      </c>
      <c r="D6508" s="2">
        <v>25</v>
      </c>
      <c r="E6508" s="2">
        <v>1998</v>
      </c>
    </row>
    <row r="6509" spans="1:5" x14ac:dyDescent="0.25">
      <c r="A6509" s="6" t="s">
        <v>2740</v>
      </c>
      <c r="B6509" s="2">
        <v>1340</v>
      </c>
      <c r="C6509" s="2">
        <v>44</v>
      </c>
      <c r="D6509" s="2">
        <v>25</v>
      </c>
      <c r="E6509" s="2">
        <v>1998</v>
      </c>
    </row>
    <row r="6510" spans="1:5" x14ac:dyDescent="0.25">
      <c r="A6510" s="4" t="s">
        <v>1126</v>
      </c>
      <c r="B6510" s="2">
        <v>930</v>
      </c>
      <c r="C6510" s="2">
        <v>36</v>
      </c>
      <c r="D6510" s="2">
        <v>28</v>
      </c>
      <c r="E6510" s="2">
        <v>1995</v>
      </c>
    </row>
    <row r="6511" spans="1:5" x14ac:dyDescent="0.25">
      <c r="A6511" s="5" t="s">
        <v>121</v>
      </c>
      <c r="B6511" s="2">
        <v>930</v>
      </c>
      <c r="C6511" s="2">
        <v>36</v>
      </c>
      <c r="D6511" s="2">
        <v>28</v>
      </c>
      <c r="E6511" s="2">
        <v>1995</v>
      </c>
    </row>
    <row r="6512" spans="1:5" x14ac:dyDescent="0.25">
      <c r="A6512" s="6" t="s">
        <v>228</v>
      </c>
      <c r="B6512" s="2">
        <v>930</v>
      </c>
      <c r="C6512" s="2">
        <v>36</v>
      </c>
      <c r="D6512" s="2">
        <v>28</v>
      </c>
      <c r="E6512" s="2">
        <v>1995</v>
      </c>
    </row>
    <row r="6513" spans="1:5" x14ac:dyDescent="0.25">
      <c r="A6513" s="4" t="s">
        <v>652</v>
      </c>
      <c r="B6513" s="2">
        <v>469</v>
      </c>
      <c r="C6513" s="2">
        <v>13</v>
      </c>
      <c r="D6513" s="2">
        <v>23</v>
      </c>
      <c r="E6513" s="2">
        <v>2000</v>
      </c>
    </row>
    <row r="6514" spans="1:5" x14ac:dyDescent="0.25">
      <c r="A6514" s="5" t="s">
        <v>150</v>
      </c>
      <c r="B6514" s="2">
        <v>469</v>
      </c>
      <c r="C6514" s="2">
        <v>13</v>
      </c>
      <c r="D6514" s="2">
        <v>23</v>
      </c>
      <c r="E6514" s="2">
        <v>2000</v>
      </c>
    </row>
    <row r="6515" spans="1:5" x14ac:dyDescent="0.25">
      <c r="A6515" s="6" t="s">
        <v>242</v>
      </c>
      <c r="B6515" s="2">
        <v>469</v>
      </c>
      <c r="C6515" s="2">
        <v>13</v>
      </c>
      <c r="D6515" s="2">
        <v>23</v>
      </c>
      <c r="E6515" s="2">
        <v>2000</v>
      </c>
    </row>
    <row r="6516" spans="1:5" x14ac:dyDescent="0.25">
      <c r="A6516" s="4" t="s">
        <v>2603</v>
      </c>
      <c r="B6516" s="2">
        <v>2421</v>
      </c>
      <c r="C6516" s="2">
        <v>95</v>
      </c>
      <c r="D6516" s="2">
        <v>30</v>
      </c>
      <c r="E6516" s="2">
        <v>1993</v>
      </c>
    </row>
    <row r="6517" spans="1:5" x14ac:dyDescent="0.25">
      <c r="A6517" s="5" t="s">
        <v>150</v>
      </c>
      <c r="B6517" s="2">
        <v>2421</v>
      </c>
      <c r="C6517" s="2">
        <v>95</v>
      </c>
      <c r="D6517" s="2">
        <v>30</v>
      </c>
      <c r="E6517" s="2">
        <v>1993</v>
      </c>
    </row>
    <row r="6518" spans="1:5" x14ac:dyDescent="0.25">
      <c r="A6518" s="6" t="s">
        <v>131</v>
      </c>
      <c r="B6518" s="2">
        <v>2421</v>
      </c>
      <c r="C6518" s="2">
        <v>95</v>
      </c>
      <c r="D6518" s="2">
        <v>30</v>
      </c>
      <c r="E6518" s="2">
        <v>1993</v>
      </c>
    </row>
    <row r="6519" spans="1:5" x14ac:dyDescent="0.25">
      <c r="A6519" s="4" t="s">
        <v>810</v>
      </c>
      <c r="B6519" s="2">
        <v>623</v>
      </c>
      <c r="C6519" s="2">
        <v>25</v>
      </c>
      <c r="D6519" s="2">
        <v>27</v>
      </c>
      <c r="E6519" s="2">
        <v>1996</v>
      </c>
    </row>
    <row r="6520" spans="1:5" x14ac:dyDescent="0.25">
      <c r="A6520" s="5" t="s">
        <v>150</v>
      </c>
      <c r="B6520" s="2">
        <v>623</v>
      </c>
      <c r="C6520" s="2">
        <v>25</v>
      </c>
      <c r="D6520" s="2">
        <v>27</v>
      </c>
      <c r="E6520" s="2">
        <v>1996</v>
      </c>
    </row>
    <row r="6521" spans="1:5" x14ac:dyDescent="0.25">
      <c r="A6521" s="6" t="s">
        <v>228</v>
      </c>
      <c r="B6521" s="2">
        <v>623</v>
      </c>
      <c r="C6521" s="2">
        <v>25</v>
      </c>
      <c r="D6521" s="2">
        <v>27</v>
      </c>
      <c r="E6521" s="2">
        <v>1996</v>
      </c>
    </row>
    <row r="6522" spans="1:5" x14ac:dyDescent="0.25">
      <c r="A6522" s="4" t="s">
        <v>229</v>
      </c>
      <c r="B6522" s="2">
        <v>74</v>
      </c>
      <c r="C6522" s="2">
        <v>9</v>
      </c>
      <c r="D6522" s="2">
        <v>25</v>
      </c>
      <c r="E6522" s="2">
        <v>1998</v>
      </c>
    </row>
    <row r="6523" spans="1:5" x14ac:dyDescent="0.25">
      <c r="A6523" s="5" t="s">
        <v>114</v>
      </c>
      <c r="B6523" s="2">
        <v>74</v>
      </c>
      <c r="C6523" s="2">
        <v>9</v>
      </c>
      <c r="D6523" s="2">
        <v>25</v>
      </c>
      <c r="E6523" s="2">
        <v>1998</v>
      </c>
    </row>
    <row r="6524" spans="1:5" x14ac:dyDescent="0.25">
      <c r="A6524" s="6" t="s">
        <v>194</v>
      </c>
      <c r="B6524" s="2">
        <v>74</v>
      </c>
      <c r="C6524" s="2">
        <v>9</v>
      </c>
      <c r="D6524" s="2">
        <v>25</v>
      </c>
      <c r="E6524" s="2">
        <v>1998</v>
      </c>
    </row>
    <row r="6525" spans="1:5" x14ac:dyDescent="0.25">
      <c r="A6525" s="4" t="s">
        <v>887</v>
      </c>
      <c r="B6525" s="2">
        <v>698</v>
      </c>
      <c r="C6525" s="2">
        <v>29</v>
      </c>
      <c r="D6525" s="2">
        <v>22</v>
      </c>
      <c r="E6525" s="2">
        <v>2001</v>
      </c>
    </row>
    <row r="6526" spans="1:5" x14ac:dyDescent="0.25">
      <c r="A6526" s="5" t="s">
        <v>121</v>
      </c>
      <c r="B6526" s="2">
        <v>698</v>
      </c>
      <c r="C6526" s="2">
        <v>29</v>
      </c>
      <c r="D6526" s="2">
        <v>22</v>
      </c>
      <c r="E6526" s="2">
        <v>2001</v>
      </c>
    </row>
    <row r="6527" spans="1:5" x14ac:dyDescent="0.25">
      <c r="A6527" s="6" t="s">
        <v>2740</v>
      </c>
      <c r="B6527" s="2">
        <v>698</v>
      </c>
      <c r="C6527" s="2">
        <v>29</v>
      </c>
      <c r="D6527" s="2">
        <v>22</v>
      </c>
      <c r="E6527" s="2">
        <v>2001</v>
      </c>
    </row>
    <row r="6528" spans="1:5" x14ac:dyDescent="0.25">
      <c r="A6528" s="4" t="s">
        <v>1643</v>
      </c>
      <c r="B6528" s="2">
        <v>1448</v>
      </c>
      <c r="C6528" s="2">
        <v>47</v>
      </c>
      <c r="D6528" s="2">
        <v>22</v>
      </c>
      <c r="E6528" s="2">
        <v>2001</v>
      </c>
    </row>
    <row r="6529" spans="1:5" x14ac:dyDescent="0.25">
      <c r="A6529" s="5" t="s">
        <v>156</v>
      </c>
      <c r="B6529" s="2">
        <v>1448</v>
      </c>
      <c r="C6529" s="2">
        <v>47</v>
      </c>
      <c r="D6529" s="2">
        <v>22</v>
      </c>
      <c r="E6529" s="2">
        <v>2001</v>
      </c>
    </row>
    <row r="6530" spans="1:5" x14ac:dyDescent="0.25">
      <c r="A6530" s="6" t="s">
        <v>153</v>
      </c>
      <c r="B6530" s="2">
        <v>1448</v>
      </c>
      <c r="C6530" s="2">
        <v>47</v>
      </c>
      <c r="D6530" s="2">
        <v>22</v>
      </c>
      <c r="E6530" s="2">
        <v>2001</v>
      </c>
    </row>
    <row r="6531" spans="1:5" x14ac:dyDescent="0.25">
      <c r="A6531" s="4" t="s">
        <v>1270</v>
      </c>
      <c r="B6531" s="2">
        <v>1074</v>
      </c>
      <c r="C6531" s="2">
        <v>50</v>
      </c>
      <c r="D6531" s="2">
        <v>29</v>
      </c>
      <c r="E6531" s="2">
        <v>1995</v>
      </c>
    </row>
    <row r="6532" spans="1:5" x14ac:dyDescent="0.25">
      <c r="A6532" s="5" t="s">
        <v>117</v>
      </c>
      <c r="B6532" s="2">
        <v>1074</v>
      </c>
      <c r="C6532" s="2">
        <v>50</v>
      </c>
      <c r="D6532" s="2">
        <v>29</v>
      </c>
      <c r="E6532" s="2">
        <v>1995</v>
      </c>
    </row>
    <row r="6533" spans="1:5" x14ac:dyDescent="0.25">
      <c r="A6533" s="6" t="s">
        <v>355</v>
      </c>
      <c r="B6533" s="2">
        <v>1074</v>
      </c>
      <c r="C6533" s="2">
        <v>50</v>
      </c>
      <c r="D6533" s="2">
        <v>29</v>
      </c>
      <c r="E6533" s="2">
        <v>1995</v>
      </c>
    </row>
    <row r="6534" spans="1:5" x14ac:dyDescent="0.25">
      <c r="A6534" s="4" t="s">
        <v>1790</v>
      </c>
      <c r="B6534" s="2">
        <v>1595</v>
      </c>
      <c r="C6534" s="2">
        <v>64</v>
      </c>
      <c r="D6534" s="2">
        <v>30</v>
      </c>
      <c r="E6534" s="2">
        <v>1993</v>
      </c>
    </row>
    <row r="6535" spans="1:5" x14ac:dyDescent="0.25">
      <c r="A6535" s="5" t="s">
        <v>117</v>
      </c>
      <c r="B6535" s="2">
        <v>1595</v>
      </c>
      <c r="C6535" s="2">
        <v>64</v>
      </c>
      <c r="D6535" s="2">
        <v>30</v>
      </c>
      <c r="E6535" s="2">
        <v>1993</v>
      </c>
    </row>
    <row r="6536" spans="1:5" x14ac:dyDescent="0.25">
      <c r="A6536" s="6" t="s">
        <v>1584</v>
      </c>
      <c r="B6536" s="2">
        <v>1595</v>
      </c>
      <c r="C6536" s="2">
        <v>64</v>
      </c>
      <c r="D6536" s="2">
        <v>30</v>
      </c>
      <c r="E6536" s="2">
        <v>1993</v>
      </c>
    </row>
    <row r="6537" spans="1:5" x14ac:dyDescent="0.25">
      <c r="A6537" s="4" t="s">
        <v>423</v>
      </c>
      <c r="B6537" s="2">
        <v>2029</v>
      </c>
      <c r="C6537" s="2">
        <v>71</v>
      </c>
      <c r="D6537" s="2">
        <v>52</v>
      </c>
      <c r="E6537" s="2">
        <v>3994</v>
      </c>
    </row>
    <row r="6538" spans="1:5" x14ac:dyDescent="0.25">
      <c r="A6538" s="5" t="s">
        <v>121</v>
      </c>
      <c r="B6538" s="2">
        <v>2029</v>
      </c>
      <c r="C6538" s="2">
        <v>71</v>
      </c>
      <c r="D6538" s="2">
        <v>52</v>
      </c>
      <c r="E6538" s="2">
        <v>3994</v>
      </c>
    </row>
    <row r="6539" spans="1:5" x14ac:dyDescent="0.25">
      <c r="A6539" s="6" t="s">
        <v>424</v>
      </c>
      <c r="B6539" s="2">
        <v>2029</v>
      </c>
      <c r="C6539" s="2">
        <v>71</v>
      </c>
      <c r="D6539" s="2">
        <v>52</v>
      </c>
      <c r="E6539" s="2">
        <v>3994</v>
      </c>
    </row>
    <row r="6540" spans="1:5" x14ac:dyDescent="0.25">
      <c r="A6540" s="4" t="s">
        <v>464</v>
      </c>
      <c r="B6540" s="2">
        <v>287</v>
      </c>
      <c r="C6540" s="2">
        <v>3</v>
      </c>
      <c r="D6540" s="2">
        <v>27</v>
      </c>
      <c r="E6540" s="2">
        <v>1996</v>
      </c>
    </row>
    <row r="6541" spans="1:5" x14ac:dyDescent="0.25">
      <c r="A6541" s="5" t="s">
        <v>150</v>
      </c>
      <c r="B6541" s="2">
        <v>287</v>
      </c>
      <c r="C6541" s="2">
        <v>3</v>
      </c>
      <c r="D6541" s="2">
        <v>27</v>
      </c>
      <c r="E6541" s="2">
        <v>1996</v>
      </c>
    </row>
    <row r="6542" spans="1:5" x14ac:dyDescent="0.25">
      <c r="A6542" s="6" t="s">
        <v>465</v>
      </c>
      <c r="B6542" s="2">
        <v>287</v>
      </c>
      <c r="C6542" s="2">
        <v>3</v>
      </c>
      <c r="D6542" s="2">
        <v>27</v>
      </c>
      <c r="E6542" s="2">
        <v>1996</v>
      </c>
    </row>
    <row r="6543" spans="1:5" x14ac:dyDescent="0.25">
      <c r="A6543" s="4" t="s">
        <v>808</v>
      </c>
      <c r="B6543" s="2">
        <v>622</v>
      </c>
      <c r="C6543" s="2">
        <v>36</v>
      </c>
      <c r="D6543" s="2">
        <v>24</v>
      </c>
      <c r="E6543" s="2">
        <v>1999</v>
      </c>
    </row>
    <row r="6544" spans="1:5" x14ac:dyDescent="0.25">
      <c r="A6544" s="5" t="s">
        <v>114</v>
      </c>
      <c r="B6544" s="2">
        <v>622</v>
      </c>
      <c r="C6544" s="2">
        <v>36</v>
      </c>
      <c r="D6544" s="2">
        <v>24</v>
      </c>
      <c r="E6544" s="2">
        <v>1999</v>
      </c>
    </row>
    <row r="6545" spans="1:5" x14ac:dyDescent="0.25">
      <c r="A6545" s="6" t="s">
        <v>809</v>
      </c>
      <c r="B6545" s="2">
        <v>622</v>
      </c>
      <c r="C6545" s="2">
        <v>36</v>
      </c>
      <c r="D6545" s="2">
        <v>24</v>
      </c>
      <c r="E6545" s="2">
        <v>1999</v>
      </c>
    </row>
    <row r="6546" spans="1:5" x14ac:dyDescent="0.25">
      <c r="A6546" s="4" t="s">
        <v>1073</v>
      </c>
      <c r="B6546" s="2">
        <v>878</v>
      </c>
      <c r="C6546" s="2">
        <v>38</v>
      </c>
      <c r="D6546" s="2">
        <v>29</v>
      </c>
      <c r="E6546" s="2">
        <v>1994</v>
      </c>
    </row>
    <row r="6547" spans="1:5" x14ac:dyDescent="0.25">
      <c r="A6547" s="5" t="s">
        <v>150</v>
      </c>
      <c r="B6547" s="2">
        <v>878</v>
      </c>
      <c r="C6547" s="2">
        <v>38</v>
      </c>
      <c r="D6547" s="2">
        <v>29</v>
      </c>
      <c r="E6547" s="2">
        <v>1994</v>
      </c>
    </row>
    <row r="6548" spans="1:5" x14ac:dyDescent="0.25">
      <c r="A6548" s="6" t="s">
        <v>228</v>
      </c>
      <c r="B6548" s="2">
        <v>878</v>
      </c>
      <c r="C6548" s="2">
        <v>38</v>
      </c>
      <c r="D6548" s="2">
        <v>29</v>
      </c>
      <c r="E6548" s="2">
        <v>1994</v>
      </c>
    </row>
    <row r="6549" spans="1:5" x14ac:dyDescent="0.25">
      <c r="A6549" s="4" t="s">
        <v>1170</v>
      </c>
      <c r="B6549" s="2">
        <v>975</v>
      </c>
      <c r="C6549" s="2">
        <v>40</v>
      </c>
      <c r="D6549" s="2">
        <v>19</v>
      </c>
      <c r="E6549" s="2">
        <v>2004</v>
      </c>
    </row>
    <row r="6550" spans="1:5" x14ac:dyDescent="0.25">
      <c r="A6550" s="5" t="s">
        <v>128</v>
      </c>
      <c r="B6550" s="2">
        <v>975</v>
      </c>
      <c r="C6550" s="2">
        <v>40</v>
      </c>
      <c r="D6550" s="2">
        <v>19</v>
      </c>
      <c r="E6550" s="2">
        <v>2004</v>
      </c>
    </row>
    <row r="6551" spans="1:5" x14ac:dyDescent="0.25">
      <c r="A6551" s="6" t="s">
        <v>146</v>
      </c>
      <c r="B6551" s="2">
        <v>975</v>
      </c>
      <c r="C6551" s="2">
        <v>40</v>
      </c>
      <c r="D6551" s="2">
        <v>19</v>
      </c>
      <c r="E6551" s="2">
        <v>2004</v>
      </c>
    </row>
    <row r="6552" spans="1:5" x14ac:dyDescent="0.25">
      <c r="A6552" s="4" t="s">
        <v>492</v>
      </c>
      <c r="B6552" s="2">
        <v>314</v>
      </c>
      <c r="C6552" s="2">
        <v>7</v>
      </c>
      <c r="D6552" s="2">
        <v>27</v>
      </c>
      <c r="E6552" s="2">
        <v>1996</v>
      </c>
    </row>
    <row r="6553" spans="1:5" x14ac:dyDescent="0.25">
      <c r="A6553" s="5" t="s">
        <v>114</v>
      </c>
      <c r="B6553" s="2">
        <v>314</v>
      </c>
      <c r="C6553" s="2">
        <v>7</v>
      </c>
      <c r="D6553" s="2">
        <v>27</v>
      </c>
      <c r="E6553" s="2">
        <v>1996</v>
      </c>
    </row>
    <row r="6554" spans="1:5" x14ac:dyDescent="0.25">
      <c r="A6554" s="6" t="s">
        <v>160</v>
      </c>
      <c r="B6554" s="2">
        <v>314</v>
      </c>
      <c r="C6554" s="2">
        <v>7</v>
      </c>
      <c r="D6554" s="2">
        <v>27</v>
      </c>
      <c r="E6554" s="2">
        <v>1996</v>
      </c>
    </row>
    <row r="6555" spans="1:5" x14ac:dyDescent="0.25">
      <c r="A6555" s="4" t="s">
        <v>494</v>
      </c>
      <c r="B6555" s="2">
        <v>316</v>
      </c>
      <c r="C6555" s="2">
        <v>15</v>
      </c>
      <c r="D6555" s="2">
        <v>27</v>
      </c>
      <c r="E6555" s="2">
        <v>1996</v>
      </c>
    </row>
    <row r="6556" spans="1:5" x14ac:dyDescent="0.25">
      <c r="A6556" s="5" t="s">
        <v>150</v>
      </c>
      <c r="B6556" s="2">
        <v>316</v>
      </c>
      <c r="C6556" s="2">
        <v>15</v>
      </c>
      <c r="D6556" s="2">
        <v>27</v>
      </c>
      <c r="E6556" s="2">
        <v>1996</v>
      </c>
    </row>
    <row r="6557" spans="1:5" x14ac:dyDescent="0.25">
      <c r="A6557" s="6" t="s">
        <v>160</v>
      </c>
      <c r="B6557" s="2">
        <v>316</v>
      </c>
      <c r="C6557" s="2">
        <v>15</v>
      </c>
      <c r="D6557" s="2">
        <v>27</v>
      </c>
      <c r="E6557" s="2">
        <v>1996</v>
      </c>
    </row>
    <row r="6558" spans="1:5" x14ac:dyDescent="0.25">
      <c r="A6558" s="4" t="s">
        <v>1501</v>
      </c>
      <c r="B6558" s="2">
        <v>1309</v>
      </c>
      <c r="C6558" s="2">
        <v>55</v>
      </c>
      <c r="D6558" s="2">
        <v>30</v>
      </c>
      <c r="E6558" s="2">
        <v>1993</v>
      </c>
    </row>
    <row r="6559" spans="1:5" x14ac:dyDescent="0.25">
      <c r="A6559" s="5" t="s">
        <v>114</v>
      </c>
      <c r="B6559" s="2">
        <v>1309</v>
      </c>
      <c r="C6559" s="2">
        <v>55</v>
      </c>
      <c r="D6559" s="2">
        <v>30</v>
      </c>
      <c r="E6559" s="2">
        <v>1993</v>
      </c>
    </row>
    <row r="6560" spans="1:5" x14ac:dyDescent="0.25">
      <c r="A6560" s="6" t="s">
        <v>131</v>
      </c>
      <c r="B6560" s="2">
        <v>1309</v>
      </c>
      <c r="C6560" s="2">
        <v>55</v>
      </c>
      <c r="D6560" s="2">
        <v>30</v>
      </c>
      <c r="E6560" s="2">
        <v>1993</v>
      </c>
    </row>
    <row r="6561" spans="1:5" x14ac:dyDescent="0.25">
      <c r="A6561" s="4" t="s">
        <v>260</v>
      </c>
      <c r="B6561" s="2">
        <v>99</v>
      </c>
      <c r="C6561" s="2">
        <v>19</v>
      </c>
      <c r="D6561" s="2">
        <v>35</v>
      </c>
      <c r="E6561" s="2">
        <v>1988</v>
      </c>
    </row>
    <row r="6562" spans="1:5" x14ac:dyDescent="0.25">
      <c r="A6562" s="5" t="s">
        <v>114</v>
      </c>
      <c r="B6562" s="2">
        <v>99</v>
      </c>
      <c r="C6562" s="2">
        <v>19</v>
      </c>
      <c r="D6562" s="2">
        <v>35</v>
      </c>
      <c r="E6562" s="2">
        <v>1988</v>
      </c>
    </row>
    <row r="6563" spans="1:5" x14ac:dyDescent="0.25">
      <c r="A6563" s="6" t="s">
        <v>239</v>
      </c>
      <c r="B6563" s="2">
        <v>99</v>
      </c>
      <c r="C6563" s="2">
        <v>19</v>
      </c>
      <c r="D6563" s="2">
        <v>35</v>
      </c>
      <c r="E6563" s="2">
        <v>1988</v>
      </c>
    </row>
    <row r="6564" spans="1:5" x14ac:dyDescent="0.25">
      <c r="A6564" s="4" t="s">
        <v>461</v>
      </c>
      <c r="B6564" s="2">
        <v>284</v>
      </c>
      <c r="C6564" s="2">
        <v>13</v>
      </c>
      <c r="D6564" s="2">
        <v>26</v>
      </c>
      <c r="E6564" s="2">
        <v>1997</v>
      </c>
    </row>
    <row r="6565" spans="1:5" x14ac:dyDescent="0.25">
      <c r="A6565" s="5" t="s">
        <v>150</v>
      </c>
      <c r="B6565" s="2">
        <v>284</v>
      </c>
      <c r="C6565" s="2">
        <v>13</v>
      </c>
      <c r="D6565" s="2">
        <v>26</v>
      </c>
      <c r="E6565" s="2">
        <v>1997</v>
      </c>
    </row>
    <row r="6566" spans="1:5" x14ac:dyDescent="0.25">
      <c r="A6566" s="6" t="s">
        <v>115</v>
      </c>
      <c r="B6566" s="2">
        <v>284</v>
      </c>
      <c r="C6566" s="2">
        <v>13</v>
      </c>
      <c r="D6566" s="2">
        <v>26</v>
      </c>
      <c r="E6566" s="2">
        <v>1997</v>
      </c>
    </row>
    <row r="6567" spans="1:5" x14ac:dyDescent="0.25">
      <c r="A6567" s="4" t="s">
        <v>1835</v>
      </c>
      <c r="B6567" s="2">
        <v>1641</v>
      </c>
      <c r="C6567" s="2">
        <v>70</v>
      </c>
      <c r="D6567" s="2">
        <v>24</v>
      </c>
      <c r="E6567" s="2">
        <v>1999</v>
      </c>
    </row>
    <row r="6568" spans="1:5" x14ac:dyDescent="0.25">
      <c r="A6568" s="5" t="s">
        <v>114</v>
      </c>
      <c r="B6568" s="2">
        <v>1641</v>
      </c>
      <c r="C6568" s="2">
        <v>70</v>
      </c>
      <c r="D6568" s="2">
        <v>24</v>
      </c>
      <c r="E6568" s="2">
        <v>1999</v>
      </c>
    </row>
    <row r="6569" spans="1:5" x14ac:dyDescent="0.25">
      <c r="A6569" s="6" t="s">
        <v>247</v>
      </c>
      <c r="B6569" s="2">
        <v>1641</v>
      </c>
      <c r="C6569" s="2">
        <v>70</v>
      </c>
      <c r="D6569" s="2">
        <v>24</v>
      </c>
      <c r="E6569" s="2">
        <v>1999</v>
      </c>
    </row>
    <row r="6570" spans="1:5" x14ac:dyDescent="0.25">
      <c r="A6570" s="4" t="s">
        <v>2125</v>
      </c>
      <c r="B6570" s="2">
        <v>1935</v>
      </c>
      <c r="C6570" s="2">
        <v>62</v>
      </c>
      <c r="D6570" s="2">
        <v>33</v>
      </c>
      <c r="E6570" s="2">
        <v>1990</v>
      </c>
    </row>
    <row r="6571" spans="1:5" x14ac:dyDescent="0.25">
      <c r="A6571" s="5" t="s">
        <v>150</v>
      </c>
      <c r="B6571" s="2">
        <v>1935</v>
      </c>
      <c r="C6571" s="2">
        <v>62</v>
      </c>
      <c r="D6571" s="2">
        <v>33</v>
      </c>
      <c r="E6571" s="2">
        <v>1990</v>
      </c>
    </row>
    <row r="6572" spans="1:5" x14ac:dyDescent="0.25">
      <c r="A6572" s="6" t="s">
        <v>203</v>
      </c>
      <c r="B6572" s="2">
        <v>1935</v>
      </c>
      <c r="C6572" s="2">
        <v>62</v>
      </c>
      <c r="D6572" s="2">
        <v>33</v>
      </c>
      <c r="E6572" s="2">
        <v>1990</v>
      </c>
    </row>
    <row r="6573" spans="1:5" x14ac:dyDescent="0.25">
      <c r="A6573" s="4" t="s">
        <v>1765</v>
      </c>
      <c r="B6573" s="2">
        <v>1570</v>
      </c>
      <c r="C6573" s="2">
        <v>56</v>
      </c>
      <c r="D6573" s="2">
        <v>23</v>
      </c>
      <c r="E6573" s="2">
        <v>2000</v>
      </c>
    </row>
    <row r="6574" spans="1:5" x14ac:dyDescent="0.25">
      <c r="A6574" s="5" t="s">
        <v>114</v>
      </c>
      <c r="B6574" s="2">
        <v>1570</v>
      </c>
      <c r="C6574" s="2">
        <v>56</v>
      </c>
      <c r="D6574" s="2">
        <v>23</v>
      </c>
      <c r="E6574" s="2">
        <v>2000</v>
      </c>
    </row>
    <row r="6575" spans="1:5" x14ac:dyDescent="0.25">
      <c r="A6575" s="6" t="s">
        <v>245</v>
      </c>
      <c r="B6575" s="2">
        <v>1570</v>
      </c>
      <c r="C6575" s="2">
        <v>56</v>
      </c>
      <c r="D6575" s="2">
        <v>23</v>
      </c>
      <c r="E6575" s="2">
        <v>2000</v>
      </c>
    </row>
    <row r="6576" spans="1:5" x14ac:dyDescent="0.25">
      <c r="A6576" s="4" t="s">
        <v>1538</v>
      </c>
      <c r="B6576" s="2">
        <v>1346</v>
      </c>
      <c r="C6576" s="2">
        <v>56</v>
      </c>
      <c r="D6576" s="2">
        <v>27</v>
      </c>
      <c r="E6576" s="2">
        <v>1996</v>
      </c>
    </row>
    <row r="6577" spans="1:5" x14ac:dyDescent="0.25">
      <c r="A6577" s="5" t="s">
        <v>114</v>
      </c>
      <c r="B6577" s="2">
        <v>1346</v>
      </c>
      <c r="C6577" s="2">
        <v>56</v>
      </c>
      <c r="D6577" s="2">
        <v>27</v>
      </c>
      <c r="E6577" s="2">
        <v>1996</v>
      </c>
    </row>
    <row r="6578" spans="1:5" x14ac:dyDescent="0.25">
      <c r="A6578" s="6" t="s">
        <v>242</v>
      </c>
      <c r="B6578" s="2">
        <v>1346</v>
      </c>
      <c r="C6578" s="2">
        <v>56</v>
      </c>
      <c r="D6578" s="2">
        <v>27</v>
      </c>
      <c r="E6578" s="2">
        <v>1996</v>
      </c>
    </row>
    <row r="6579" spans="1:5" x14ac:dyDescent="0.25">
      <c r="A6579" s="4" t="s">
        <v>1931</v>
      </c>
      <c r="B6579" s="2">
        <v>1740</v>
      </c>
      <c r="C6579" s="2">
        <v>65</v>
      </c>
      <c r="D6579" s="2">
        <v>29</v>
      </c>
      <c r="E6579" s="2">
        <v>1994</v>
      </c>
    </row>
    <row r="6580" spans="1:5" x14ac:dyDescent="0.25">
      <c r="A6580" s="5" t="s">
        <v>121</v>
      </c>
      <c r="B6580" s="2">
        <v>1740</v>
      </c>
      <c r="C6580" s="2">
        <v>65</v>
      </c>
      <c r="D6580" s="2">
        <v>29</v>
      </c>
      <c r="E6580" s="2">
        <v>1994</v>
      </c>
    </row>
    <row r="6581" spans="1:5" x14ac:dyDescent="0.25">
      <c r="A6581" s="6" t="s">
        <v>118</v>
      </c>
      <c r="B6581" s="2">
        <v>1740</v>
      </c>
      <c r="C6581" s="2">
        <v>65</v>
      </c>
      <c r="D6581" s="2">
        <v>29</v>
      </c>
      <c r="E6581" s="2">
        <v>1994</v>
      </c>
    </row>
    <row r="6582" spans="1:5" x14ac:dyDescent="0.25">
      <c r="A6582" s="4" t="s">
        <v>730</v>
      </c>
      <c r="B6582" s="2">
        <v>546</v>
      </c>
      <c r="C6582" s="2">
        <v>31</v>
      </c>
      <c r="D6582" s="2">
        <v>27</v>
      </c>
      <c r="E6582" s="2">
        <v>1996</v>
      </c>
    </row>
    <row r="6583" spans="1:5" x14ac:dyDescent="0.25">
      <c r="A6583" s="5" t="s">
        <v>128</v>
      </c>
      <c r="B6583" s="2">
        <v>546</v>
      </c>
      <c r="C6583" s="2">
        <v>31</v>
      </c>
      <c r="D6583" s="2">
        <v>27</v>
      </c>
      <c r="E6583" s="2">
        <v>1996</v>
      </c>
    </row>
    <row r="6584" spans="1:5" x14ac:dyDescent="0.25">
      <c r="A6584" s="6" t="s">
        <v>124</v>
      </c>
      <c r="B6584" s="2">
        <v>546</v>
      </c>
      <c r="C6584" s="2">
        <v>31</v>
      </c>
      <c r="D6584" s="2">
        <v>27</v>
      </c>
      <c r="E6584" s="2">
        <v>1996</v>
      </c>
    </row>
    <row r="6585" spans="1:5" x14ac:dyDescent="0.25">
      <c r="A6585" s="4" t="s">
        <v>2023</v>
      </c>
      <c r="B6585" s="2">
        <v>1832</v>
      </c>
      <c r="C6585" s="2">
        <v>67</v>
      </c>
      <c r="D6585" s="2">
        <v>24</v>
      </c>
      <c r="E6585" s="2">
        <v>1999</v>
      </c>
    </row>
    <row r="6586" spans="1:5" x14ac:dyDescent="0.25">
      <c r="A6586" s="5" t="s">
        <v>150</v>
      </c>
      <c r="B6586" s="2">
        <v>1832</v>
      </c>
      <c r="C6586" s="2">
        <v>67</v>
      </c>
      <c r="D6586" s="2">
        <v>24</v>
      </c>
      <c r="E6586" s="2">
        <v>1999</v>
      </c>
    </row>
    <row r="6587" spans="1:5" x14ac:dyDescent="0.25">
      <c r="A6587" s="6" t="s">
        <v>247</v>
      </c>
      <c r="B6587" s="2">
        <v>1832</v>
      </c>
      <c r="C6587" s="2">
        <v>67</v>
      </c>
      <c r="D6587" s="2">
        <v>24</v>
      </c>
      <c r="E6587" s="2">
        <v>1999</v>
      </c>
    </row>
    <row r="6588" spans="1:5" x14ac:dyDescent="0.25">
      <c r="A6588" s="4" t="s">
        <v>1870</v>
      </c>
      <c r="B6588" s="2">
        <v>1677</v>
      </c>
      <c r="C6588" s="2">
        <v>68</v>
      </c>
      <c r="D6588" s="2">
        <v>22</v>
      </c>
      <c r="E6588" s="2">
        <v>2001</v>
      </c>
    </row>
    <row r="6589" spans="1:5" x14ac:dyDescent="0.25">
      <c r="A6589" s="5" t="s">
        <v>114</v>
      </c>
      <c r="B6589" s="2">
        <v>1677</v>
      </c>
      <c r="C6589" s="2">
        <v>68</v>
      </c>
      <c r="D6589" s="2">
        <v>22</v>
      </c>
      <c r="E6589" s="2">
        <v>2001</v>
      </c>
    </row>
    <row r="6590" spans="1:5" x14ac:dyDescent="0.25">
      <c r="A6590" s="6" t="s">
        <v>142</v>
      </c>
      <c r="B6590" s="2">
        <v>1677</v>
      </c>
      <c r="C6590" s="2">
        <v>68</v>
      </c>
      <c r="D6590" s="2">
        <v>22</v>
      </c>
      <c r="E6590" s="2">
        <v>2001</v>
      </c>
    </row>
    <row r="6591" spans="1:5" x14ac:dyDescent="0.25">
      <c r="A6591" s="4" t="s">
        <v>167</v>
      </c>
      <c r="B6591" s="2">
        <v>29</v>
      </c>
      <c r="C6591" s="2">
        <v>7</v>
      </c>
      <c r="D6591" s="2">
        <v>31</v>
      </c>
      <c r="E6591" s="2">
        <v>1992</v>
      </c>
    </row>
    <row r="6592" spans="1:5" x14ac:dyDescent="0.25">
      <c r="A6592" s="5" t="s">
        <v>135</v>
      </c>
      <c r="B6592" s="2">
        <v>29</v>
      </c>
      <c r="C6592" s="2">
        <v>7</v>
      </c>
      <c r="D6592" s="2">
        <v>31</v>
      </c>
      <c r="E6592" s="2">
        <v>1992</v>
      </c>
    </row>
    <row r="6593" spans="1:5" x14ac:dyDescent="0.25">
      <c r="A6593" s="6" t="s">
        <v>118</v>
      </c>
      <c r="B6593" s="2">
        <v>29</v>
      </c>
      <c r="C6593" s="2">
        <v>7</v>
      </c>
      <c r="D6593" s="2">
        <v>31</v>
      </c>
      <c r="E6593" s="2">
        <v>1992</v>
      </c>
    </row>
    <row r="6594" spans="1:5" x14ac:dyDescent="0.25">
      <c r="A6594" s="4" t="s">
        <v>1908</v>
      </c>
      <c r="B6594" s="2">
        <v>1717</v>
      </c>
      <c r="C6594" s="2">
        <v>78</v>
      </c>
      <c r="D6594" s="2">
        <v>28</v>
      </c>
      <c r="E6594" s="2">
        <v>1995</v>
      </c>
    </row>
    <row r="6595" spans="1:5" x14ac:dyDescent="0.25">
      <c r="A6595" s="5" t="s">
        <v>117</v>
      </c>
      <c r="B6595" s="2">
        <v>1717</v>
      </c>
      <c r="C6595" s="2">
        <v>78</v>
      </c>
      <c r="D6595" s="2">
        <v>28</v>
      </c>
      <c r="E6595" s="2">
        <v>1995</v>
      </c>
    </row>
    <row r="6596" spans="1:5" x14ac:dyDescent="0.25">
      <c r="A6596" s="6" t="s">
        <v>203</v>
      </c>
      <c r="B6596" s="2">
        <v>1717</v>
      </c>
      <c r="C6596" s="2">
        <v>78</v>
      </c>
      <c r="D6596" s="2">
        <v>28</v>
      </c>
      <c r="E6596" s="2">
        <v>1995</v>
      </c>
    </row>
    <row r="6597" spans="1:5" x14ac:dyDescent="0.25">
      <c r="A6597" s="4" t="s">
        <v>726</v>
      </c>
      <c r="B6597" s="2">
        <v>542</v>
      </c>
      <c r="C6597" s="2">
        <v>21</v>
      </c>
      <c r="D6597" s="2">
        <v>22</v>
      </c>
      <c r="E6597" s="2">
        <v>2001</v>
      </c>
    </row>
    <row r="6598" spans="1:5" x14ac:dyDescent="0.25">
      <c r="A6598" s="5" t="s">
        <v>150</v>
      </c>
      <c r="B6598" s="2">
        <v>542</v>
      </c>
      <c r="C6598" s="2">
        <v>21</v>
      </c>
      <c r="D6598" s="2">
        <v>22</v>
      </c>
      <c r="E6598" s="2">
        <v>2001</v>
      </c>
    </row>
    <row r="6599" spans="1:5" x14ac:dyDescent="0.25">
      <c r="A6599" s="6" t="s">
        <v>228</v>
      </c>
      <c r="B6599" s="2">
        <v>542</v>
      </c>
      <c r="C6599" s="2">
        <v>21</v>
      </c>
      <c r="D6599" s="2">
        <v>22</v>
      </c>
      <c r="E6599" s="2">
        <v>2001</v>
      </c>
    </row>
    <row r="6600" spans="1:5" x14ac:dyDescent="0.25">
      <c r="A6600" s="4" t="s">
        <v>788</v>
      </c>
      <c r="B6600" s="2">
        <v>602</v>
      </c>
      <c r="C6600" s="2">
        <v>31</v>
      </c>
      <c r="D6600" s="2">
        <v>27</v>
      </c>
      <c r="E6600" s="2">
        <v>1997</v>
      </c>
    </row>
    <row r="6601" spans="1:5" x14ac:dyDescent="0.25">
      <c r="A6601" s="5" t="s">
        <v>128</v>
      </c>
      <c r="B6601" s="2">
        <v>602</v>
      </c>
      <c r="C6601" s="2">
        <v>31</v>
      </c>
      <c r="D6601" s="2">
        <v>27</v>
      </c>
      <c r="E6601" s="2">
        <v>1997</v>
      </c>
    </row>
    <row r="6602" spans="1:5" x14ac:dyDescent="0.25">
      <c r="A6602" s="6" t="s">
        <v>228</v>
      </c>
      <c r="B6602" s="2">
        <v>602</v>
      </c>
      <c r="C6602" s="2">
        <v>31</v>
      </c>
      <c r="D6602" s="2">
        <v>27</v>
      </c>
      <c r="E6602" s="2">
        <v>1997</v>
      </c>
    </row>
    <row r="6603" spans="1:5" x14ac:dyDescent="0.25">
      <c r="A6603" s="4" t="s">
        <v>792</v>
      </c>
      <c r="B6603" s="2">
        <v>606</v>
      </c>
      <c r="C6603" s="2">
        <v>36</v>
      </c>
      <c r="D6603" s="2">
        <v>24</v>
      </c>
      <c r="E6603" s="2">
        <v>1999</v>
      </c>
    </row>
    <row r="6604" spans="1:5" x14ac:dyDescent="0.25">
      <c r="A6604" s="5" t="s">
        <v>114</v>
      </c>
      <c r="B6604" s="2">
        <v>606</v>
      </c>
      <c r="C6604" s="2">
        <v>36</v>
      </c>
      <c r="D6604" s="2">
        <v>24</v>
      </c>
      <c r="E6604" s="2">
        <v>1999</v>
      </c>
    </row>
    <row r="6605" spans="1:5" x14ac:dyDescent="0.25">
      <c r="A6605" s="6" t="s">
        <v>228</v>
      </c>
      <c r="B6605" s="2">
        <v>606</v>
      </c>
      <c r="C6605" s="2">
        <v>36</v>
      </c>
      <c r="D6605" s="2">
        <v>24</v>
      </c>
      <c r="E6605" s="2">
        <v>1999</v>
      </c>
    </row>
    <row r="6606" spans="1:5" x14ac:dyDescent="0.25">
      <c r="A6606" s="4" t="s">
        <v>826</v>
      </c>
      <c r="B6606" s="2">
        <v>639</v>
      </c>
      <c r="C6606" s="2">
        <v>34</v>
      </c>
      <c r="D6606" s="2">
        <v>30</v>
      </c>
      <c r="E6606" s="2">
        <v>1993</v>
      </c>
    </row>
    <row r="6607" spans="1:5" x14ac:dyDescent="0.25">
      <c r="A6607" s="5" t="s">
        <v>128</v>
      </c>
      <c r="B6607" s="2">
        <v>639</v>
      </c>
      <c r="C6607" s="2">
        <v>34</v>
      </c>
      <c r="D6607" s="2">
        <v>30</v>
      </c>
      <c r="E6607" s="2">
        <v>1993</v>
      </c>
    </row>
    <row r="6608" spans="1:5" x14ac:dyDescent="0.25">
      <c r="A6608" s="6" t="s">
        <v>228</v>
      </c>
      <c r="B6608" s="2">
        <v>639</v>
      </c>
      <c r="C6608" s="2">
        <v>34</v>
      </c>
      <c r="D6608" s="2">
        <v>30</v>
      </c>
      <c r="E6608" s="2">
        <v>1993</v>
      </c>
    </row>
    <row r="6609" spans="1:5" x14ac:dyDescent="0.25">
      <c r="A6609" s="4" t="s">
        <v>907</v>
      </c>
      <c r="B6609" s="2">
        <v>718</v>
      </c>
      <c r="C6609" s="2">
        <v>28</v>
      </c>
      <c r="D6609" s="2">
        <v>32</v>
      </c>
      <c r="E6609" s="2">
        <v>1991</v>
      </c>
    </row>
    <row r="6610" spans="1:5" x14ac:dyDescent="0.25">
      <c r="A6610" s="5" t="s">
        <v>117</v>
      </c>
      <c r="B6610" s="2">
        <v>718</v>
      </c>
      <c r="C6610" s="2">
        <v>28</v>
      </c>
      <c r="D6610" s="2">
        <v>32</v>
      </c>
      <c r="E6610" s="2">
        <v>1991</v>
      </c>
    </row>
    <row r="6611" spans="1:5" x14ac:dyDescent="0.25">
      <c r="A6611" s="6" t="s">
        <v>228</v>
      </c>
      <c r="B6611" s="2">
        <v>718</v>
      </c>
      <c r="C6611" s="2">
        <v>28</v>
      </c>
      <c r="D6611" s="2">
        <v>32</v>
      </c>
      <c r="E6611" s="2">
        <v>1991</v>
      </c>
    </row>
    <row r="6612" spans="1:5" x14ac:dyDescent="0.25">
      <c r="A6612" s="4" t="s">
        <v>1140</v>
      </c>
      <c r="B6612" s="2">
        <v>944</v>
      </c>
      <c r="C6612" s="2">
        <v>32</v>
      </c>
      <c r="D6612" s="2">
        <v>31</v>
      </c>
      <c r="E6612" s="2">
        <v>1992</v>
      </c>
    </row>
    <row r="6613" spans="1:5" x14ac:dyDescent="0.25">
      <c r="A6613" s="5" t="s">
        <v>156</v>
      </c>
      <c r="B6613" s="2">
        <v>944</v>
      </c>
      <c r="C6613" s="2">
        <v>32</v>
      </c>
      <c r="D6613" s="2">
        <v>31</v>
      </c>
      <c r="E6613" s="2">
        <v>1992</v>
      </c>
    </row>
    <row r="6614" spans="1:5" x14ac:dyDescent="0.25">
      <c r="A6614" s="6" t="s">
        <v>228</v>
      </c>
      <c r="B6614" s="2">
        <v>944</v>
      </c>
      <c r="C6614" s="2">
        <v>32</v>
      </c>
      <c r="D6614" s="2">
        <v>31</v>
      </c>
      <c r="E6614" s="2">
        <v>1992</v>
      </c>
    </row>
    <row r="6615" spans="1:5" x14ac:dyDescent="0.25">
      <c r="A6615" s="4" t="s">
        <v>714</v>
      </c>
      <c r="B6615" s="2">
        <v>530</v>
      </c>
      <c r="C6615" s="2">
        <v>26</v>
      </c>
      <c r="D6615" s="2">
        <v>26</v>
      </c>
      <c r="E6615" s="2">
        <v>1997</v>
      </c>
    </row>
    <row r="6616" spans="1:5" x14ac:dyDescent="0.25">
      <c r="A6616" s="5" t="s">
        <v>114</v>
      </c>
      <c r="B6616" s="2">
        <v>530</v>
      </c>
      <c r="C6616" s="2">
        <v>26</v>
      </c>
      <c r="D6616" s="2">
        <v>26</v>
      </c>
      <c r="E6616" s="2">
        <v>1997</v>
      </c>
    </row>
    <row r="6617" spans="1:5" x14ac:dyDescent="0.25">
      <c r="A6617" s="6" t="s">
        <v>228</v>
      </c>
      <c r="B6617" s="2">
        <v>530</v>
      </c>
      <c r="C6617" s="2">
        <v>26</v>
      </c>
      <c r="D6617" s="2">
        <v>26</v>
      </c>
      <c r="E6617" s="2">
        <v>1997</v>
      </c>
    </row>
    <row r="6618" spans="1:5" x14ac:dyDescent="0.25">
      <c r="A6618" s="4" t="s">
        <v>743</v>
      </c>
      <c r="B6618" s="2">
        <v>558</v>
      </c>
      <c r="C6618" s="2">
        <v>26</v>
      </c>
      <c r="D6618" s="2">
        <v>22</v>
      </c>
      <c r="E6618" s="2">
        <v>2001</v>
      </c>
    </row>
    <row r="6619" spans="1:5" x14ac:dyDescent="0.25">
      <c r="A6619" s="5" t="s">
        <v>128</v>
      </c>
      <c r="B6619" s="2">
        <v>558</v>
      </c>
      <c r="C6619" s="2">
        <v>26</v>
      </c>
      <c r="D6619" s="2">
        <v>22</v>
      </c>
      <c r="E6619" s="2">
        <v>2001</v>
      </c>
    </row>
    <row r="6620" spans="1:5" x14ac:dyDescent="0.25">
      <c r="A6620" s="6" t="s">
        <v>228</v>
      </c>
      <c r="B6620" s="2">
        <v>558</v>
      </c>
      <c r="C6620" s="2">
        <v>26</v>
      </c>
      <c r="D6620" s="2">
        <v>22</v>
      </c>
      <c r="E6620" s="2">
        <v>2001</v>
      </c>
    </row>
    <row r="6621" spans="1:5" x14ac:dyDescent="0.25">
      <c r="A6621" s="4" t="s">
        <v>786</v>
      </c>
      <c r="B6621" s="2">
        <v>600</v>
      </c>
      <c r="C6621" s="2">
        <v>39</v>
      </c>
      <c r="D6621" s="2">
        <v>22</v>
      </c>
      <c r="E6621" s="2">
        <v>2001</v>
      </c>
    </row>
    <row r="6622" spans="1:5" x14ac:dyDescent="0.25">
      <c r="A6622" s="5" t="s">
        <v>121</v>
      </c>
      <c r="B6622" s="2">
        <v>600</v>
      </c>
      <c r="C6622" s="2">
        <v>39</v>
      </c>
      <c r="D6622" s="2">
        <v>22</v>
      </c>
      <c r="E6622" s="2">
        <v>2001</v>
      </c>
    </row>
    <row r="6623" spans="1:5" x14ac:dyDescent="0.25">
      <c r="A6623" s="6" t="s">
        <v>228</v>
      </c>
      <c r="B6623" s="2">
        <v>600</v>
      </c>
      <c r="C6623" s="2">
        <v>39</v>
      </c>
      <c r="D6623" s="2">
        <v>22</v>
      </c>
      <c r="E6623" s="2">
        <v>2001</v>
      </c>
    </row>
    <row r="6624" spans="1:5" x14ac:dyDescent="0.25">
      <c r="A6624" s="4" t="s">
        <v>365</v>
      </c>
      <c r="B6624" s="2">
        <v>194</v>
      </c>
      <c r="C6624" s="2">
        <v>11</v>
      </c>
      <c r="D6624" s="2">
        <v>23</v>
      </c>
      <c r="E6624" s="2">
        <v>2000</v>
      </c>
    </row>
    <row r="6625" spans="1:5" x14ac:dyDescent="0.25">
      <c r="A6625" s="5" t="s">
        <v>121</v>
      </c>
      <c r="B6625" s="2">
        <v>194</v>
      </c>
      <c r="C6625" s="2">
        <v>11</v>
      </c>
      <c r="D6625" s="2">
        <v>23</v>
      </c>
      <c r="E6625" s="2">
        <v>2000</v>
      </c>
    </row>
    <row r="6626" spans="1:5" x14ac:dyDescent="0.25">
      <c r="A6626" s="6" t="s">
        <v>228</v>
      </c>
      <c r="B6626" s="2">
        <v>194</v>
      </c>
      <c r="C6626" s="2">
        <v>11</v>
      </c>
      <c r="D6626" s="2">
        <v>23</v>
      </c>
      <c r="E6626" s="2">
        <v>2000</v>
      </c>
    </row>
    <row r="6627" spans="1:5" x14ac:dyDescent="0.25">
      <c r="A6627" s="4" t="s">
        <v>932</v>
      </c>
      <c r="B6627" s="2">
        <v>742</v>
      </c>
      <c r="C6627" s="2">
        <v>37</v>
      </c>
      <c r="D6627" s="2">
        <v>30</v>
      </c>
      <c r="E6627" s="2">
        <v>1993</v>
      </c>
    </row>
    <row r="6628" spans="1:5" x14ac:dyDescent="0.25">
      <c r="A6628" s="5" t="s">
        <v>145</v>
      </c>
      <c r="B6628" s="2">
        <v>742</v>
      </c>
      <c r="C6628" s="2">
        <v>37</v>
      </c>
      <c r="D6628" s="2">
        <v>30</v>
      </c>
      <c r="E6628" s="2">
        <v>1993</v>
      </c>
    </row>
    <row r="6629" spans="1:5" x14ac:dyDescent="0.25">
      <c r="A6629" s="6" t="s">
        <v>228</v>
      </c>
      <c r="B6629" s="2">
        <v>742</v>
      </c>
      <c r="C6629" s="2">
        <v>37</v>
      </c>
      <c r="D6629" s="2">
        <v>30</v>
      </c>
      <c r="E6629" s="2">
        <v>1993</v>
      </c>
    </row>
    <row r="6630" spans="1:5" x14ac:dyDescent="0.25">
      <c r="A6630" s="4" t="s">
        <v>1128</v>
      </c>
      <c r="B6630" s="2">
        <v>932</v>
      </c>
      <c r="C6630" s="2">
        <v>23</v>
      </c>
      <c r="D6630" s="2">
        <v>37</v>
      </c>
      <c r="E6630" s="2">
        <v>1986</v>
      </c>
    </row>
    <row r="6631" spans="1:5" x14ac:dyDescent="0.25">
      <c r="A6631" s="5" t="s">
        <v>114</v>
      </c>
      <c r="B6631" s="2">
        <v>932</v>
      </c>
      <c r="C6631" s="2">
        <v>23</v>
      </c>
      <c r="D6631" s="2">
        <v>37</v>
      </c>
      <c r="E6631" s="2">
        <v>1986</v>
      </c>
    </row>
    <row r="6632" spans="1:5" x14ac:dyDescent="0.25">
      <c r="A6632" s="6" t="s">
        <v>228</v>
      </c>
      <c r="B6632" s="2">
        <v>932</v>
      </c>
      <c r="C6632" s="2">
        <v>23</v>
      </c>
      <c r="D6632" s="2">
        <v>37</v>
      </c>
      <c r="E6632" s="2">
        <v>1986</v>
      </c>
    </row>
    <row r="6633" spans="1:5" x14ac:dyDescent="0.25">
      <c r="A6633" s="4" t="s">
        <v>586</v>
      </c>
      <c r="B6633" s="2">
        <v>405</v>
      </c>
      <c r="C6633" s="2">
        <v>10</v>
      </c>
      <c r="D6633" s="2">
        <v>27</v>
      </c>
      <c r="E6633" s="2">
        <v>1996</v>
      </c>
    </row>
    <row r="6634" spans="1:5" x14ac:dyDescent="0.25">
      <c r="A6634" s="5" t="s">
        <v>114</v>
      </c>
      <c r="B6634" s="2">
        <v>405</v>
      </c>
      <c r="C6634" s="2">
        <v>10</v>
      </c>
      <c r="D6634" s="2">
        <v>27</v>
      </c>
      <c r="E6634" s="2">
        <v>1996</v>
      </c>
    </row>
    <row r="6635" spans="1:5" x14ac:dyDescent="0.25">
      <c r="A6635" s="6" t="s">
        <v>228</v>
      </c>
      <c r="B6635" s="2">
        <v>405</v>
      </c>
      <c r="C6635" s="2">
        <v>10</v>
      </c>
      <c r="D6635" s="2">
        <v>27</v>
      </c>
      <c r="E6635" s="2">
        <v>1996</v>
      </c>
    </row>
    <row r="6636" spans="1:5" x14ac:dyDescent="0.25">
      <c r="A6636" s="4" t="s">
        <v>1156</v>
      </c>
      <c r="B6636" s="2">
        <v>961</v>
      </c>
      <c r="C6636" s="2">
        <v>35</v>
      </c>
      <c r="D6636" s="2">
        <v>29</v>
      </c>
      <c r="E6636" s="2">
        <v>1994</v>
      </c>
    </row>
    <row r="6637" spans="1:5" x14ac:dyDescent="0.25">
      <c r="A6637" s="5" t="s">
        <v>150</v>
      </c>
      <c r="B6637" s="2">
        <v>961</v>
      </c>
      <c r="C6637" s="2">
        <v>35</v>
      </c>
      <c r="D6637" s="2">
        <v>29</v>
      </c>
      <c r="E6637" s="2">
        <v>1994</v>
      </c>
    </row>
    <row r="6638" spans="1:5" x14ac:dyDescent="0.25">
      <c r="A6638" s="6" t="s">
        <v>228</v>
      </c>
      <c r="B6638" s="2">
        <v>961</v>
      </c>
      <c r="C6638" s="2">
        <v>35</v>
      </c>
      <c r="D6638" s="2">
        <v>29</v>
      </c>
      <c r="E6638" s="2">
        <v>1994</v>
      </c>
    </row>
    <row r="6639" spans="1:5" x14ac:dyDescent="0.25">
      <c r="A6639" s="4" t="s">
        <v>1924</v>
      </c>
      <c r="B6639" s="2">
        <v>1733</v>
      </c>
      <c r="C6639" s="2">
        <v>71</v>
      </c>
      <c r="D6639" s="2">
        <v>27</v>
      </c>
      <c r="E6639" s="2">
        <v>1996</v>
      </c>
    </row>
    <row r="6640" spans="1:5" x14ac:dyDescent="0.25">
      <c r="A6640" s="5" t="s">
        <v>121</v>
      </c>
      <c r="B6640" s="2">
        <v>1733</v>
      </c>
      <c r="C6640" s="2">
        <v>71</v>
      </c>
      <c r="D6640" s="2">
        <v>27</v>
      </c>
      <c r="E6640" s="2">
        <v>1996</v>
      </c>
    </row>
    <row r="6641" spans="1:5" x14ac:dyDescent="0.25">
      <c r="A6641" s="6" t="s">
        <v>829</v>
      </c>
      <c r="B6641" s="2">
        <v>1733</v>
      </c>
      <c r="C6641" s="2">
        <v>71</v>
      </c>
      <c r="D6641" s="2">
        <v>27</v>
      </c>
      <c r="E6641" s="2">
        <v>1996</v>
      </c>
    </row>
    <row r="6642" spans="1:5" x14ac:dyDescent="0.25">
      <c r="A6642" s="4" t="s">
        <v>1424</v>
      </c>
      <c r="B6642" s="2">
        <v>1232</v>
      </c>
      <c r="C6642" s="2">
        <v>52</v>
      </c>
      <c r="D6642" s="2">
        <v>17</v>
      </c>
      <c r="E6642" s="2">
        <v>2006</v>
      </c>
    </row>
    <row r="6643" spans="1:5" x14ac:dyDescent="0.25">
      <c r="A6643" s="5" t="s">
        <v>208</v>
      </c>
      <c r="B6643" s="2">
        <v>1232</v>
      </c>
      <c r="C6643" s="2">
        <v>52</v>
      </c>
      <c r="D6643" s="2">
        <v>17</v>
      </c>
      <c r="E6643" s="2">
        <v>2006</v>
      </c>
    </row>
    <row r="6644" spans="1:5" x14ac:dyDescent="0.25">
      <c r="A6644" s="6" t="s">
        <v>242</v>
      </c>
      <c r="B6644" s="2">
        <v>1232</v>
      </c>
      <c r="C6644" s="2">
        <v>52</v>
      </c>
      <c r="D6644" s="2">
        <v>17</v>
      </c>
      <c r="E6644" s="2">
        <v>2006</v>
      </c>
    </row>
    <row r="6645" spans="1:5" x14ac:dyDescent="0.25">
      <c r="A6645" s="4" t="s">
        <v>2572</v>
      </c>
      <c r="B6645" s="2">
        <v>2391</v>
      </c>
      <c r="C6645" s="2">
        <v>89</v>
      </c>
      <c r="D6645" s="2">
        <v>26</v>
      </c>
      <c r="E6645" s="2">
        <v>1997</v>
      </c>
    </row>
    <row r="6646" spans="1:5" x14ac:dyDescent="0.25">
      <c r="A6646" s="5" t="s">
        <v>121</v>
      </c>
      <c r="B6646" s="2">
        <v>2391</v>
      </c>
      <c r="C6646" s="2">
        <v>89</v>
      </c>
      <c r="D6646" s="2">
        <v>26</v>
      </c>
      <c r="E6646" s="2">
        <v>1997</v>
      </c>
    </row>
    <row r="6647" spans="1:5" x14ac:dyDescent="0.25">
      <c r="A6647" s="6" t="s">
        <v>163</v>
      </c>
      <c r="B6647" s="2">
        <v>2391</v>
      </c>
      <c r="C6647" s="2">
        <v>89</v>
      </c>
      <c r="D6647" s="2">
        <v>26</v>
      </c>
      <c r="E6647" s="2">
        <v>1997</v>
      </c>
    </row>
    <row r="6648" spans="1:5" x14ac:dyDescent="0.25">
      <c r="A6648" s="4" t="s">
        <v>179</v>
      </c>
      <c r="B6648" s="2">
        <v>37</v>
      </c>
      <c r="C6648" s="2">
        <v>10</v>
      </c>
      <c r="D6648" s="2">
        <v>25</v>
      </c>
      <c r="E6648" s="2">
        <v>1998</v>
      </c>
    </row>
    <row r="6649" spans="1:5" x14ac:dyDescent="0.25">
      <c r="A6649" s="5" t="s">
        <v>150</v>
      </c>
      <c r="B6649" s="2">
        <v>37</v>
      </c>
      <c r="C6649" s="2">
        <v>10</v>
      </c>
      <c r="D6649" s="2">
        <v>25</v>
      </c>
      <c r="E6649" s="2">
        <v>1998</v>
      </c>
    </row>
    <row r="6650" spans="1:5" x14ac:dyDescent="0.25">
      <c r="A6650" s="6" t="s">
        <v>180</v>
      </c>
      <c r="B6650" s="2">
        <v>37</v>
      </c>
      <c r="C6650" s="2">
        <v>10</v>
      </c>
      <c r="D6650" s="2">
        <v>25</v>
      </c>
      <c r="E6650" s="2">
        <v>1998</v>
      </c>
    </row>
    <row r="6651" spans="1:5" x14ac:dyDescent="0.25">
      <c r="A6651" s="4" t="s">
        <v>2271</v>
      </c>
      <c r="B6651" s="2">
        <v>2084</v>
      </c>
      <c r="C6651" s="2">
        <v>83</v>
      </c>
      <c r="D6651" s="2">
        <v>23</v>
      </c>
      <c r="E6651" s="2">
        <v>2000</v>
      </c>
    </row>
    <row r="6652" spans="1:5" x14ac:dyDescent="0.25">
      <c r="A6652" s="5" t="s">
        <v>121</v>
      </c>
      <c r="B6652" s="2">
        <v>2084</v>
      </c>
      <c r="C6652" s="2">
        <v>83</v>
      </c>
      <c r="D6652" s="2">
        <v>23</v>
      </c>
      <c r="E6652" s="2">
        <v>2000</v>
      </c>
    </row>
    <row r="6653" spans="1:5" x14ac:dyDescent="0.25">
      <c r="A6653" s="6" t="s">
        <v>451</v>
      </c>
      <c r="B6653" s="2">
        <v>2084</v>
      </c>
      <c r="C6653" s="2">
        <v>83</v>
      </c>
      <c r="D6653" s="2">
        <v>23</v>
      </c>
      <c r="E6653" s="2">
        <v>2000</v>
      </c>
    </row>
    <row r="6654" spans="1:5" x14ac:dyDescent="0.25">
      <c r="A6654" s="4" t="s">
        <v>765</v>
      </c>
      <c r="B6654" s="2">
        <v>2202</v>
      </c>
      <c r="C6654" s="2">
        <v>91</v>
      </c>
      <c r="D6654" s="2">
        <v>56</v>
      </c>
      <c r="E6654" s="2">
        <v>3990</v>
      </c>
    </row>
    <row r="6655" spans="1:5" x14ac:dyDescent="0.25">
      <c r="A6655" s="5" t="s">
        <v>121</v>
      </c>
      <c r="B6655" s="2">
        <v>579</v>
      </c>
      <c r="C6655" s="2">
        <v>30</v>
      </c>
      <c r="D6655" s="2">
        <v>28</v>
      </c>
      <c r="E6655" s="2">
        <v>1995</v>
      </c>
    </row>
    <row r="6656" spans="1:5" x14ac:dyDescent="0.25">
      <c r="A6656" s="6" t="s">
        <v>766</v>
      </c>
      <c r="B6656" s="2">
        <v>579</v>
      </c>
      <c r="C6656" s="2">
        <v>30</v>
      </c>
      <c r="D6656" s="2">
        <v>28</v>
      </c>
      <c r="E6656" s="2">
        <v>1995</v>
      </c>
    </row>
    <row r="6657" spans="1:5" x14ac:dyDescent="0.25">
      <c r="A6657" s="5" t="s">
        <v>117</v>
      </c>
      <c r="B6657" s="2">
        <v>1623</v>
      </c>
      <c r="C6657" s="2">
        <v>61</v>
      </c>
      <c r="D6657" s="2">
        <v>28</v>
      </c>
      <c r="E6657" s="2">
        <v>1995</v>
      </c>
    </row>
    <row r="6658" spans="1:5" x14ac:dyDescent="0.25">
      <c r="A6658" s="6" t="s">
        <v>766</v>
      </c>
      <c r="B6658" s="2">
        <v>1623</v>
      </c>
      <c r="C6658" s="2">
        <v>61</v>
      </c>
      <c r="D6658" s="2">
        <v>28</v>
      </c>
      <c r="E6658" s="2">
        <v>1995</v>
      </c>
    </row>
    <row r="6659" spans="1:5" x14ac:dyDescent="0.25">
      <c r="A6659" s="4" t="s">
        <v>1900</v>
      </c>
      <c r="B6659" s="2">
        <v>1709</v>
      </c>
      <c r="C6659" s="2">
        <v>77</v>
      </c>
      <c r="D6659" s="2">
        <v>19</v>
      </c>
      <c r="E6659" s="2">
        <v>2004</v>
      </c>
    </row>
    <row r="6660" spans="1:5" x14ac:dyDescent="0.25">
      <c r="A6660" s="5" t="s">
        <v>121</v>
      </c>
      <c r="B6660" s="2">
        <v>1709</v>
      </c>
      <c r="C6660" s="2">
        <v>77</v>
      </c>
      <c r="D6660" s="2">
        <v>19</v>
      </c>
      <c r="E6660" s="2">
        <v>2004</v>
      </c>
    </row>
    <row r="6661" spans="1:5" x14ac:dyDescent="0.25">
      <c r="A6661" s="6" t="s">
        <v>327</v>
      </c>
      <c r="B6661" s="2">
        <v>1709</v>
      </c>
      <c r="C6661" s="2">
        <v>77</v>
      </c>
      <c r="D6661" s="2">
        <v>19</v>
      </c>
      <c r="E6661" s="2">
        <v>2004</v>
      </c>
    </row>
    <row r="6662" spans="1:5" x14ac:dyDescent="0.25">
      <c r="A6662" s="4" t="s">
        <v>1241</v>
      </c>
      <c r="B6662" s="2">
        <v>1045</v>
      </c>
      <c r="C6662" s="2">
        <v>35</v>
      </c>
      <c r="D6662" s="2">
        <v>27</v>
      </c>
      <c r="E6662" s="2">
        <v>1996</v>
      </c>
    </row>
    <row r="6663" spans="1:5" x14ac:dyDescent="0.25">
      <c r="A6663" s="5" t="s">
        <v>121</v>
      </c>
      <c r="B6663" s="2">
        <v>1045</v>
      </c>
      <c r="C6663" s="2">
        <v>35</v>
      </c>
      <c r="D6663" s="2">
        <v>27</v>
      </c>
      <c r="E6663" s="2">
        <v>1996</v>
      </c>
    </row>
    <row r="6664" spans="1:5" x14ac:dyDescent="0.25">
      <c r="A6664" s="6" t="s">
        <v>632</v>
      </c>
      <c r="B6664" s="2">
        <v>1045</v>
      </c>
      <c r="C6664" s="2">
        <v>35</v>
      </c>
      <c r="D6664" s="2">
        <v>27</v>
      </c>
      <c r="E6664" s="2">
        <v>1996</v>
      </c>
    </row>
    <row r="6665" spans="1:5" x14ac:dyDescent="0.25">
      <c r="A6665" s="4" t="s">
        <v>1225</v>
      </c>
      <c r="B6665" s="2">
        <v>1029</v>
      </c>
      <c r="C6665" s="2">
        <v>34</v>
      </c>
      <c r="D6665" s="2">
        <v>25</v>
      </c>
      <c r="E6665" s="2">
        <v>1998</v>
      </c>
    </row>
    <row r="6666" spans="1:5" x14ac:dyDescent="0.25">
      <c r="A6666" s="5" t="s">
        <v>114</v>
      </c>
      <c r="B6666" s="2">
        <v>1029</v>
      </c>
      <c r="C6666" s="2">
        <v>34</v>
      </c>
      <c r="D6666" s="2">
        <v>25</v>
      </c>
      <c r="E6666" s="2">
        <v>1998</v>
      </c>
    </row>
    <row r="6667" spans="1:5" x14ac:dyDescent="0.25">
      <c r="A6667" s="6" t="s">
        <v>247</v>
      </c>
      <c r="B6667" s="2">
        <v>1029</v>
      </c>
      <c r="C6667" s="2">
        <v>34</v>
      </c>
      <c r="D6667" s="2">
        <v>25</v>
      </c>
      <c r="E6667" s="2">
        <v>1998</v>
      </c>
    </row>
    <row r="6668" spans="1:5" x14ac:dyDescent="0.25">
      <c r="A6668" s="4" t="s">
        <v>1978</v>
      </c>
      <c r="B6668" s="2">
        <v>1786</v>
      </c>
      <c r="C6668" s="2">
        <v>71</v>
      </c>
      <c r="D6668" s="2">
        <v>25</v>
      </c>
      <c r="E6668" s="2">
        <v>1998</v>
      </c>
    </row>
    <row r="6669" spans="1:5" x14ac:dyDescent="0.25">
      <c r="A6669" s="5" t="s">
        <v>117</v>
      </c>
      <c r="B6669" s="2">
        <v>1786</v>
      </c>
      <c r="C6669" s="2">
        <v>71</v>
      </c>
      <c r="D6669" s="2">
        <v>25</v>
      </c>
      <c r="E6669" s="2">
        <v>1998</v>
      </c>
    </row>
    <row r="6670" spans="1:5" x14ac:dyDescent="0.25">
      <c r="A6670" s="6" t="s">
        <v>603</v>
      </c>
      <c r="B6670" s="2">
        <v>1786</v>
      </c>
      <c r="C6670" s="2">
        <v>71</v>
      </c>
      <c r="D6670" s="2">
        <v>25</v>
      </c>
      <c r="E6670" s="2">
        <v>1998</v>
      </c>
    </row>
    <row r="6671" spans="1:5" x14ac:dyDescent="0.25">
      <c r="A6671" s="4" t="s">
        <v>1460</v>
      </c>
      <c r="B6671" s="2">
        <v>3513</v>
      </c>
      <c r="C6671" s="2">
        <v>136</v>
      </c>
      <c r="D6671" s="2">
        <v>52</v>
      </c>
      <c r="E6671" s="2">
        <v>3994</v>
      </c>
    </row>
    <row r="6672" spans="1:5" x14ac:dyDescent="0.25">
      <c r="A6672" s="5" t="s">
        <v>114</v>
      </c>
      <c r="B6672" s="2">
        <v>2245</v>
      </c>
      <c r="C6672" s="2">
        <v>84</v>
      </c>
      <c r="D6672" s="2">
        <v>26</v>
      </c>
      <c r="E6672" s="2">
        <v>1997</v>
      </c>
    </row>
    <row r="6673" spans="1:5" x14ac:dyDescent="0.25">
      <c r="A6673" s="6" t="s">
        <v>140</v>
      </c>
      <c r="B6673" s="2">
        <v>2245</v>
      </c>
      <c r="C6673" s="2">
        <v>84</v>
      </c>
      <c r="D6673" s="2">
        <v>26</v>
      </c>
      <c r="E6673" s="2">
        <v>1997</v>
      </c>
    </row>
    <row r="6674" spans="1:5" x14ac:dyDescent="0.25">
      <c r="A6674" s="5" t="s">
        <v>156</v>
      </c>
      <c r="B6674" s="2">
        <v>1268</v>
      </c>
      <c r="C6674" s="2">
        <v>52</v>
      </c>
      <c r="D6674" s="2">
        <v>26</v>
      </c>
      <c r="E6674" s="2">
        <v>1997</v>
      </c>
    </row>
    <row r="6675" spans="1:5" x14ac:dyDescent="0.25">
      <c r="A6675" s="6" t="s">
        <v>140</v>
      </c>
      <c r="B6675" s="2">
        <v>1268</v>
      </c>
      <c r="C6675" s="2">
        <v>52</v>
      </c>
      <c r="D6675" s="2">
        <v>26</v>
      </c>
      <c r="E6675" s="2">
        <v>1997</v>
      </c>
    </row>
    <row r="6676" spans="1:5" x14ac:dyDescent="0.25">
      <c r="A6676" s="4" t="s">
        <v>2216</v>
      </c>
      <c r="B6676" s="2">
        <v>2028</v>
      </c>
      <c r="C6676" s="2">
        <v>68</v>
      </c>
      <c r="D6676" s="2">
        <v>30</v>
      </c>
      <c r="E6676" s="2">
        <v>1993</v>
      </c>
    </row>
    <row r="6677" spans="1:5" x14ac:dyDescent="0.25">
      <c r="A6677" s="5" t="s">
        <v>208</v>
      </c>
      <c r="B6677" s="2">
        <v>2028</v>
      </c>
      <c r="C6677" s="2">
        <v>68</v>
      </c>
      <c r="D6677" s="2">
        <v>30</v>
      </c>
      <c r="E6677" s="2">
        <v>1993</v>
      </c>
    </row>
    <row r="6678" spans="1:5" x14ac:dyDescent="0.25">
      <c r="A6678" s="6" t="s">
        <v>140</v>
      </c>
      <c r="B6678" s="2">
        <v>2028</v>
      </c>
      <c r="C6678" s="2">
        <v>68</v>
      </c>
      <c r="D6678" s="2">
        <v>30</v>
      </c>
      <c r="E6678" s="2">
        <v>1993</v>
      </c>
    </row>
    <row r="6679" spans="1:5" x14ac:dyDescent="0.25">
      <c r="A6679" s="4" t="s">
        <v>807</v>
      </c>
      <c r="B6679" s="2">
        <v>621</v>
      </c>
      <c r="C6679" s="2">
        <v>40</v>
      </c>
      <c r="D6679" s="2">
        <v>19</v>
      </c>
      <c r="E6679" s="2">
        <v>2005</v>
      </c>
    </row>
    <row r="6680" spans="1:5" x14ac:dyDescent="0.25">
      <c r="A6680" s="5" t="s">
        <v>150</v>
      </c>
      <c r="B6680" s="2">
        <v>621</v>
      </c>
      <c r="C6680" s="2">
        <v>40</v>
      </c>
      <c r="D6680" s="2">
        <v>19</v>
      </c>
      <c r="E6680" s="2">
        <v>2005</v>
      </c>
    </row>
    <row r="6681" spans="1:5" x14ac:dyDescent="0.25">
      <c r="A6681" s="6" t="s">
        <v>228</v>
      </c>
      <c r="B6681" s="2">
        <v>621</v>
      </c>
      <c r="C6681" s="2">
        <v>40</v>
      </c>
      <c r="D6681" s="2">
        <v>19</v>
      </c>
      <c r="E6681" s="2">
        <v>2005</v>
      </c>
    </row>
    <row r="6682" spans="1:5" x14ac:dyDescent="0.25">
      <c r="A6682" s="4" t="s">
        <v>1603</v>
      </c>
      <c r="B6682" s="2">
        <v>1408</v>
      </c>
      <c r="C6682" s="2">
        <v>57</v>
      </c>
      <c r="D6682" s="2">
        <v>31</v>
      </c>
      <c r="E6682" s="2">
        <v>1992</v>
      </c>
    </row>
    <row r="6683" spans="1:5" x14ac:dyDescent="0.25">
      <c r="A6683" s="5" t="s">
        <v>121</v>
      </c>
      <c r="B6683" s="2">
        <v>1408</v>
      </c>
      <c r="C6683" s="2">
        <v>57</v>
      </c>
      <c r="D6683" s="2">
        <v>31</v>
      </c>
      <c r="E6683" s="2">
        <v>1992</v>
      </c>
    </row>
    <row r="6684" spans="1:5" x14ac:dyDescent="0.25">
      <c r="A6684" s="6" t="s">
        <v>133</v>
      </c>
      <c r="B6684" s="2">
        <v>1408</v>
      </c>
      <c r="C6684" s="2">
        <v>57</v>
      </c>
      <c r="D6684" s="2">
        <v>31</v>
      </c>
      <c r="E6684" s="2">
        <v>1992</v>
      </c>
    </row>
    <row r="6685" spans="1:5" x14ac:dyDescent="0.25">
      <c r="A6685" s="4" t="s">
        <v>122</v>
      </c>
      <c r="B6685" s="2">
        <v>5</v>
      </c>
      <c r="C6685" s="2">
        <v>5</v>
      </c>
      <c r="D6685" s="2">
        <v>22</v>
      </c>
      <c r="E6685" s="2">
        <v>2002</v>
      </c>
    </row>
    <row r="6686" spans="1:5" x14ac:dyDescent="0.25">
      <c r="A6686" s="5" t="s">
        <v>117</v>
      </c>
      <c r="B6686" s="2">
        <v>5</v>
      </c>
      <c r="C6686" s="2">
        <v>5</v>
      </c>
      <c r="D6686" s="2">
        <v>22</v>
      </c>
      <c r="E6686" s="2">
        <v>2002</v>
      </c>
    </row>
    <row r="6687" spans="1:5" x14ac:dyDescent="0.25">
      <c r="A6687" s="6" t="s">
        <v>118</v>
      </c>
      <c r="B6687" s="2">
        <v>5</v>
      </c>
      <c r="C6687" s="2">
        <v>5</v>
      </c>
      <c r="D6687" s="2">
        <v>22</v>
      </c>
      <c r="E6687" s="2">
        <v>2002</v>
      </c>
    </row>
    <row r="6688" spans="1:5" x14ac:dyDescent="0.25">
      <c r="A6688" s="4" t="s">
        <v>2389</v>
      </c>
      <c r="B6688" s="2">
        <v>2204</v>
      </c>
      <c r="C6688" s="2">
        <v>90</v>
      </c>
      <c r="D6688" s="2">
        <v>24</v>
      </c>
      <c r="E6688" s="2">
        <v>1999</v>
      </c>
    </row>
    <row r="6689" spans="1:5" x14ac:dyDescent="0.25">
      <c r="A6689" s="5" t="s">
        <v>121</v>
      </c>
      <c r="B6689" s="2">
        <v>2204</v>
      </c>
      <c r="C6689" s="2">
        <v>90</v>
      </c>
      <c r="D6689" s="2">
        <v>24</v>
      </c>
      <c r="E6689" s="2">
        <v>1999</v>
      </c>
    </row>
    <row r="6690" spans="1:5" x14ac:dyDescent="0.25">
      <c r="A6690" s="6" t="s">
        <v>129</v>
      </c>
      <c r="B6690" s="2">
        <v>2204</v>
      </c>
      <c r="C6690" s="2">
        <v>90</v>
      </c>
      <c r="D6690" s="2">
        <v>24</v>
      </c>
      <c r="E6690" s="2">
        <v>1999</v>
      </c>
    </row>
    <row r="6691" spans="1:5" x14ac:dyDescent="0.25">
      <c r="A6691" s="4" t="s">
        <v>1499</v>
      </c>
      <c r="B6691" s="2">
        <v>1307</v>
      </c>
      <c r="C6691" s="2">
        <v>42</v>
      </c>
      <c r="D6691" s="2">
        <v>34</v>
      </c>
      <c r="E6691" s="2">
        <v>1989</v>
      </c>
    </row>
    <row r="6692" spans="1:5" x14ac:dyDescent="0.25">
      <c r="A6692" s="5" t="s">
        <v>114</v>
      </c>
      <c r="B6692" s="2">
        <v>1307</v>
      </c>
      <c r="C6692" s="2">
        <v>42</v>
      </c>
      <c r="D6692" s="2">
        <v>34</v>
      </c>
      <c r="E6692" s="2">
        <v>1989</v>
      </c>
    </row>
    <row r="6693" spans="1:5" x14ac:dyDescent="0.25">
      <c r="A6693" s="6" t="s">
        <v>158</v>
      </c>
      <c r="B6693" s="2">
        <v>1307</v>
      </c>
      <c r="C6693" s="2">
        <v>42</v>
      </c>
      <c r="D6693" s="2">
        <v>34</v>
      </c>
      <c r="E6693" s="2">
        <v>1989</v>
      </c>
    </row>
    <row r="6694" spans="1:5" x14ac:dyDescent="0.25">
      <c r="A6694" s="4" t="s">
        <v>2231</v>
      </c>
      <c r="B6694" s="2">
        <v>2043</v>
      </c>
      <c r="C6694" s="2">
        <v>72</v>
      </c>
      <c r="D6694" s="2">
        <v>32</v>
      </c>
      <c r="E6694" s="2">
        <v>1991</v>
      </c>
    </row>
    <row r="6695" spans="1:5" x14ac:dyDescent="0.25">
      <c r="A6695" s="5" t="s">
        <v>117</v>
      </c>
      <c r="B6695" s="2">
        <v>2043</v>
      </c>
      <c r="C6695" s="2">
        <v>72</v>
      </c>
      <c r="D6695" s="2">
        <v>32</v>
      </c>
      <c r="E6695" s="2">
        <v>1991</v>
      </c>
    </row>
    <row r="6696" spans="1:5" x14ac:dyDescent="0.25">
      <c r="A6696" s="6" t="s">
        <v>203</v>
      </c>
      <c r="B6696" s="2">
        <v>2043</v>
      </c>
      <c r="C6696" s="2">
        <v>72</v>
      </c>
      <c r="D6696" s="2">
        <v>32</v>
      </c>
      <c r="E6696" s="2">
        <v>1991</v>
      </c>
    </row>
    <row r="6697" spans="1:5" x14ac:dyDescent="0.25">
      <c r="A6697" s="4" t="s">
        <v>1289</v>
      </c>
      <c r="B6697" s="2">
        <v>1092</v>
      </c>
      <c r="C6697" s="2">
        <v>56</v>
      </c>
      <c r="D6697" s="2">
        <v>27</v>
      </c>
      <c r="E6697" s="2">
        <v>1996</v>
      </c>
    </row>
    <row r="6698" spans="1:5" x14ac:dyDescent="0.25">
      <c r="A6698" s="5" t="s">
        <v>135</v>
      </c>
      <c r="B6698" s="2">
        <v>1092</v>
      </c>
      <c r="C6698" s="2">
        <v>56</v>
      </c>
      <c r="D6698" s="2">
        <v>27</v>
      </c>
      <c r="E6698" s="2">
        <v>1996</v>
      </c>
    </row>
    <row r="6699" spans="1:5" x14ac:dyDescent="0.25">
      <c r="A6699" s="6" t="s">
        <v>242</v>
      </c>
      <c r="B6699" s="2">
        <v>1092</v>
      </c>
      <c r="C6699" s="2">
        <v>56</v>
      </c>
      <c r="D6699" s="2">
        <v>27</v>
      </c>
      <c r="E6699" s="2">
        <v>1996</v>
      </c>
    </row>
    <row r="6700" spans="1:5" x14ac:dyDescent="0.25">
      <c r="A6700" s="4" t="s">
        <v>1617</v>
      </c>
      <c r="B6700" s="2">
        <v>1422</v>
      </c>
      <c r="C6700" s="2">
        <v>44</v>
      </c>
      <c r="D6700" s="2">
        <v>17</v>
      </c>
      <c r="E6700" s="2">
        <v>2006</v>
      </c>
    </row>
    <row r="6701" spans="1:5" x14ac:dyDescent="0.25">
      <c r="A6701" s="5" t="s">
        <v>150</v>
      </c>
      <c r="B6701" s="2">
        <v>1422</v>
      </c>
      <c r="C6701" s="2">
        <v>44</v>
      </c>
      <c r="D6701" s="2">
        <v>17</v>
      </c>
      <c r="E6701" s="2">
        <v>2006</v>
      </c>
    </row>
    <row r="6702" spans="1:5" x14ac:dyDescent="0.25">
      <c r="A6702" s="6" t="s">
        <v>242</v>
      </c>
      <c r="B6702" s="2">
        <v>1422</v>
      </c>
      <c r="C6702" s="2">
        <v>44</v>
      </c>
      <c r="D6702" s="2">
        <v>17</v>
      </c>
      <c r="E6702" s="2">
        <v>2006</v>
      </c>
    </row>
    <row r="6703" spans="1:5" x14ac:dyDescent="0.25">
      <c r="A6703" s="4" t="s">
        <v>1674</v>
      </c>
      <c r="B6703" s="2">
        <v>1479</v>
      </c>
      <c r="C6703" s="2">
        <v>53</v>
      </c>
      <c r="D6703" s="2">
        <v>33</v>
      </c>
      <c r="E6703" s="2">
        <v>1990</v>
      </c>
    </row>
    <row r="6704" spans="1:5" x14ac:dyDescent="0.25">
      <c r="A6704" s="5" t="s">
        <v>114</v>
      </c>
      <c r="B6704" s="2">
        <v>1479</v>
      </c>
      <c r="C6704" s="2">
        <v>53</v>
      </c>
      <c r="D6704" s="2">
        <v>33</v>
      </c>
      <c r="E6704" s="2">
        <v>1990</v>
      </c>
    </row>
    <row r="6705" spans="1:5" x14ac:dyDescent="0.25">
      <c r="A6705" s="6" t="s">
        <v>242</v>
      </c>
      <c r="B6705" s="2">
        <v>1479</v>
      </c>
      <c r="C6705" s="2">
        <v>53</v>
      </c>
      <c r="D6705" s="2">
        <v>33</v>
      </c>
      <c r="E6705" s="2">
        <v>1990</v>
      </c>
    </row>
    <row r="6706" spans="1:5" x14ac:dyDescent="0.25">
      <c r="A6706" s="4" t="s">
        <v>1696</v>
      </c>
      <c r="B6706" s="2">
        <v>1502</v>
      </c>
      <c r="C6706" s="2">
        <v>51</v>
      </c>
      <c r="D6706" s="2">
        <v>27</v>
      </c>
      <c r="E6706" s="2">
        <v>1996</v>
      </c>
    </row>
    <row r="6707" spans="1:5" x14ac:dyDescent="0.25">
      <c r="A6707" s="5" t="s">
        <v>145</v>
      </c>
      <c r="B6707" s="2">
        <v>1502</v>
      </c>
      <c r="C6707" s="2">
        <v>51</v>
      </c>
      <c r="D6707" s="2">
        <v>27</v>
      </c>
      <c r="E6707" s="2">
        <v>1996</v>
      </c>
    </row>
    <row r="6708" spans="1:5" x14ac:dyDescent="0.25">
      <c r="A6708" s="6" t="s">
        <v>242</v>
      </c>
      <c r="B6708" s="2">
        <v>1502</v>
      </c>
      <c r="C6708" s="2">
        <v>51</v>
      </c>
      <c r="D6708" s="2">
        <v>27</v>
      </c>
      <c r="E6708" s="2">
        <v>1996</v>
      </c>
    </row>
    <row r="6709" spans="1:5" x14ac:dyDescent="0.25">
      <c r="A6709" s="4" t="s">
        <v>1752</v>
      </c>
      <c r="B6709" s="2">
        <v>1557</v>
      </c>
      <c r="C6709" s="2">
        <v>58</v>
      </c>
      <c r="D6709" s="2">
        <v>31</v>
      </c>
      <c r="E6709" s="2">
        <v>1992</v>
      </c>
    </row>
    <row r="6710" spans="1:5" x14ac:dyDescent="0.25">
      <c r="A6710" s="5" t="s">
        <v>121</v>
      </c>
      <c r="B6710" s="2">
        <v>1557</v>
      </c>
      <c r="C6710" s="2">
        <v>58</v>
      </c>
      <c r="D6710" s="2">
        <v>31</v>
      </c>
      <c r="E6710" s="2">
        <v>1992</v>
      </c>
    </row>
    <row r="6711" spans="1:5" x14ac:dyDescent="0.25">
      <c r="A6711" s="6" t="s">
        <v>242</v>
      </c>
      <c r="B6711" s="2">
        <v>1557</v>
      </c>
      <c r="C6711" s="2">
        <v>58</v>
      </c>
      <c r="D6711" s="2">
        <v>31</v>
      </c>
      <c r="E6711" s="2">
        <v>1992</v>
      </c>
    </row>
    <row r="6712" spans="1:5" x14ac:dyDescent="0.25">
      <c r="A6712" s="4" t="s">
        <v>2372</v>
      </c>
      <c r="B6712" s="2">
        <v>2187</v>
      </c>
      <c r="C6712" s="2">
        <v>85</v>
      </c>
      <c r="D6712" s="2">
        <v>22</v>
      </c>
      <c r="E6712" s="2">
        <v>2001</v>
      </c>
    </row>
    <row r="6713" spans="1:5" x14ac:dyDescent="0.25">
      <c r="A6713" s="5" t="s">
        <v>114</v>
      </c>
      <c r="B6713" s="2">
        <v>2187</v>
      </c>
      <c r="C6713" s="2">
        <v>85</v>
      </c>
      <c r="D6713" s="2">
        <v>22</v>
      </c>
      <c r="E6713" s="2">
        <v>2001</v>
      </c>
    </row>
    <row r="6714" spans="1:5" x14ac:dyDescent="0.25">
      <c r="A6714" s="6" t="s">
        <v>118</v>
      </c>
      <c r="B6714" s="2">
        <v>2187</v>
      </c>
      <c r="C6714" s="2">
        <v>85</v>
      </c>
      <c r="D6714" s="2">
        <v>22</v>
      </c>
      <c r="E6714" s="2">
        <v>2001</v>
      </c>
    </row>
    <row r="6715" spans="1:5" x14ac:dyDescent="0.25">
      <c r="A6715" s="4" t="s">
        <v>2379</v>
      </c>
      <c r="B6715" s="2">
        <v>2195</v>
      </c>
      <c r="C6715" s="2">
        <v>81</v>
      </c>
      <c r="D6715" s="2">
        <v>21</v>
      </c>
      <c r="E6715" s="2">
        <v>2002</v>
      </c>
    </row>
    <row r="6716" spans="1:5" x14ac:dyDescent="0.25">
      <c r="A6716" s="5" t="s">
        <v>121</v>
      </c>
      <c r="B6716" s="2">
        <v>2195</v>
      </c>
      <c r="C6716" s="2">
        <v>81</v>
      </c>
      <c r="D6716" s="2">
        <v>21</v>
      </c>
      <c r="E6716" s="2">
        <v>2002</v>
      </c>
    </row>
    <row r="6717" spans="1:5" x14ac:dyDescent="0.25">
      <c r="A6717" s="6" t="s">
        <v>206</v>
      </c>
      <c r="B6717" s="2">
        <v>2195</v>
      </c>
      <c r="C6717" s="2">
        <v>81</v>
      </c>
      <c r="D6717" s="2">
        <v>21</v>
      </c>
      <c r="E6717" s="2">
        <v>2002</v>
      </c>
    </row>
    <row r="6718" spans="1:5" x14ac:dyDescent="0.25">
      <c r="A6718" s="4" t="s">
        <v>2250</v>
      </c>
      <c r="B6718" s="2">
        <v>2064</v>
      </c>
      <c r="C6718" s="2">
        <v>85</v>
      </c>
      <c r="D6718" s="2">
        <v>21</v>
      </c>
      <c r="E6718" s="2">
        <v>2002</v>
      </c>
    </row>
    <row r="6719" spans="1:5" x14ac:dyDescent="0.25">
      <c r="A6719" s="5" t="s">
        <v>150</v>
      </c>
      <c r="B6719" s="2">
        <v>2064</v>
      </c>
      <c r="C6719" s="2">
        <v>85</v>
      </c>
      <c r="D6719" s="2">
        <v>21</v>
      </c>
      <c r="E6719" s="2">
        <v>2002</v>
      </c>
    </row>
    <row r="6720" spans="1:5" x14ac:dyDescent="0.25">
      <c r="A6720" s="6" t="s">
        <v>129</v>
      </c>
      <c r="B6720" s="2">
        <v>2064</v>
      </c>
      <c r="C6720" s="2">
        <v>85</v>
      </c>
      <c r="D6720" s="2">
        <v>21</v>
      </c>
      <c r="E6720" s="2">
        <v>2002</v>
      </c>
    </row>
    <row r="6721" spans="1:5" x14ac:dyDescent="0.25">
      <c r="A6721" s="4" t="s">
        <v>2374</v>
      </c>
      <c r="B6721" s="2">
        <v>2189</v>
      </c>
      <c r="C6721" s="2">
        <v>87</v>
      </c>
      <c r="D6721" s="2">
        <v>23</v>
      </c>
      <c r="E6721" s="2">
        <v>2000</v>
      </c>
    </row>
    <row r="6722" spans="1:5" x14ac:dyDescent="0.25">
      <c r="A6722" s="5" t="s">
        <v>121</v>
      </c>
      <c r="B6722" s="2">
        <v>2189</v>
      </c>
      <c r="C6722" s="2">
        <v>87</v>
      </c>
      <c r="D6722" s="2">
        <v>23</v>
      </c>
      <c r="E6722" s="2">
        <v>2000</v>
      </c>
    </row>
    <row r="6723" spans="1:5" x14ac:dyDescent="0.25">
      <c r="A6723" s="6" t="s">
        <v>129</v>
      </c>
      <c r="B6723" s="2">
        <v>2189</v>
      </c>
      <c r="C6723" s="2">
        <v>87</v>
      </c>
      <c r="D6723" s="2">
        <v>23</v>
      </c>
      <c r="E6723" s="2">
        <v>2000</v>
      </c>
    </row>
    <row r="6724" spans="1:5" x14ac:dyDescent="0.25">
      <c r="A6724" s="4" t="s">
        <v>2641</v>
      </c>
      <c r="B6724" s="2">
        <v>2459</v>
      </c>
      <c r="C6724" s="2">
        <v>91</v>
      </c>
      <c r="D6724" s="2">
        <v>28</v>
      </c>
      <c r="E6724" s="2">
        <v>1995</v>
      </c>
    </row>
    <row r="6725" spans="1:5" x14ac:dyDescent="0.25">
      <c r="A6725" s="5" t="s">
        <v>150</v>
      </c>
      <c r="B6725" s="2">
        <v>2459</v>
      </c>
      <c r="C6725" s="2">
        <v>91</v>
      </c>
      <c r="D6725" s="2">
        <v>28</v>
      </c>
      <c r="E6725" s="2">
        <v>1995</v>
      </c>
    </row>
    <row r="6726" spans="1:5" x14ac:dyDescent="0.25">
      <c r="A6726" s="6" t="s">
        <v>129</v>
      </c>
      <c r="B6726" s="2">
        <v>2459</v>
      </c>
      <c r="C6726" s="2">
        <v>91</v>
      </c>
      <c r="D6726" s="2">
        <v>28</v>
      </c>
      <c r="E6726" s="2">
        <v>1995</v>
      </c>
    </row>
    <row r="6727" spans="1:5" x14ac:dyDescent="0.25">
      <c r="A6727" s="4" t="s">
        <v>155</v>
      </c>
      <c r="B6727" s="2">
        <v>21</v>
      </c>
      <c r="C6727" s="2">
        <v>15</v>
      </c>
      <c r="D6727" s="2">
        <v>27</v>
      </c>
      <c r="E6727" s="2">
        <v>1996</v>
      </c>
    </row>
    <row r="6728" spans="1:5" x14ac:dyDescent="0.25">
      <c r="A6728" s="5" t="s">
        <v>156</v>
      </c>
      <c r="B6728" s="2">
        <v>21</v>
      </c>
      <c r="C6728" s="2">
        <v>15</v>
      </c>
      <c r="D6728" s="2">
        <v>27</v>
      </c>
      <c r="E6728" s="2">
        <v>1996</v>
      </c>
    </row>
    <row r="6729" spans="1:5" x14ac:dyDescent="0.25">
      <c r="A6729" s="6" t="s">
        <v>124</v>
      </c>
      <c r="B6729" s="2">
        <v>21</v>
      </c>
      <c r="C6729" s="2">
        <v>15</v>
      </c>
      <c r="D6729" s="2">
        <v>27</v>
      </c>
      <c r="E6729" s="2">
        <v>1996</v>
      </c>
    </row>
    <row r="6730" spans="1:5" x14ac:dyDescent="0.25">
      <c r="A6730" s="4" t="s">
        <v>1091</v>
      </c>
      <c r="B6730" s="2">
        <v>895</v>
      </c>
      <c r="C6730" s="2">
        <v>21</v>
      </c>
      <c r="D6730" s="2">
        <v>35</v>
      </c>
      <c r="E6730" s="2">
        <v>1988</v>
      </c>
    </row>
    <row r="6731" spans="1:5" x14ac:dyDescent="0.25">
      <c r="A6731" s="5" t="s">
        <v>114</v>
      </c>
      <c r="B6731" s="2">
        <v>895</v>
      </c>
      <c r="C6731" s="2">
        <v>21</v>
      </c>
      <c r="D6731" s="2">
        <v>35</v>
      </c>
      <c r="E6731" s="2">
        <v>1988</v>
      </c>
    </row>
    <row r="6732" spans="1:5" x14ac:dyDescent="0.25">
      <c r="A6732" s="6" t="s">
        <v>174</v>
      </c>
      <c r="B6732" s="2">
        <v>895</v>
      </c>
      <c r="C6732" s="2">
        <v>21</v>
      </c>
      <c r="D6732" s="2">
        <v>35</v>
      </c>
      <c r="E6732" s="2">
        <v>1988</v>
      </c>
    </row>
    <row r="6733" spans="1:5" x14ac:dyDescent="0.25">
      <c r="A6733" s="4" t="s">
        <v>474</v>
      </c>
      <c r="B6733" s="2">
        <v>296</v>
      </c>
      <c r="C6733" s="2">
        <v>5</v>
      </c>
      <c r="D6733" s="2">
        <v>29</v>
      </c>
      <c r="E6733" s="2">
        <v>1994</v>
      </c>
    </row>
    <row r="6734" spans="1:5" x14ac:dyDescent="0.25">
      <c r="A6734" s="5" t="s">
        <v>301</v>
      </c>
      <c r="B6734" s="2">
        <v>296</v>
      </c>
      <c r="C6734" s="2">
        <v>5</v>
      </c>
      <c r="D6734" s="2">
        <v>29</v>
      </c>
      <c r="E6734" s="2">
        <v>1994</v>
      </c>
    </row>
    <row r="6735" spans="1:5" x14ac:dyDescent="0.25">
      <c r="A6735" s="6" t="s">
        <v>115</v>
      </c>
      <c r="B6735" s="2">
        <v>296</v>
      </c>
      <c r="C6735" s="2">
        <v>5</v>
      </c>
      <c r="D6735" s="2">
        <v>29</v>
      </c>
      <c r="E6735" s="2">
        <v>1994</v>
      </c>
    </row>
    <row r="6736" spans="1:5" x14ac:dyDescent="0.25">
      <c r="A6736" s="4" t="s">
        <v>390</v>
      </c>
      <c r="B6736" s="2">
        <v>217</v>
      </c>
      <c r="C6736" s="2">
        <v>18</v>
      </c>
      <c r="D6736" s="2">
        <v>31</v>
      </c>
      <c r="E6736" s="2">
        <v>1992</v>
      </c>
    </row>
    <row r="6737" spans="1:5" x14ac:dyDescent="0.25">
      <c r="A6737" s="5" t="s">
        <v>121</v>
      </c>
      <c r="B6737" s="2">
        <v>217</v>
      </c>
      <c r="C6737" s="2">
        <v>18</v>
      </c>
      <c r="D6737" s="2">
        <v>31</v>
      </c>
      <c r="E6737" s="2">
        <v>1992</v>
      </c>
    </row>
    <row r="6738" spans="1:5" x14ac:dyDescent="0.25">
      <c r="A6738" s="6" t="s">
        <v>387</v>
      </c>
      <c r="B6738" s="2">
        <v>217</v>
      </c>
      <c r="C6738" s="2">
        <v>18</v>
      </c>
      <c r="D6738" s="2">
        <v>31</v>
      </c>
      <c r="E6738" s="2">
        <v>1992</v>
      </c>
    </row>
    <row r="6739" spans="1:5" x14ac:dyDescent="0.25">
      <c r="A6739" s="4" t="s">
        <v>952</v>
      </c>
      <c r="B6739" s="2">
        <v>762</v>
      </c>
      <c r="C6739" s="2">
        <v>36</v>
      </c>
      <c r="D6739" s="2">
        <v>28</v>
      </c>
      <c r="E6739" s="2">
        <v>1995</v>
      </c>
    </row>
    <row r="6740" spans="1:5" x14ac:dyDescent="0.25">
      <c r="A6740" s="5" t="s">
        <v>121</v>
      </c>
      <c r="B6740" s="2">
        <v>762</v>
      </c>
      <c r="C6740" s="2">
        <v>36</v>
      </c>
      <c r="D6740" s="2">
        <v>28</v>
      </c>
      <c r="E6740" s="2">
        <v>1995</v>
      </c>
    </row>
    <row r="6741" spans="1:5" x14ac:dyDescent="0.25">
      <c r="A6741" s="6" t="s">
        <v>829</v>
      </c>
      <c r="B6741" s="2">
        <v>762</v>
      </c>
      <c r="C6741" s="2">
        <v>36</v>
      </c>
      <c r="D6741" s="2">
        <v>28</v>
      </c>
      <c r="E6741" s="2">
        <v>1995</v>
      </c>
    </row>
    <row r="6742" spans="1:5" x14ac:dyDescent="0.25">
      <c r="A6742" s="4" t="s">
        <v>2680</v>
      </c>
      <c r="B6742" s="2">
        <v>2496</v>
      </c>
      <c r="C6742" s="2">
        <v>81</v>
      </c>
      <c r="D6742" s="2">
        <v>20</v>
      </c>
      <c r="E6742" s="2">
        <v>2003</v>
      </c>
    </row>
    <row r="6743" spans="1:5" x14ac:dyDescent="0.25">
      <c r="A6743" s="5" t="s">
        <v>114</v>
      </c>
      <c r="B6743" s="2">
        <v>2496</v>
      </c>
      <c r="C6743" s="2">
        <v>81</v>
      </c>
      <c r="D6743" s="2">
        <v>20</v>
      </c>
      <c r="E6743" s="2">
        <v>2003</v>
      </c>
    </row>
    <row r="6744" spans="1:5" x14ac:dyDescent="0.25">
      <c r="A6744" s="6" t="s">
        <v>129</v>
      </c>
      <c r="B6744" s="2">
        <v>2496</v>
      </c>
      <c r="C6744" s="2">
        <v>81</v>
      </c>
      <c r="D6744" s="2">
        <v>20</v>
      </c>
      <c r="E6744" s="2">
        <v>2003</v>
      </c>
    </row>
    <row r="6745" spans="1:5" x14ac:dyDescent="0.25">
      <c r="A6745" s="4" t="s">
        <v>2498</v>
      </c>
      <c r="B6745" s="2">
        <v>2317</v>
      </c>
      <c r="C6745" s="2">
        <v>86</v>
      </c>
      <c r="D6745" s="2">
        <v>20</v>
      </c>
      <c r="E6745" s="2">
        <v>2003</v>
      </c>
    </row>
    <row r="6746" spans="1:5" x14ac:dyDescent="0.25">
      <c r="A6746" s="5" t="s">
        <v>114</v>
      </c>
      <c r="B6746" s="2">
        <v>2317</v>
      </c>
      <c r="C6746" s="2">
        <v>86</v>
      </c>
      <c r="D6746" s="2">
        <v>20</v>
      </c>
      <c r="E6746" s="2">
        <v>2003</v>
      </c>
    </row>
    <row r="6747" spans="1:5" x14ac:dyDescent="0.25">
      <c r="A6747" s="6" t="s">
        <v>129</v>
      </c>
      <c r="B6747" s="2">
        <v>2317</v>
      </c>
      <c r="C6747" s="2">
        <v>86</v>
      </c>
      <c r="D6747" s="2">
        <v>20</v>
      </c>
      <c r="E6747" s="2">
        <v>2003</v>
      </c>
    </row>
    <row r="6748" spans="1:5" x14ac:dyDescent="0.25">
      <c r="A6748" s="4" t="s">
        <v>749</v>
      </c>
      <c r="B6748" s="2">
        <v>564</v>
      </c>
      <c r="C6748" s="2">
        <v>26</v>
      </c>
      <c r="D6748" s="2">
        <v>27</v>
      </c>
      <c r="E6748" s="2">
        <v>1996</v>
      </c>
    </row>
    <row r="6749" spans="1:5" x14ac:dyDescent="0.25">
      <c r="A6749" s="5" t="s">
        <v>114</v>
      </c>
      <c r="B6749" s="2">
        <v>564</v>
      </c>
      <c r="C6749" s="2">
        <v>26</v>
      </c>
      <c r="D6749" s="2">
        <v>27</v>
      </c>
      <c r="E6749" s="2">
        <v>1996</v>
      </c>
    </row>
    <row r="6750" spans="1:5" x14ac:dyDescent="0.25">
      <c r="A6750" s="6" t="s">
        <v>465</v>
      </c>
      <c r="B6750" s="2">
        <v>564</v>
      </c>
      <c r="C6750" s="2">
        <v>26</v>
      </c>
      <c r="D6750" s="2">
        <v>27</v>
      </c>
      <c r="E6750" s="2">
        <v>1996</v>
      </c>
    </row>
    <row r="6751" spans="1:5" x14ac:dyDescent="0.25">
      <c r="A6751" s="4" t="s">
        <v>1526</v>
      </c>
      <c r="B6751" s="2">
        <v>1334</v>
      </c>
      <c r="C6751" s="2">
        <v>60</v>
      </c>
      <c r="D6751" s="2">
        <v>29</v>
      </c>
      <c r="E6751" s="2">
        <v>1994</v>
      </c>
    </row>
    <row r="6752" spans="1:5" x14ac:dyDescent="0.25">
      <c r="A6752" s="5" t="s">
        <v>150</v>
      </c>
      <c r="B6752" s="2">
        <v>1334</v>
      </c>
      <c r="C6752" s="2">
        <v>60</v>
      </c>
      <c r="D6752" s="2">
        <v>29</v>
      </c>
      <c r="E6752" s="2">
        <v>1994</v>
      </c>
    </row>
    <row r="6753" spans="1:5" x14ac:dyDescent="0.25">
      <c r="A6753" s="6" t="s">
        <v>312</v>
      </c>
      <c r="B6753" s="2">
        <v>1334</v>
      </c>
      <c r="C6753" s="2">
        <v>60</v>
      </c>
      <c r="D6753" s="2">
        <v>29</v>
      </c>
      <c r="E6753" s="2">
        <v>1994</v>
      </c>
    </row>
    <row r="6754" spans="1:5" x14ac:dyDescent="0.25">
      <c r="A6754" s="4" t="s">
        <v>2064</v>
      </c>
      <c r="B6754" s="2">
        <v>1874</v>
      </c>
      <c r="C6754" s="2">
        <v>69</v>
      </c>
      <c r="D6754" s="2">
        <v>24</v>
      </c>
      <c r="E6754" s="2">
        <v>1999</v>
      </c>
    </row>
    <row r="6755" spans="1:5" x14ac:dyDescent="0.25">
      <c r="A6755" s="5" t="s">
        <v>114</v>
      </c>
      <c r="B6755" s="2">
        <v>1874</v>
      </c>
      <c r="C6755" s="2">
        <v>69</v>
      </c>
      <c r="D6755" s="2">
        <v>24</v>
      </c>
      <c r="E6755" s="2">
        <v>1999</v>
      </c>
    </row>
    <row r="6756" spans="1:5" x14ac:dyDescent="0.25">
      <c r="A6756" s="6" t="s">
        <v>129</v>
      </c>
      <c r="B6756" s="2">
        <v>1874</v>
      </c>
      <c r="C6756" s="2">
        <v>69</v>
      </c>
      <c r="D6756" s="2">
        <v>24</v>
      </c>
      <c r="E6756" s="2">
        <v>1999</v>
      </c>
    </row>
    <row r="6757" spans="1:5" x14ac:dyDescent="0.25">
      <c r="A6757" s="4" t="s">
        <v>1822</v>
      </c>
      <c r="B6757" s="2">
        <v>1628</v>
      </c>
      <c r="C6757" s="2">
        <v>68</v>
      </c>
      <c r="D6757" s="2">
        <v>32</v>
      </c>
      <c r="E6757" s="2">
        <v>1991</v>
      </c>
    </row>
    <row r="6758" spans="1:5" x14ac:dyDescent="0.25">
      <c r="A6758" s="5" t="s">
        <v>114</v>
      </c>
      <c r="B6758" s="2">
        <v>1628</v>
      </c>
      <c r="C6758" s="2">
        <v>68</v>
      </c>
      <c r="D6758" s="2">
        <v>32</v>
      </c>
      <c r="E6758" s="2">
        <v>1991</v>
      </c>
    </row>
    <row r="6759" spans="1:5" x14ac:dyDescent="0.25">
      <c r="A6759" s="6" t="s">
        <v>203</v>
      </c>
      <c r="B6759" s="2">
        <v>1628</v>
      </c>
      <c r="C6759" s="2">
        <v>68</v>
      </c>
      <c r="D6759" s="2">
        <v>32</v>
      </c>
      <c r="E6759" s="2">
        <v>1991</v>
      </c>
    </row>
    <row r="6760" spans="1:5" x14ac:dyDescent="0.25">
      <c r="A6760" s="4" t="s">
        <v>1763</v>
      </c>
      <c r="B6760" s="2">
        <v>1568</v>
      </c>
      <c r="C6760" s="2">
        <v>41</v>
      </c>
      <c r="D6760" s="2">
        <v>31</v>
      </c>
      <c r="E6760" s="2">
        <v>1992</v>
      </c>
    </row>
    <row r="6761" spans="1:5" x14ac:dyDescent="0.25">
      <c r="A6761" s="5" t="s">
        <v>114</v>
      </c>
      <c r="B6761" s="2">
        <v>1568</v>
      </c>
      <c r="C6761" s="2">
        <v>41</v>
      </c>
      <c r="D6761" s="2">
        <v>31</v>
      </c>
      <c r="E6761" s="2">
        <v>1992</v>
      </c>
    </row>
    <row r="6762" spans="1:5" x14ac:dyDescent="0.25">
      <c r="A6762" s="6" t="s">
        <v>142</v>
      </c>
      <c r="B6762" s="2">
        <v>1568</v>
      </c>
      <c r="C6762" s="2">
        <v>41</v>
      </c>
      <c r="D6762" s="2">
        <v>31</v>
      </c>
      <c r="E6762" s="2">
        <v>1992</v>
      </c>
    </row>
    <row r="6763" spans="1:5" x14ac:dyDescent="0.25">
      <c r="A6763" s="4" t="s">
        <v>2011</v>
      </c>
      <c r="B6763" s="2">
        <v>1819</v>
      </c>
      <c r="C6763" s="2">
        <v>77</v>
      </c>
      <c r="D6763" s="2">
        <v>31</v>
      </c>
      <c r="E6763" s="2">
        <v>1992</v>
      </c>
    </row>
    <row r="6764" spans="1:5" x14ac:dyDescent="0.25">
      <c r="A6764" s="5" t="s">
        <v>114</v>
      </c>
      <c r="B6764" s="2">
        <v>1819</v>
      </c>
      <c r="C6764" s="2">
        <v>77</v>
      </c>
      <c r="D6764" s="2">
        <v>31</v>
      </c>
      <c r="E6764" s="2">
        <v>1992</v>
      </c>
    </row>
    <row r="6765" spans="1:5" x14ac:dyDescent="0.25">
      <c r="A6765" s="6" t="s">
        <v>424</v>
      </c>
      <c r="B6765" s="2">
        <v>1819</v>
      </c>
      <c r="C6765" s="2">
        <v>77</v>
      </c>
      <c r="D6765" s="2">
        <v>31</v>
      </c>
      <c r="E6765" s="2">
        <v>1992</v>
      </c>
    </row>
    <row r="6766" spans="1:5" x14ac:dyDescent="0.25">
      <c r="A6766" s="4" t="s">
        <v>1046</v>
      </c>
      <c r="B6766" s="2">
        <v>852</v>
      </c>
      <c r="C6766" s="2">
        <v>29</v>
      </c>
      <c r="D6766" s="2">
        <v>33</v>
      </c>
      <c r="E6766" s="2">
        <v>1990</v>
      </c>
    </row>
    <row r="6767" spans="1:5" x14ac:dyDescent="0.25">
      <c r="A6767" s="5" t="s">
        <v>114</v>
      </c>
      <c r="B6767" s="2">
        <v>852</v>
      </c>
      <c r="C6767" s="2">
        <v>29</v>
      </c>
      <c r="D6767" s="2">
        <v>33</v>
      </c>
      <c r="E6767" s="2">
        <v>1990</v>
      </c>
    </row>
    <row r="6768" spans="1:5" x14ac:dyDescent="0.25">
      <c r="A6768" s="6" t="s">
        <v>465</v>
      </c>
      <c r="B6768" s="2">
        <v>852</v>
      </c>
      <c r="C6768" s="2">
        <v>29</v>
      </c>
      <c r="D6768" s="2">
        <v>33</v>
      </c>
      <c r="E6768" s="2">
        <v>1990</v>
      </c>
    </row>
    <row r="6769" spans="1:5" x14ac:dyDescent="0.25">
      <c r="A6769" s="4" t="s">
        <v>549</v>
      </c>
      <c r="B6769" s="2">
        <v>369</v>
      </c>
      <c r="C6769" s="2">
        <v>11</v>
      </c>
      <c r="D6769" s="2">
        <v>31</v>
      </c>
      <c r="E6769" s="2">
        <v>1992</v>
      </c>
    </row>
    <row r="6770" spans="1:5" x14ac:dyDescent="0.25">
      <c r="A6770" s="5" t="s">
        <v>145</v>
      </c>
      <c r="B6770" s="2">
        <v>369</v>
      </c>
      <c r="C6770" s="2">
        <v>11</v>
      </c>
      <c r="D6770" s="2">
        <v>31</v>
      </c>
      <c r="E6770" s="2">
        <v>1992</v>
      </c>
    </row>
    <row r="6771" spans="1:5" x14ac:dyDescent="0.25">
      <c r="A6771" s="6" t="s">
        <v>203</v>
      </c>
      <c r="B6771" s="2">
        <v>369</v>
      </c>
      <c r="C6771" s="2">
        <v>11</v>
      </c>
      <c r="D6771" s="2">
        <v>31</v>
      </c>
      <c r="E6771" s="2">
        <v>1992</v>
      </c>
    </row>
    <row r="6772" spans="1:5" x14ac:dyDescent="0.25">
      <c r="A6772" s="4" t="s">
        <v>1652</v>
      </c>
      <c r="B6772" s="2">
        <v>1457</v>
      </c>
      <c r="C6772" s="2">
        <v>43</v>
      </c>
      <c r="D6772" s="2">
        <v>26</v>
      </c>
      <c r="E6772" s="2">
        <v>1997</v>
      </c>
    </row>
    <row r="6773" spans="1:5" x14ac:dyDescent="0.25">
      <c r="A6773" s="5" t="s">
        <v>114</v>
      </c>
      <c r="B6773" s="2">
        <v>1457</v>
      </c>
      <c r="C6773" s="2">
        <v>43</v>
      </c>
      <c r="D6773" s="2">
        <v>26</v>
      </c>
      <c r="E6773" s="2">
        <v>1997</v>
      </c>
    </row>
    <row r="6774" spans="1:5" x14ac:dyDescent="0.25">
      <c r="A6774" s="6" t="s">
        <v>424</v>
      </c>
      <c r="B6774" s="2">
        <v>1457</v>
      </c>
      <c r="C6774" s="2">
        <v>43</v>
      </c>
      <c r="D6774" s="2">
        <v>26</v>
      </c>
      <c r="E6774" s="2">
        <v>1997</v>
      </c>
    </row>
    <row r="6775" spans="1:5" x14ac:dyDescent="0.25">
      <c r="A6775" s="4" t="s">
        <v>1169</v>
      </c>
      <c r="B6775" s="2">
        <v>974</v>
      </c>
      <c r="C6775" s="2">
        <v>38</v>
      </c>
      <c r="D6775" s="2">
        <v>33</v>
      </c>
      <c r="E6775" s="2">
        <v>1991</v>
      </c>
    </row>
    <row r="6776" spans="1:5" x14ac:dyDescent="0.25">
      <c r="A6776" s="5" t="s">
        <v>114</v>
      </c>
      <c r="B6776" s="2">
        <v>974</v>
      </c>
      <c r="C6776" s="2">
        <v>38</v>
      </c>
      <c r="D6776" s="2">
        <v>33</v>
      </c>
      <c r="E6776" s="2">
        <v>1991</v>
      </c>
    </row>
    <row r="6777" spans="1:5" x14ac:dyDescent="0.25">
      <c r="A6777" s="6" t="s">
        <v>1086</v>
      </c>
      <c r="B6777" s="2">
        <v>974</v>
      </c>
      <c r="C6777" s="2">
        <v>38</v>
      </c>
      <c r="D6777" s="2">
        <v>33</v>
      </c>
      <c r="E6777" s="2">
        <v>1991</v>
      </c>
    </row>
    <row r="6778" spans="1:5" x14ac:dyDescent="0.25">
      <c r="A6778" s="4" t="s">
        <v>2143</v>
      </c>
      <c r="B6778" s="2">
        <v>1954</v>
      </c>
      <c r="C6778" s="2">
        <v>76</v>
      </c>
      <c r="D6778" s="2">
        <v>29</v>
      </c>
      <c r="E6778" s="2">
        <v>1994</v>
      </c>
    </row>
    <row r="6779" spans="1:5" x14ac:dyDescent="0.25">
      <c r="A6779" s="5" t="s">
        <v>128</v>
      </c>
      <c r="B6779" s="2">
        <v>1954</v>
      </c>
      <c r="C6779" s="2">
        <v>76</v>
      </c>
      <c r="D6779" s="2">
        <v>29</v>
      </c>
      <c r="E6779" s="2">
        <v>1994</v>
      </c>
    </row>
    <row r="6780" spans="1:5" x14ac:dyDescent="0.25">
      <c r="A6780" s="6" t="s">
        <v>203</v>
      </c>
      <c r="B6780" s="2">
        <v>1954</v>
      </c>
      <c r="C6780" s="2">
        <v>76</v>
      </c>
      <c r="D6780" s="2">
        <v>29</v>
      </c>
      <c r="E6780" s="2">
        <v>1994</v>
      </c>
    </row>
    <row r="6781" spans="1:5" x14ac:dyDescent="0.25">
      <c r="A6781" s="4" t="s">
        <v>1682</v>
      </c>
      <c r="B6781" s="2">
        <v>1488</v>
      </c>
      <c r="C6781" s="2">
        <v>52</v>
      </c>
      <c r="D6781" s="2">
        <v>31</v>
      </c>
      <c r="E6781" s="2">
        <v>1993</v>
      </c>
    </row>
    <row r="6782" spans="1:5" x14ac:dyDescent="0.25">
      <c r="A6782" s="5" t="s">
        <v>114</v>
      </c>
      <c r="B6782" s="2">
        <v>1488</v>
      </c>
      <c r="C6782" s="2">
        <v>52</v>
      </c>
      <c r="D6782" s="2">
        <v>31</v>
      </c>
      <c r="E6782" s="2">
        <v>1993</v>
      </c>
    </row>
    <row r="6783" spans="1:5" x14ac:dyDescent="0.25">
      <c r="A6783" s="6" t="s">
        <v>242</v>
      </c>
      <c r="B6783" s="2">
        <v>1488</v>
      </c>
      <c r="C6783" s="2">
        <v>52</v>
      </c>
      <c r="D6783" s="2">
        <v>31</v>
      </c>
      <c r="E6783" s="2">
        <v>1993</v>
      </c>
    </row>
    <row r="6784" spans="1:5" x14ac:dyDescent="0.25">
      <c r="A6784" s="4" t="s">
        <v>1699</v>
      </c>
      <c r="B6784" s="2">
        <v>1505</v>
      </c>
      <c r="C6784" s="2">
        <v>41</v>
      </c>
      <c r="D6784" s="2">
        <v>28</v>
      </c>
      <c r="E6784" s="2">
        <v>1995</v>
      </c>
    </row>
    <row r="6785" spans="1:5" x14ac:dyDescent="0.25">
      <c r="A6785" s="5" t="s">
        <v>150</v>
      </c>
      <c r="B6785" s="2">
        <v>1505</v>
      </c>
      <c r="C6785" s="2">
        <v>41</v>
      </c>
      <c r="D6785" s="2">
        <v>28</v>
      </c>
      <c r="E6785" s="2">
        <v>1995</v>
      </c>
    </row>
    <row r="6786" spans="1:5" x14ac:dyDescent="0.25">
      <c r="A6786" s="6" t="s">
        <v>242</v>
      </c>
      <c r="B6786" s="2">
        <v>1505</v>
      </c>
      <c r="C6786" s="2">
        <v>41</v>
      </c>
      <c r="D6786" s="2">
        <v>28</v>
      </c>
      <c r="E6786" s="2">
        <v>1995</v>
      </c>
    </row>
    <row r="6787" spans="1:5" x14ac:dyDescent="0.25">
      <c r="A6787" s="4" t="s">
        <v>1747</v>
      </c>
      <c r="B6787" s="2">
        <v>1552</v>
      </c>
      <c r="C6787" s="2">
        <v>53</v>
      </c>
      <c r="D6787" s="2">
        <v>22</v>
      </c>
      <c r="E6787" s="2">
        <v>2001</v>
      </c>
    </row>
    <row r="6788" spans="1:5" x14ac:dyDescent="0.25">
      <c r="A6788" s="5" t="s">
        <v>145</v>
      </c>
      <c r="B6788" s="2">
        <v>1552</v>
      </c>
      <c r="C6788" s="2">
        <v>53</v>
      </c>
      <c r="D6788" s="2">
        <v>22</v>
      </c>
      <c r="E6788" s="2">
        <v>2001</v>
      </c>
    </row>
    <row r="6789" spans="1:5" x14ac:dyDescent="0.25">
      <c r="A6789" s="6" t="s">
        <v>242</v>
      </c>
      <c r="B6789" s="2">
        <v>1552</v>
      </c>
      <c r="C6789" s="2">
        <v>53</v>
      </c>
      <c r="D6789" s="2">
        <v>22</v>
      </c>
      <c r="E6789" s="2">
        <v>2001</v>
      </c>
    </row>
    <row r="6790" spans="1:5" x14ac:dyDescent="0.25">
      <c r="A6790" s="4" t="s">
        <v>2189</v>
      </c>
      <c r="B6790" s="2">
        <v>2000</v>
      </c>
      <c r="C6790" s="2">
        <v>64</v>
      </c>
      <c r="D6790" s="2">
        <v>25</v>
      </c>
      <c r="E6790" s="2">
        <v>1998</v>
      </c>
    </row>
    <row r="6791" spans="1:5" x14ac:dyDescent="0.25">
      <c r="A6791" s="5" t="s">
        <v>117</v>
      </c>
      <c r="B6791" s="2">
        <v>2000</v>
      </c>
      <c r="C6791" s="2">
        <v>64</v>
      </c>
      <c r="D6791" s="2">
        <v>25</v>
      </c>
      <c r="E6791" s="2">
        <v>1998</v>
      </c>
    </row>
    <row r="6792" spans="1:5" x14ac:dyDescent="0.25">
      <c r="A6792" s="6" t="s">
        <v>203</v>
      </c>
      <c r="B6792" s="2">
        <v>2000</v>
      </c>
      <c r="C6792" s="2">
        <v>64</v>
      </c>
      <c r="D6792" s="2">
        <v>25</v>
      </c>
      <c r="E6792" s="2">
        <v>1998</v>
      </c>
    </row>
    <row r="6793" spans="1:5" x14ac:dyDescent="0.25">
      <c r="A6793" s="4" t="s">
        <v>1701</v>
      </c>
      <c r="B6793" s="2">
        <v>1507</v>
      </c>
      <c r="C6793" s="2">
        <v>50</v>
      </c>
      <c r="D6793" s="2">
        <v>31</v>
      </c>
      <c r="E6793" s="2">
        <v>1992</v>
      </c>
    </row>
    <row r="6794" spans="1:5" x14ac:dyDescent="0.25">
      <c r="A6794" s="5" t="s">
        <v>301</v>
      </c>
      <c r="B6794" s="2">
        <v>1507</v>
      </c>
      <c r="C6794" s="2">
        <v>50</v>
      </c>
      <c r="D6794" s="2">
        <v>31</v>
      </c>
      <c r="E6794" s="2">
        <v>1992</v>
      </c>
    </row>
    <row r="6795" spans="1:5" x14ac:dyDescent="0.25">
      <c r="A6795" s="6" t="s">
        <v>242</v>
      </c>
      <c r="B6795" s="2">
        <v>1507</v>
      </c>
      <c r="C6795" s="2">
        <v>50</v>
      </c>
      <c r="D6795" s="2">
        <v>31</v>
      </c>
      <c r="E6795" s="2">
        <v>1992</v>
      </c>
    </row>
    <row r="6796" spans="1:5" x14ac:dyDescent="0.25">
      <c r="A6796" s="4" t="s">
        <v>2509</v>
      </c>
      <c r="B6796" s="2">
        <v>2328</v>
      </c>
      <c r="C6796" s="2">
        <v>94</v>
      </c>
      <c r="D6796" s="2">
        <v>38</v>
      </c>
      <c r="E6796" s="2">
        <v>1985</v>
      </c>
    </row>
    <row r="6797" spans="1:5" x14ac:dyDescent="0.25">
      <c r="A6797" s="5" t="s">
        <v>145</v>
      </c>
      <c r="B6797" s="2">
        <v>2328</v>
      </c>
      <c r="C6797" s="2">
        <v>94</v>
      </c>
      <c r="D6797" s="2">
        <v>38</v>
      </c>
      <c r="E6797" s="2">
        <v>1985</v>
      </c>
    </row>
    <row r="6798" spans="1:5" x14ac:dyDescent="0.25">
      <c r="A6798" s="6" t="s">
        <v>129</v>
      </c>
      <c r="B6798" s="2">
        <v>2328</v>
      </c>
      <c r="C6798" s="2">
        <v>94</v>
      </c>
      <c r="D6798" s="2">
        <v>38</v>
      </c>
      <c r="E6798" s="2">
        <v>1985</v>
      </c>
    </row>
    <row r="6799" spans="1:5" x14ac:dyDescent="0.25">
      <c r="A6799" s="4" t="s">
        <v>2547</v>
      </c>
      <c r="B6799" s="2">
        <v>2367</v>
      </c>
      <c r="C6799" s="2">
        <v>96</v>
      </c>
      <c r="D6799" s="2">
        <v>29</v>
      </c>
      <c r="E6799" s="2">
        <v>1994</v>
      </c>
    </row>
    <row r="6800" spans="1:5" x14ac:dyDescent="0.25">
      <c r="A6800" s="5" t="s">
        <v>121</v>
      </c>
      <c r="B6800" s="2">
        <v>2367</v>
      </c>
      <c r="C6800" s="2">
        <v>96</v>
      </c>
      <c r="D6800" s="2">
        <v>29</v>
      </c>
      <c r="E6800" s="2">
        <v>1994</v>
      </c>
    </row>
    <row r="6801" spans="1:5" x14ac:dyDescent="0.25">
      <c r="A6801" s="6" t="s">
        <v>2245</v>
      </c>
      <c r="B6801" s="2">
        <v>2367</v>
      </c>
      <c r="C6801" s="2">
        <v>96</v>
      </c>
      <c r="D6801" s="2">
        <v>29</v>
      </c>
      <c r="E6801" s="2">
        <v>1994</v>
      </c>
    </row>
    <row r="6802" spans="1:5" x14ac:dyDescent="0.25">
      <c r="A6802" s="4" t="s">
        <v>2571</v>
      </c>
      <c r="B6802" s="2">
        <v>2390</v>
      </c>
      <c r="C6802" s="2">
        <v>88</v>
      </c>
      <c r="D6802" s="2">
        <v>18</v>
      </c>
      <c r="E6802" s="2">
        <v>2005</v>
      </c>
    </row>
    <row r="6803" spans="1:5" x14ac:dyDescent="0.25">
      <c r="A6803" s="5" t="s">
        <v>121</v>
      </c>
      <c r="B6803" s="2">
        <v>2390</v>
      </c>
      <c r="C6803" s="2">
        <v>88</v>
      </c>
      <c r="D6803" s="2">
        <v>18</v>
      </c>
      <c r="E6803" s="2">
        <v>2005</v>
      </c>
    </row>
    <row r="6804" spans="1:5" x14ac:dyDescent="0.25">
      <c r="A6804" s="6" t="s">
        <v>129</v>
      </c>
      <c r="B6804" s="2">
        <v>2390</v>
      </c>
      <c r="C6804" s="2">
        <v>88</v>
      </c>
      <c r="D6804" s="2">
        <v>18</v>
      </c>
      <c r="E6804" s="2">
        <v>2005</v>
      </c>
    </row>
    <row r="6805" spans="1:5" x14ac:dyDescent="0.25">
      <c r="A6805" s="4" t="s">
        <v>2281</v>
      </c>
      <c r="B6805" s="2">
        <v>2095</v>
      </c>
      <c r="C6805" s="2">
        <v>95</v>
      </c>
      <c r="D6805" s="2">
        <v>19</v>
      </c>
      <c r="E6805" s="2">
        <v>2005</v>
      </c>
    </row>
    <row r="6806" spans="1:5" x14ac:dyDescent="0.25">
      <c r="A6806" s="5" t="s">
        <v>114</v>
      </c>
      <c r="B6806" s="2">
        <v>2095</v>
      </c>
      <c r="C6806" s="2">
        <v>95</v>
      </c>
      <c r="D6806" s="2">
        <v>19</v>
      </c>
      <c r="E6806" s="2">
        <v>2005</v>
      </c>
    </row>
    <row r="6807" spans="1:5" x14ac:dyDescent="0.25">
      <c r="A6807" s="6" t="s">
        <v>129</v>
      </c>
      <c r="B6807" s="2">
        <v>2095</v>
      </c>
      <c r="C6807" s="2">
        <v>95</v>
      </c>
      <c r="D6807" s="2">
        <v>19</v>
      </c>
      <c r="E6807" s="2">
        <v>2005</v>
      </c>
    </row>
    <row r="6808" spans="1:5" x14ac:dyDescent="0.25">
      <c r="A6808" s="4" t="s">
        <v>1704</v>
      </c>
      <c r="B6808" s="2">
        <v>1509</v>
      </c>
      <c r="C6808" s="2">
        <v>56</v>
      </c>
      <c r="D6808" s="2">
        <v>20</v>
      </c>
      <c r="E6808" s="2">
        <v>2003</v>
      </c>
    </row>
    <row r="6809" spans="1:5" x14ac:dyDescent="0.25">
      <c r="A6809" s="5" t="s">
        <v>117</v>
      </c>
      <c r="B6809" s="2">
        <v>1509</v>
      </c>
      <c r="C6809" s="2">
        <v>56</v>
      </c>
      <c r="D6809" s="2">
        <v>20</v>
      </c>
      <c r="E6809" s="2">
        <v>2003</v>
      </c>
    </row>
    <row r="6810" spans="1:5" x14ac:dyDescent="0.25">
      <c r="A6810" s="6" t="s">
        <v>221</v>
      </c>
      <c r="B6810" s="2">
        <v>1509</v>
      </c>
      <c r="C6810" s="2">
        <v>56</v>
      </c>
      <c r="D6810" s="2">
        <v>20</v>
      </c>
      <c r="E6810" s="2">
        <v>2003</v>
      </c>
    </row>
    <row r="6811" spans="1:5" x14ac:dyDescent="0.25">
      <c r="A6811" s="4" t="s">
        <v>2657</v>
      </c>
      <c r="B6811" s="2">
        <v>2475</v>
      </c>
      <c r="C6811" s="2">
        <v>80</v>
      </c>
      <c r="D6811" s="2">
        <v>27</v>
      </c>
      <c r="E6811" s="2">
        <v>1996</v>
      </c>
    </row>
    <row r="6812" spans="1:5" x14ac:dyDescent="0.25">
      <c r="A6812" s="5" t="s">
        <v>150</v>
      </c>
      <c r="B6812" s="2">
        <v>2475</v>
      </c>
      <c r="C6812" s="2">
        <v>80</v>
      </c>
      <c r="D6812" s="2">
        <v>27</v>
      </c>
      <c r="E6812" s="2">
        <v>1996</v>
      </c>
    </row>
    <row r="6813" spans="1:5" x14ac:dyDescent="0.25">
      <c r="A6813" s="6" t="s">
        <v>142</v>
      </c>
      <c r="B6813" s="2">
        <v>2475</v>
      </c>
      <c r="C6813" s="2">
        <v>80</v>
      </c>
      <c r="D6813" s="2">
        <v>27</v>
      </c>
      <c r="E6813" s="2">
        <v>1996</v>
      </c>
    </row>
    <row r="6814" spans="1:5" x14ac:dyDescent="0.25">
      <c r="A6814" s="4" t="s">
        <v>835</v>
      </c>
      <c r="B6814" s="2">
        <v>647</v>
      </c>
      <c r="C6814" s="2">
        <v>39</v>
      </c>
      <c r="D6814" s="2">
        <v>30</v>
      </c>
      <c r="E6814" s="2">
        <v>1993</v>
      </c>
    </row>
    <row r="6815" spans="1:5" x14ac:dyDescent="0.25">
      <c r="A6815" s="5" t="s">
        <v>145</v>
      </c>
      <c r="B6815" s="2">
        <v>647</v>
      </c>
      <c r="C6815" s="2">
        <v>39</v>
      </c>
      <c r="D6815" s="2">
        <v>30</v>
      </c>
      <c r="E6815" s="2">
        <v>1993</v>
      </c>
    </row>
    <row r="6816" spans="1:5" x14ac:dyDescent="0.25">
      <c r="A6816" s="6" t="s">
        <v>836</v>
      </c>
      <c r="B6816" s="2">
        <v>647</v>
      </c>
      <c r="C6816" s="2">
        <v>39</v>
      </c>
      <c r="D6816" s="2">
        <v>30</v>
      </c>
      <c r="E6816" s="2">
        <v>1993</v>
      </c>
    </row>
    <row r="6817" spans="1:5" x14ac:dyDescent="0.25">
      <c r="A6817" s="4" t="s">
        <v>2257</v>
      </c>
      <c r="B6817" s="2">
        <v>2070</v>
      </c>
      <c r="C6817" s="2">
        <v>82</v>
      </c>
      <c r="D6817" s="2">
        <v>19</v>
      </c>
      <c r="E6817" s="2">
        <v>2004</v>
      </c>
    </row>
    <row r="6818" spans="1:5" x14ac:dyDescent="0.25">
      <c r="A6818" s="5" t="s">
        <v>121</v>
      </c>
      <c r="B6818" s="2">
        <v>2070</v>
      </c>
      <c r="C6818" s="2">
        <v>82</v>
      </c>
      <c r="D6818" s="2">
        <v>19</v>
      </c>
      <c r="E6818" s="2">
        <v>2004</v>
      </c>
    </row>
    <row r="6819" spans="1:5" x14ac:dyDescent="0.25">
      <c r="A6819" s="6" t="s">
        <v>129</v>
      </c>
      <c r="B6819" s="2">
        <v>2070</v>
      </c>
      <c r="C6819" s="2">
        <v>82</v>
      </c>
      <c r="D6819" s="2">
        <v>19</v>
      </c>
      <c r="E6819" s="2">
        <v>2004</v>
      </c>
    </row>
    <row r="6820" spans="1:5" x14ac:dyDescent="0.25">
      <c r="A6820" s="4" t="s">
        <v>1700</v>
      </c>
      <c r="B6820" s="2">
        <v>1506</v>
      </c>
      <c r="C6820" s="2">
        <v>49</v>
      </c>
      <c r="D6820" s="2">
        <v>26</v>
      </c>
      <c r="E6820" s="2">
        <v>1997</v>
      </c>
    </row>
    <row r="6821" spans="1:5" x14ac:dyDescent="0.25">
      <c r="A6821" s="5" t="s">
        <v>150</v>
      </c>
      <c r="B6821" s="2">
        <v>1506</v>
      </c>
      <c r="C6821" s="2">
        <v>49</v>
      </c>
      <c r="D6821" s="2">
        <v>26</v>
      </c>
      <c r="E6821" s="2">
        <v>1997</v>
      </c>
    </row>
    <row r="6822" spans="1:5" x14ac:dyDescent="0.25">
      <c r="A6822" s="6" t="s">
        <v>203</v>
      </c>
      <c r="B6822" s="2">
        <v>1506</v>
      </c>
      <c r="C6822" s="2">
        <v>49</v>
      </c>
      <c r="D6822" s="2">
        <v>26</v>
      </c>
      <c r="E6822" s="2">
        <v>1997</v>
      </c>
    </row>
    <row r="6823" spans="1:5" x14ac:dyDescent="0.25">
      <c r="A6823" s="4" t="s">
        <v>1195</v>
      </c>
      <c r="B6823" s="2">
        <v>1000</v>
      </c>
      <c r="C6823" s="2">
        <v>23</v>
      </c>
      <c r="D6823" s="2">
        <v>30</v>
      </c>
      <c r="E6823" s="2">
        <v>1993</v>
      </c>
    </row>
    <row r="6824" spans="1:5" x14ac:dyDescent="0.25">
      <c r="A6824" s="5" t="s">
        <v>128</v>
      </c>
      <c r="B6824" s="2">
        <v>1000</v>
      </c>
      <c r="C6824" s="2">
        <v>23</v>
      </c>
      <c r="D6824" s="2">
        <v>30</v>
      </c>
      <c r="E6824" s="2">
        <v>1993</v>
      </c>
    </row>
    <row r="6825" spans="1:5" x14ac:dyDescent="0.25">
      <c r="A6825" s="6" t="s">
        <v>228</v>
      </c>
      <c r="B6825" s="2">
        <v>1000</v>
      </c>
      <c r="C6825" s="2">
        <v>23</v>
      </c>
      <c r="D6825" s="2">
        <v>30</v>
      </c>
      <c r="E6825" s="2">
        <v>1993</v>
      </c>
    </row>
    <row r="6826" spans="1:5" x14ac:dyDescent="0.25">
      <c r="A6826" s="4" t="s">
        <v>212</v>
      </c>
      <c r="B6826" s="2">
        <v>61</v>
      </c>
      <c r="C6826" s="2">
        <v>13</v>
      </c>
      <c r="D6826" s="2">
        <v>24</v>
      </c>
      <c r="E6826" s="2">
        <v>2000</v>
      </c>
    </row>
    <row r="6827" spans="1:5" x14ac:dyDescent="0.25">
      <c r="A6827" s="5" t="s">
        <v>114</v>
      </c>
      <c r="B6827" s="2">
        <v>61</v>
      </c>
      <c r="C6827" s="2">
        <v>13</v>
      </c>
      <c r="D6827" s="2">
        <v>24</v>
      </c>
      <c r="E6827" s="2">
        <v>2000</v>
      </c>
    </row>
    <row r="6828" spans="1:5" x14ac:dyDescent="0.25">
      <c r="A6828" s="6" t="s">
        <v>142</v>
      </c>
      <c r="B6828" s="2">
        <v>61</v>
      </c>
      <c r="C6828" s="2">
        <v>13</v>
      </c>
      <c r="D6828" s="2">
        <v>24</v>
      </c>
      <c r="E6828" s="2">
        <v>2000</v>
      </c>
    </row>
    <row r="6829" spans="1:5" x14ac:dyDescent="0.25">
      <c r="A6829" s="4" t="s">
        <v>2048</v>
      </c>
      <c r="B6829" s="2">
        <v>1858</v>
      </c>
      <c r="C6829" s="2">
        <v>74</v>
      </c>
      <c r="D6829" s="2">
        <v>33</v>
      </c>
      <c r="E6829" s="2">
        <v>1990</v>
      </c>
    </row>
    <row r="6830" spans="1:5" x14ac:dyDescent="0.25">
      <c r="A6830" s="5" t="s">
        <v>117</v>
      </c>
      <c r="B6830" s="2">
        <v>1858</v>
      </c>
      <c r="C6830" s="2">
        <v>74</v>
      </c>
      <c r="D6830" s="2">
        <v>33</v>
      </c>
      <c r="E6830" s="2">
        <v>1990</v>
      </c>
    </row>
    <row r="6831" spans="1:5" x14ac:dyDescent="0.25">
      <c r="A6831" s="6" t="s">
        <v>203</v>
      </c>
      <c r="B6831" s="2">
        <v>1858</v>
      </c>
      <c r="C6831" s="2">
        <v>74</v>
      </c>
      <c r="D6831" s="2">
        <v>33</v>
      </c>
      <c r="E6831" s="2">
        <v>1990</v>
      </c>
    </row>
    <row r="6832" spans="1:5" x14ac:dyDescent="0.25">
      <c r="A6832" s="4" t="s">
        <v>2199</v>
      </c>
      <c r="B6832" s="2">
        <v>2010</v>
      </c>
      <c r="C6832" s="2">
        <v>78</v>
      </c>
      <c r="D6832" s="2">
        <v>35</v>
      </c>
      <c r="E6832" s="2">
        <v>1988</v>
      </c>
    </row>
    <row r="6833" spans="1:5" x14ac:dyDescent="0.25">
      <c r="A6833" s="5" t="s">
        <v>145</v>
      </c>
      <c r="B6833" s="2">
        <v>2010</v>
      </c>
      <c r="C6833" s="2">
        <v>78</v>
      </c>
      <c r="D6833" s="2">
        <v>35</v>
      </c>
      <c r="E6833" s="2">
        <v>1988</v>
      </c>
    </row>
    <row r="6834" spans="1:5" x14ac:dyDescent="0.25">
      <c r="A6834" s="6" t="s">
        <v>203</v>
      </c>
      <c r="B6834" s="2">
        <v>2010</v>
      </c>
      <c r="C6834" s="2">
        <v>78</v>
      </c>
      <c r="D6834" s="2">
        <v>35</v>
      </c>
      <c r="E6834" s="2">
        <v>1988</v>
      </c>
    </row>
    <row r="6835" spans="1:5" x14ac:dyDescent="0.25">
      <c r="A6835" s="4" t="s">
        <v>563</v>
      </c>
      <c r="B6835" s="2">
        <v>383</v>
      </c>
      <c r="C6835" s="2">
        <v>2</v>
      </c>
      <c r="D6835" s="2">
        <v>19</v>
      </c>
      <c r="E6835" s="2">
        <v>2004</v>
      </c>
    </row>
    <row r="6836" spans="1:5" x14ac:dyDescent="0.25">
      <c r="A6836" s="5" t="s">
        <v>150</v>
      </c>
      <c r="B6836" s="2">
        <v>383</v>
      </c>
      <c r="C6836" s="2">
        <v>2</v>
      </c>
      <c r="D6836" s="2">
        <v>19</v>
      </c>
      <c r="E6836" s="2">
        <v>2004</v>
      </c>
    </row>
    <row r="6837" spans="1:5" x14ac:dyDescent="0.25">
      <c r="A6837" s="6" t="s">
        <v>115</v>
      </c>
      <c r="B6837" s="2">
        <v>383</v>
      </c>
      <c r="C6837" s="2">
        <v>2</v>
      </c>
      <c r="D6837" s="2">
        <v>19</v>
      </c>
      <c r="E6837" s="2">
        <v>2004</v>
      </c>
    </row>
    <row r="6838" spans="1:5" x14ac:dyDescent="0.25">
      <c r="A6838" s="4" t="s">
        <v>1467</v>
      </c>
      <c r="B6838" s="2">
        <v>1276</v>
      </c>
      <c r="C6838" s="2">
        <v>43</v>
      </c>
      <c r="D6838" s="2">
        <v>23</v>
      </c>
      <c r="E6838" s="2">
        <v>2000</v>
      </c>
    </row>
    <row r="6839" spans="1:5" x14ac:dyDescent="0.25">
      <c r="A6839" s="5" t="s">
        <v>121</v>
      </c>
      <c r="B6839" s="2">
        <v>1276</v>
      </c>
      <c r="C6839" s="2">
        <v>43</v>
      </c>
      <c r="D6839" s="2">
        <v>23</v>
      </c>
      <c r="E6839" s="2">
        <v>2000</v>
      </c>
    </row>
    <row r="6840" spans="1:5" x14ac:dyDescent="0.25">
      <c r="A6840" s="6" t="s">
        <v>142</v>
      </c>
      <c r="B6840" s="2">
        <v>1276</v>
      </c>
      <c r="C6840" s="2">
        <v>43</v>
      </c>
      <c r="D6840" s="2">
        <v>23</v>
      </c>
      <c r="E6840" s="2">
        <v>2000</v>
      </c>
    </row>
    <row r="6841" spans="1:5" x14ac:dyDescent="0.25">
      <c r="A6841" s="4" t="s">
        <v>1784</v>
      </c>
      <c r="B6841" s="2">
        <v>1589</v>
      </c>
      <c r="C6841" s="2">
        <v>56</v>
      </c>
      <c r="D6841" s="2">
        <v>26</v>
      </c>
      <c r="E6841" s="2">
        <v>1997</v>
      </c>
    </row>
    <row r="6842" spans="1:5" x14ac:dyDescent="0.25">
      <c r="A6842" s="5" t="s">
        <v>150</v>
      </c>
      <c r="B6842" s="2">
        <v>1589</v>
      </c>
      <c r="C6842" s="2">
        <v>56</v>
      </c>
      <c r="D6842" s="2">
        <v>26</v>
      </c>
      <c r="E6842" s="2">
        <v>1997</v>
      </c>
    </row>
    <row r="6843" spans="1:5" x14ac:dyDescent="0.25">
      <c r="A6843" s="6" t="s">
        <v>245</v>
      </c>
      <c r="B6843" s="2">
        <v>1589</v>
      </c>
      <c r="C6843" s="2">
        <v>56</v>
      </c>
      <c r="D6843" s="2">
        <v>26</v>
      </c>
      <c r="E6843" s="2">
        <v>1997</v>
      </c>
    </row>
    <row r="6844" spans="1:5" x14ac:dyDescent="0.25">
      <c r="A6844" s="4" t="s">
        <v>254</v>
      </c>
      <c r="B6844" s="2">
        <v>93</v>
      </c>
      <c r="C6844" s="2">
        <v>4</v>
      </c>
      <c r="D6844" s="2">
        <v>24</v>
      </c>
      <c r="E6844" s="2">
        <v>1999</v>
      </c>
    </row>
    <row r="6845" spans="1:5" x14ac:dyDescent="0.25">
      <c r="A6845" s="5" t="s">
        <v>150</v>
      </c>
      <c r="B6845" s="2">
        <v>93</v>
      </c>
      <c r="C6845" s="2">
        <v>4</v>
      </c>
      <c r="D6845" s="2">
        <v>24</v>
      </c>
      <c r="E6845" s="2">
        <v>1999</v>
      </c>
    </row>
    <row r="6846" spans="1:5" x14ac:dyDescent="0.25">
      <c r="A6846" s="6" t="s">
        <v>142</v>
      </c>
      <c r="B6846" s="2">
        <v>93</v>
      </c>
      <c r="C6846" s="2">
        <v>4</v>
      </c>
      <c r="D6846" s="2">
        <v>24</v>
      </c>
      <c r="E6846" s="2">
        <v>1999</v>
      </c>
    </row>
    <row r="6847" spans="1:5" x14ac:dyDescent="0.25">
      <c r="A6847" s="4" t="s">
        <v>168</v>
      </c>
      <c r="B6847" s="2">
        <v>30</v>
      </c>
      <c r="C6847" s="2">
        <v>7</v>
      </c>
      <c r="D6847" s="2">
        <v>26</v>
      </c>
      <c r="E6847" s="2">
        <v>1997</v>
      </c>
    </row>
    <row r="6848" spans="1:5" x14ac:dyDescent="0.25">
      <c r="A6848" s="5" t="s">
        <v>121</v>
      </c>
      <c r="B6848" s="2">
        <v>30</v>
      </c>
      <c r="C6848" s="2">
        <v>7</v>
      </c>
      <c r="D6848" s="2">
        <v>26</v>
      </c>
      <c r="E6848" s="2">
        <v>1997</v>
      </c>
    </row>
    <row r="6849" spans="1:5" x14ac:dyDescent="0.25">
      <c r="A6849" s="6" t="s">
        <v>133</v>
      </c>
      <c r="B6849" s="2">
        <v>30</v>
      </c>
      <c r="C6849" s="2">
        <v>7</v>
      </c>
      <c r="D6849" s="2">
        <v>26</v>
      </c>
      <c r="E6849" s="2">
        <v>1997</v>
      </c>
    </row>
    <row r="6850" spans="1:5" x14ac:dyDescent="0.25">
      <c r="A6850" s="4" t="s">
        <v>962</v>
      </c>
      <c r="B6850" s="2">
        <v>772</v>
      </c>
      <c r="C6850" s="2">
        <v>30</v>
      </c>
      <c r="D6850" s="2">
        <v>22</v>
      </c>
      <c r="E6850" s="2">
        <v>2001</v>
      </c>
    </row>
    <row r="6851" spans="1:5" x14ac:dyDescent="0.25">
      <c r="A6851" s="5" t="s">
        <v>117</v>
      </c>
      <c r="B6851" s="2">
        <v>772</v>
      </c>
      <c r="C6851" s="2">
        <v>30</v>
      </c>
      <c r="D6851" s="2">
        <v>22</v>
      </c>
      <c r="E6851" s="2">
        <v>2001</v>
      </c>
    </row>
    <row r="6852" spans="1:5" x14ac:dyDescent="0.25">
      <c r="A6852" s="6" t="s">
        <v>327</v>
      </c>
      <c r="B6852" s="2">
        <v>772</v>
      </c>
      <c r="C6852" s="2">
        <v>30</v>
      </c>
      <c r="D6852" s="2">
        <v>22</v>
      </c>
      <c r="E6852" s="2">
        <v>2001</v>
      </c>
    </row>
    <row r="6853" spans="1:5" x14ac:dyDescent="0.25">
      <c r="A6853" s="4" t="s">
        <v>650</v>
      </c>
      <c r="B6853" s="2">
        <v>467</v>
      </c>
      <c r="C6853" s="2">
        <v>20</v>
      </c>
      <c r="D6853" s="2">
        <v>25</v>
      </c>
      <c r="E6853" s="2">
        <v>1998</v>
      </c>
    </row>
    <row r="6854" spans="1:5" x14ac:dyDescent="0.25">
      <c r="A6854" s="5" t="s">
        <v>114</v>
      </c>
      <c r="B6854" s="2">
        <v>467</v>
      </c>
      <c r="C6854" s="2">
        <v>20</v>
      </c>
      <c r="D6854" s="2">
        <v>25</v>
      </c>
      <c r="E6854" s="2">
        <v>1998</v>
      </c>
    </row>
    <row r="6855" spans="1:5" x14ac:dyDescent="0.25">
      <c r="A6855" s="6" t="s">
        <v>327</v>
      </c>
      <c r="B6855" s="2">
        <v>467</v>
      </c>
      <c r="C6855" s="2">
        <v>20</v>
      </c>
      <c r="D6855" s="2">
        <v>25</v>
      </c>
      <c r="E6855" s="2">
        <v>1998</v>
      </c>
    </row>
    <row r="6856" spans="1:5" x14ac:dyDescent="0.25">
      <c r="A6856" s="4" t="s">
        <v>1804</v>
      </c>
      <c r="B6856" s="2">
        <v>1609</v>
      </c>
      <c r="C6856" s="2">
        <v>72</v>
      </c>
      <c r="D6856" s="2">
        <v>29</v>
      </c>
      <c r="E6856" s="2">
        <v>1994</v>
      </c>
    </row>
    <row r="6857" spans="1:5" x14ac:dyDescent="0.25">
      <c r="A6857" s="5" t="s">
        <v>117</v>
      </c>
      <c r="B6857" s="2">
        <v>1609</v>
      </c>
      <c r="C6857" s="2">
        <v>72</v>
      </c>
      <c r="D6857" s="2">
        <v>29</v>
      </c>
      <c r="E6857" s="2">
        <v>1994</v>
      </c>
    </row>
    <row r="6858" spans="1:5" x14ac:dyDescent="0.25">
      <c r="A6858" s="6" t="s">
        <v>327</v>
      </c>
      <c r="B6858" s="2">
        <v>1609</v>
      </c>
      <c r="C6858" s="2">
        <v>72</v>
      </c>
      <c r="D6858" s="2">
        <v>29</v>
      </c>
      <c r="E6858" s="2">
        <v>1994</v>
      </c>
    </row>
    <row r="6859" spans="1:5" x14ac:dyDescent="0.25">
      <c r="A6859" s="4" t="s">
        <v>2538</v>
      </c>
      <c r="B6859" s="2">
        <v>2358</v>
      </c>
      <c r="C6859" s="2">
        <v>86</v>
      </c>
      <c r="D6859" s="2">
        <v>29</v>
      </c>
      <c r="E6859" s="2">
        <v>1995</v>
      </c>
    </row>
    <row r="6860" spans="1:5" x14ac:dyDescent="0.25">
      <c r="A6860" s="5" t="s">
        <v>150</v>
      </c>
      <c r="B6860" s="2">
        <v>2358</v>
      </c>
      <c r="C6860" s="2">
        <v>86</v>
      </c>
      <c r="D6860" s="2">
        <v>29</v>
      </c>
      <c r="E6860" s="2">
        <v>1995</v>
      </c>
    </row>
    <row r="6861" spans="1:5" x14ac:dyDescent="0.25">
      <c r="A6861" s="6" t="s">
        <v>327</v>
      </c>
      <c r="B6861" s="2">
        <v>2358</v>
      </c>
      <c r="C6861" s="2">
        <v>86</v>
      </c>
      <c r="D6861" s="2">
        <v>29</v>
      </c>
      <c r="E6861" s="2">
        <v>1995</v>
      </c>
    </row>
    <row r="6862" spans="1:5" x14ac:dyDescent="0.25">
      <c r="A6862" s="4" t="s">
        <v>2343</v>
      </c>
      <c r="B6862" s="2">
        <v>2158</v>
      </c>
      <c r="C6862" s="2">
        <v>84</v>
      </c>
      <c r="D6862" s="2">
        <v>22</v>
      </c>
      <c r="E6862" s="2">
        <v>2001</v>
      </c>
    </row>
    <row r="6863" spans="1:5" x14ac:dyDescent="0.25">
      <c r="A6863" s="5" t="s">
        <v>117</v>
      </c>
      <c r="B6863" s="2">
        <v>2158</v>
      </c>
      <c r="C6863" s="2">
        <v>84</v>
      </c>
      <c r="D6863" s="2">
        <v>22</v>
      </c>
      <c r="E6863" s="2">
        <v>2001</v>
      </c>
    </row>
    <row r="6864" spans="1:5" x14ac:dyDescent="0.25">
      <c r="A6864" s="6" t="s">
        <v>129</v>
      </c>
      <c r="B6864" s="2">
        <v>2158</v>
      </c>
      <c r="C6864" s="2">
        <v>84</v>
      </c>
      <c r="D6864" s="2">
        <v>22</v>
      </c>
      <c r="E6864" s="2">
        <v>2001</v>
      </c>
    </row>
    <row r="6865" spans="1:5" x14ac:dyDescent="0.25">
      <c r="A6865" s="4" t="s">
        <v>1072</v>
      </c>
      <c r="B6865" s="2">
        <v>877</v>
      </c>
      <c r="C6865" s="2">
        <v>23</v>
      </c>
      <c r="D6865" s="2">
        <v>21</v>
      </c>
      <c r="E6865" s="2">
        <v>2002</v>
      </c>
    </row>
    <row r="6866" spans="1:5" x14ac:dyDescent="0.25">
      <c r="A6866" s="5" t="s">
        <v>114</v>
      </c>
      <c r="B6866" s="2">
        <v>877</v>
      </c>
      <c r="C6866" s="2">
        <v>23</v>
      </c>
      <c r="D6866" s="2">
        <v>21</v>
      </c>
      <c r="E6866" s="2">
        <v>2002</v>
      </c>
    </row>
    <row r="6867" spans="1:5" x14ac:dyDescent="0.25">
      <c r="A6867" s="6" t="s">
        <v>129</v>
      </c>
      <c r="B6867" s="2">
        <v>877</v>
      </c>
      <c r="C6867" s="2">
        <v>23</v>
      </c>
      <c r="D6867" s="2">
        <v>21</v>
      </c>
      <c r="E6867" s="2">
        <v>2002</v>
      </c>
    </row>
    <row r="6868" spans="1:5" x14ac:dyDescent="0.25">
      <c r="A6868" s="4" t="s">
        <v>445</v>
      </c>
      <c r="B6868" s="2">
        <v>269</v>
      </c>
      <c r="C6868" s="2">
        <v>5</v>
      </c>
      <c r="D6868" s="2">
        <v>23</v>
      </c>
      <c r="E6868" s="2">
        <v>2000</v>
      </c>
    </row>
    <row r="6869" spans="1:5" x14ac:dyDescent="0.25">
      <c r="A6869" s="5" t="s">
        <v>208</v>
      </c>
      <c r="B6869" s="2">
        <v>269</v>
      </c>
      <c r="C6869" s="2">
        <v>5</v>
      </c>
      <c r="D6869" s="2">
        <v>23</v>
      </c>
      <c r="E6869" s="2">
        <v>2000</v>
      </c>
    </row>
    <row r="6870" spans="1:5" x14ac:dyDescent="0.25">
      <c r="A6870" s="6" t="s">
        <v>170</v>
      </c>
      <c r="B6870" s="2">
        <v>269</v>
      </c>
      <c r="C6870" s="2">
        <v>5</v>
      </c>
      <c r="D6870" s="2">
        <v>23</v>
      </c>
      <c r="E6870" s="2">
        <v>2000</v>
      </c>
    </row>
    <row r="6871" spans="1:5" x14ac:dyDescent="0.25">
      <c r="A6871" s="4" t="s">
        <v>253</v>
      </c>
      <c r="B6871" s="2">
        <v>92</v>
      </c>
      <c r="C6871" s="2">
        <v>9</v>
      </c>
      <c r="D6871" s="2">
        <v>20</v>
      </c>
      <c r="E6871" s="2">
        <v>2003</v>
      </c>
    </row>
    <row r="6872" spans="1:5" x14ac:dyDescent="0.25">
      <c r="A6872" s="5" t="s">
        <v>121</v>
      </c>
      <c r="B6872" s="2">
        <v>92</v>
      </c>
      <c r="C6872" s="2">
        <v>9</v>
      </c>
      <c r="D6872" s="2">
        <v>20</v>
      </c>
      <c r="E6872" s="2">
        <v>2003</v>
      </c>
    </row>
    <row r="6873" spans="1:5" x14ac:dyDescent="0.25">
      <c r="A6873" s="6" t="s">
        <v>115</v>
      </c>
      <c r="B6873" s="2">
        <v>92</v>
      </c>
      <c r="C6873" s="2">
        <v>9</v>
      </c>
      <c r="D6873" s="2">
        <v>20</v>
      </c>
      <c r="E6873" s="2">
        <v>2003</v>
      </c>
    </row>
    <row r="6874" spans="1:5" x14ac:dyDescent="0.25">
      <c r="A6874" s="4" t="s">
        <v>2671</v>
      </c>
      <c r="B6874" s="2">
        <v>2488</v>
      </c>
      <c r="C6874" s="2">
        <v>79</v>
      </c>
      <c r="D6874" s="2">
        <v>30</v>
      </c>
      <c r="E6874" s="2">
        <v>1993</v>
      </c>
    </row>
    <row r="6875" spans="1:5" x14ac:dyDescent="0.25">
      <c r="A6875" s="5" t="s">
        <v>150</v>
      </c>
      <c r="B6875" s="2">
        <v>2488</v>
      </c>
      <c r="C6875" s="2">
        <v>79</v>
      </c>
      <c r="D6875" s="2">
        <v>30</v>
      </c>
      <c r="E6875" s="2">
        <v>1993</v>
      </c>
    </row>
    <row r="6876" spans="1:5" x14ac:dyDescent="0.25">
      <c r="A6876" s="6" t="s">
        <v>2672</v>
      </c>
      <c r="B6876" s="2">
        <v>2488</v>
      </c>
      <c r="C6876" s="2">
        <v>79</v>
      </c>
      <c r="D6876" s="2">
        <v>30</v>
      </c>
      <c r="E6876" s="2">
        <v>1993</v>
      </c>
    </row>
    <row r="6877" spans="1:5" x14ac:dyDescent="0.25">
      <c r="A6877" s="4" t="s">
        <v>497</v>
      </c>
      <c r="B6877" s="2">
        <v>319</v>
      </c>
      <c r="C6877" s="2">
        <v>4</v>
      </c>
      <c r="D6877" s="2">
        <v>21</v>
      </c>
      <c r="E6877" s="2">
        <v>2002</v>
      </c>
    </row>
    <row r="6878" spans="1:5" x14ac:dyDescent="0.25">
      <c r="A6878" s="5" t="s">
        <v>114</v>
      </c>
      <c r="B6878" s="2">
        <v>319</v>
      </c>
      <c r="C6878" s="2">
        <v>4</v>
      </c>
      <c r="D6878" s="2">
        <v>21</v>
      </c>
      <c r="E6878" s="2">
        <v>2002</v>
      </c>
    </row>
    <row r="6879" spans="1:5" x14ac:dyDescent="0.25">
      <c r="A6879" s="6" t="s">
        <v>115</v>
      </c>
      <c r="B6879" s="2">
        <v>319</v>
      </c>
      <c r="C6879" s="2">
        <v>4</v>
      </c>
      <c r="D6879" s="2">
        <v>21</v>
      </c>
      <c r="E6879" s="2">
        <v>2002</v>
      </c>
    </row>
    <row r="6880" spans="1:5" x14ac:dyDescent="0.25">
      <c r="A6880" s="4" t="s">
        <v>2635</v>
      </c>
      <c r="B6880" s="2">
        <v>2453</v>
      </c>
      <c r="C6880" s="2">
        <v>84</v>
      </c>
      <c r="D6880" s="2">
        <v>32</v>
      </c>
      <c r="E6880" s="2">
        <v>1991</v>
      </c>
    </row>
    <row r="6881" spans="1:5" x14ac:dyDescent="0.25">
      <c r="A6881" s="5" t="s">
        <v>150</v>
      </c>
      <c r="B6881" s="2">
        <v>2453</v>
      </c>
      <c r="C6881" s="2">
        <v>84</v>
      </c>
      <c r="D6881" s="2">
        <v>32</v>
      </c>
      <c r="E6881" s="2">
        <v>1991</v>
      </c>
    </row>
    <row r="6882" spans="1:5" x14ac:dyDescent="0.25">
      <c r="A6882" s="6" t="s">
        <v>129</v>
      </c>
      <c r="B6882" s="2">
        <v>2453</v>
      </c>
      <c r="C6882" s="2">
        <v>84</v>
      </c>
      <c r="D6882" s="2">
        <v>32</v>
      </c>
      <c r="E6882" s="2">
        <v>1991</v>
      </c>
    </row>
    <row r="6883" spans="1:5" x14ac:dyDescent="0.25">
      <c r="A6883" s="4" t="s">
        <v>2541</v>
      </c>
      <c r="B6883" s="2">
        <v>2361</v>
      </c>
      <c r="C6883" s="2">
        <v>87</v>
      </c>
      <c r="D6883" s="2">
        <v>24</v>
      </c>
      <c r="E6883" s="2">
        <v>1999</v>
      </c>
    </row>
    <row r="6884" spans="1:5" x14ac:dyDescent="0.25">
      <c r="A6884" s="5" t="s">
        <v>121</v>
      </c>
      <c r="B6884" s="2">
        <v>2361</v>
      </c>
      <c r="C6884" s="2">
        <v>87</v>
      </c>
      <c r="D6884" s="2">
        <v>24</v>
      </c>
      <c r="E6884" s="2">
        <v>1999</v>
      </c>
    </row>
    <row r="6885" spans="1:5" x14ac:dyDescent="0.25">
      <c r="A6885" s="6" t="s">
        <v>133</v>
      </c>
      <c r="B6885" s="2">
        <v>2361</v>
      </c>
      <c r="C6885" s="2">
        <v>87</v>
      </c>
      <c r="D6885" s="2">
        <v>24</v>
      </c>
      <c r="E6885" s="2">
        <v>1999</v>
      </c>
    </row>
    <row r="6886" spans="1:5" x14ac:dyDescent="0.25">
      <c r="A6886" s="4" t="s">
        <v>1502</v>
      </c>
      <c r="B6886" s="2">
        <v>1310</v>
      </c>
      <c r="C6886" s="2">
        <v>55</v>
      </c>
      <c r="D6886" s="2">
        <v>25</v>
      </c>
      <c r="E6886" s="2">
        <v>1998</v>
      </c>
    </row>
    <row r="6887" spans="1:5" x14ac:dyDescent="0.25">
      <c r="A6887" s="5" t="s">
        <v>150</v>
      </c>
      <c r="B6887" s="2">
        <v>1310</v>
      </c>
      <c r="C6887" s="2">
        <v>55</v>
      </c>
      <c r="D6887" s="2">
        <v>25</v>
      </c>
      <c r="E6887" s="2">
        <v>1998</v>
      </c>
    </row>
    <row r="6888" spans="1:5" x14ac:dyDescent="0.25">
      <c r="A6888" s="6" t="s">
        <v>142</v>
      </c>
      <c r="B6888" s="2">
        <v>1310</v>
      </c>
      <c r="C6888" s="2">
        <v>55</v>
      </c>
      <c r="D6888" s="2">
        <v>25</v>
      </c>
      <c r="E6888" s="2">
        <v>1998</v>
      </c>
    </row>
    <row r="6889" spans="1:5" x14ac:dyDescent="0.25">
      <c r="A6889" s="4" t="s">
        <v>1464</v>
      </c>
      <c r="B6889" s="2">
        <v>1272</v>
      </c>
      <c r="C6889" s="2">
        <v>42</v>
      </c>
      <c r="D6889" s="2">
        <v>26</v>
      </c>
      <c r="E6889" s="2">
        <v>1997</v>
      </c>
    </row>
    <row r="6890" spans="1:5" x14ac:dyDescent="0.25">
      <c r="A6890" s="5" t="s">
        <v>114</v>
      </c>
      <c r="B6890" s="2">
        <v>1272</v>
      </c>
      <c r="C6890" s="2">
        <v>42</v>
      </c>
      <c r="D6890" s="2">
        <v>26</v>
      </c>
      <c r="E6890" s="2">
        <v>1997</v>
      </c>
    </row>
    <row r="6891" spans="1:5" x14ac:dyDescent="0.25">
      <c r="A6891" s="6" t="s">
        <v>129</v>
      </c>
      <c r="B6891" s="2">
        <v>1272</v>
      </c>
      <c r="C6891" s="2">
        <v>42</v>
      </c>
      <c r="D6891" s="2">
        <v>26</v>
      </c>
      <c r="E6891" s="2">
        <v>1997</v>
      </c>
    </row>
    <row r="6892" spans="1:5" x14ac:dyDescent="0.25">
      <c r="A6892" s="4" t="s">
        <v>2476</v>
      </c>
      <c r="B6892" s="2">
        <v>2295</v>
      </c>
      <c r="C6892" s="2">
        <v>81</v>
      </c>
      <c r="D6892" s="2">
        <v>21</v>
      </c>
      <c r="E6892" s="2">
        <v>2002</v>
      </c>
    </row>
    <row r="6893" spans="1:5" x14ac:dyDescent="0.25">
      <c r="A6893" s="5" t="s">
        <v>156</v>
      </c>
      <c r="B6893" s="2">
        <v>2295</v>
      </c>
      <c r="C6893" s="2">
        <v>81</v>
      </c>
      <c r="D6893" s="2">
        <v>21</v>
      </c>
      <c r="E6893" s="2">
        <v>2002</v>
      </c>
    </row>
    <row r="6894" spans="1:5" x14ac:dyDescent="0.25">
      <c r="A6894" s="6" t="s">
        <v>129</v>
      </c>
      <c r="B6894" s="2">
        <v>2295</v>
      </c>
      <c r="C6894" s="2">
        <v>81</v>
      </c>
      <c r="D6894" s="2">
        <v>21</v>
      </c>
      <c r="E6894" s="2">
        <v>2002</v>
      </c>
    </row>
    <row r="6895" spans="1:5" x14ac:dyDescent="0.25">
      <c r="A6895" s="4" t="s">
        <v>2617</v>
      </c>
      <c r="B6895" s="2">
        <v>2435</v>
      </c>
      <c r="C6895" s="2">
        <v>84</v>
      </c>
      <c r="D6895" s="2">
        <v>25</v>
      </c>
      <c r="E6895" s="2">
        <v>1998</v>
      </c>
    </row>
    <row r="6896" spans="1:5" x14ac:dyDescent="0.25">
      <c r="A6896" s="5" t="s">
        <v>114</v>
      </c>
      <c r="B6896" s="2">
        <v>2435</v>
      </c>
      <c r="C6896" s="2">
        <v>84</v>
      </c>
      <c r="D6896" s="2">
        <v>25</v>
      </c>
      <c r="E6896" s="2">
        <v>1998</v>
      </c>
    </row>
    <row r="6897" spans="1:5" x14ac:dyDescent="0.25">
      <c r="A6897" s="6" t="s">
        <v>129</v>
      </c>
      <c r="B6897" s="2">
        <v>2435</v>
      </c>
      <c r="C6897" s="2">
        <v>84</v>
      </c>
      <c r="D6897" s="2">
        <v>25</v>
      </c>
      <c r="E6897" s="2">
        <v>1998</v>
      </c>
    </row>
    <row r="6898" spans="1:5" x14ac:dyDescent="0.25">
      <c r="A6898" s="4" t="s">
        <v>2463</v>
      </c>
      <c r="B6898" s="2">
        <v>2282</v>
      </c>
      <c r="C6898" s="2">
        <v>79</v>
      </c>
      <c r="D6898" s="2">
        <v>19</v>
      </c>
      <c r="E6898" s="2">
        <v>2004</v>
      </c>
    </row>
    <row r="6899" spans="1:5" x14ac:dyDescent="0.25">
      <c r="A6899" s="5" t="s">
        <v>114</v>
      </c>
      <c r="B6899" s="2">
        <v>2282</v>
      </c>
      <c r="C6899" s="2">
        <v>79</v>
      </c>
      <c r="D6899" s="2">
        <v>19</v>
      </c>
      <c r="E6899" s="2">
        <v>2004</v>
      </c>
    </row>
    <row r="6900" spans="1:5" x14ac:dyDescent="0.25">
      <c r="A6900" s="6" t="s">
        <v>129</v>
      </c>
      <c r="B6900" s="2">
        <v>2282</v>
      </c>
      <c r="C6900" s="2">
        <v>79</v>
      </c>
      <c r="D6900" s="2">
        <v>19</v>
      </c>
      <c r="E6900" s="2">
        <v>2004</v>
      </c>
    </row>
    <row r="6901" spans="1:5" x14ac:dyDescent="0.25">
      <c r="A6901" s="4" t="s">
        <v>625</v>
      </c>
      <c r="B6901" s="2">
        <v>443</v>
      </c>
      <c r="C6901" s="2">
        <v>17</v>
      </c>
      <c r="D6901" s="2">
        <v>39</v>
      </c>
      <c r="E6901" s="2">
        <v>1984</v>
      </c>
    </row>
    <row r="6902" spans="1:5" x14ac:dyDescent="0.25">
      <c r="A6902" s="5" t="s">
        <v>114</v>
      </c>
      <c r="B6902" s="2">
        <v>443</v>
      </c>
      <c r="C6902" s="2">
        <v>17</v>
      </c>
      <c r="D6902" s="2">
        <v>39</v>
      </c>
      <c r="E6902" s="2">
        <v>1984</v>
      </c>
    </row>
    <row r="6903" spans="1:5" x14ac:dyDescent="0.25">
      <c r="A6903" s="6" t="s">
        <v>146</v>
      </c>
      <c r="B6903" s="2">
        <v>443</v>
      </c>
      <c r="C6903" s="2">
        <v>17</v>
      </c>
      <c r="D6903" s="2">
        <v>39</v>
      </c>
      <c r="E6903" s="2">
        <v>1984</v>
      </c>
    </row>
    <row r="6904" spans="1:5" x14ac:dyDescent="0.25">
      <c r="A6904" s="4" t="s">
        <v>2350</v>
      </c>
      <c r="B6904" s="2">
        <v>2165</v>
      </c>
      <c r="C6904" s="2">
        <v>79</v>
      </c>
      <c r="D6904" s="2">
        <v>25</v>
      </c>
      <c r="E6904" s="2">
        <v>1998</v>
      </c>
    </row>
    <row r="6905" spans="1:5" x14ac:dyDescent="0.25">
      <c r="A6905" s="5" t="s">
        <v>208</v>
      </c>
      <c r="B6905" s="2">
        <v>2165</v>
      </c>
      <c r="C6905" s="2">
        <v>79</v>
      </c>
      <c r="D6905" s="2">
        <v>25</v>
      </c>
      <c r="E6905" s="2">
        <v>1998</v>
      </c>
    </row>
    <row r="6906" spans="1:5" x14ac:dyDescent="0.25">
      <c r="A6906" s="6" t="s">
        <v>247</v>
      </c>
      <c r="B6906" s="2">
        <v>2165</v>
      </c>
      <c r="C6906" s="2">
        <v>79</v>
      </c>
      <c r="D6906" s="2">
        <v>25</v>
      </c>
      <c r="E6906" s="2">
        <v>1998</v>
      </c>
    </row>
    <row r="6907" spans="1:5" x14ac:dyDescent="0.25">
      <c r="A6907" s="4" t="s">
        <v>815</v>
      </c>
      <c r="B6907" s="2">
        <v>628</v>
      </c>
      <c r="C6907" s="2">
        <v>31</v>
      </c>
      <c r="D6907" s="2">
        <v>24</v>
      </c>
      <c r="E6907" s="2">
        <v>1999</v>
      </c>
    </row>
    <row r="6908" spans="1:5" x14ac:dyDescent="0.25">
      <c r="A6908" s="5" t="s">
        <v>114</v>
      </c>
      <c r="B6908" s="2">
        <v>628</v>
      </c>
      <c r="C6908" s="2">
        <v>31</v>
      </c>
      <c r="D6908" s="2">
        <v>24</v>
      </c>
      <c r="E6908" s="2">
        <v>1999</v>
      </c>
    </row>
    <row r="6909" spans="1:5" x14ac:dyDescent="0.25">
      <c r="A6909" s="6" t="s">
        <v>251</v>
      </c>
      <c r="B6909" s="2">
        <v>628</v>
      </c>
      <c r="C6909" s="2">
        <v>31</v>
      </c>
      <c r="D6909" s="2">
        <v>24</v>
      </c>
      <c r="E6909" s="2">
        <v>1999</v>
      </c>
    </row>
    <row r="6910" spans="1:5" x14ac:dyDescent="0.25">
      <c r="A6910" s="4" t="s">
        <v>2344</v>
      </c>
      <c r="B6910" s="2">
        <v>2159</v>
      </c>
      <c r="C6910" s="2">
        <v>83</v>
      </c>
      <c r="D6910" s="2">
        <v>23</v>
      </c>
      <c r="E6910" s="2">
        <v>2000</v>
      </c>
    </row>
    <row r="6911" spans="1:5" x14ac:dyDescent="0.25">
      <c r="A6911" s="5" t="s">
        <v>121</v>
      </c>
      <c r="B6911" s="2">
        <v>2159</v>
      </c>
      <c r="C6911" s="2">
        <v>83</v>
      </c>
      <c r="D6911" s="2">
        <v>23</v>
      </c>
      <c r="E6911" s="2">
        <v>2000</v>
      </c>
    </row>
    <row r="6912" spans="1:5" x14ac:dyDescent="0.25">
      <c r="A6912" s="6" t="s">
        <v>142</v>
      </c>
      <c r="B6912" s="2">
        <v>2159</v>
      </c>
      <c r="C6912" s="2">
        <v>83</v>
      </c>
      <c r="D6912" s="2">
        <v>23</v>
      </c>
      <c r="E6912" s="2">
        <v>2000</v>
      </c>
    </row>
    <row r="6913" spans="1:5" x14ac:dyDescent="0.25">
      <c r="A6913" s="4" t="s">
        <v>429</v>
      </c>
      <c r="B6913" s="2">
        <v>2525</v>
      </c>
      <c r="C6913" s="2">
        <v>92</v>
      </c>
      <c r="D6913" s="2">
        <v>54</v>
      </c>
      <c r="E6913" s="2">
        <v>3992</v>
      </c>
    </row>
    <row r="6914" spans="1:5" x14ac:dyDescent="0.25">
      <c r="A6914" s="5" t="s">
        <v>114</v>
      </c>
      <c r="B6914" s="2">
        <v>2271</v>
      </c>
      <c r="C6914" s="2">
        <v>86</v>
      </c>
      <c r="D6914" s="2">
        <v>27</v>
      </c>
      <c r="E6914" s="2">
        <v>1996</v>
      </c>
    </row>
    <row r="6915" spans="1:5" x14ac:dyDescent="0.25">
      <c r="A6915" s="6" t="s">
        <v>203</v>
      </c>
      <c r="B6915" s="2">
        <v>2271</v>
      </c>
      <c r="C6915" s="2">
        <v>86</v>
      </c>
      <c r="D6915" s="2">
        <v>27</v>
      </c>
      <c r="E6915" s="2">
        <v>1996</v>
      </c>
    </row>
    <row r="6916" spans="1:5" x14ac:dyDescent="0.25">
      <c r="A6916" s="5" t="s">
        <v>135</v>
      </c>
      <c r="B6916" s="2">
        <v>254</v>
      </c>
      <c r="C6916" s="2">
        <v>6</v>
      </c>
      <c r="D6916" s="2">
        <v>27</v>
      </c>
      <c r="E6916" s="2">
        <v>1996</v>
      </c>
    </row>
    <row r="6917" spans="1:5" x14ac:dyDescent="0.25">
      <c r="A6917" s="6" t="s">
        <v>203</v>
      </c>
      <c r="B6917" s="2">
        <v>254</v>
      </c>
      <c r="C6917" s="2">
        <v>6</v>
      </c>
      <c r="D6917" s="2">
        <v>27</v>
      </c>
      <c r="E6917" s="2">
        <v>1996</v>
      </c>
    </row>
    <row r="6918" spans="1:5" x14ac:dyDescent="0.25">
      <c r="A6918" s="4" t="s">
        <v>238</v>
      </c>
      <c r="B6918" s="2">
        <v>82</v>
      </c>
      <c r="C6918" s="2">
        <v>19</v>
      </c>
      <c r="D6918" s="2">
        <v>21</v>
      </c>
      <c r="E6918" s="2">
        <v>2002</v>
      </c>
    </row>
    <row r="6919" spans="1:5" x14ac:dyDescent="0.25">
      <c r="A6919" s="5" t="s">
        <v>121</v>
      </c>
      <c r="B6919" s="2">
        <v>82</v>
      </c>
      <c r="C6919" s="2">
        <v>19</v>
      </c>
      <c r="D6919" s="2">
        <v>21</v>
      </c>
      <c r="E6919" s="2">
        <v>2002</v>
      </c>
    </row>
    <row r="6920" spans="1:5" x14ac:dyDescent="0.25">
      <c r="A6920" s="6" t="s">
        <v>239</v>
      </c>
      <c r="B6920" s="2">
        <v>82</v>
      </c>
      <c r="C6920" s="2">
        <v>19</v>
      </c>
      <c r="D6920" s="2">
        <v>21</v>
      </c>
      <c r="E6920" s="2">
        <v>2002</v>
      </c>
    </row>
    <row r="6921" spans="1:5" x14ac:dyDescent="0.25">
      <c r="A6921" s="4" t="s">
        <v>2352</v>
      </c>
      <c r="B6921" s="2">
        <v>2167</v>
      </c>
      <c r="C6921" s="2">
        <v>95</v>
      </c>
      <c r="D6921" s="2">
        <v>31</v>
      </c>
      <c r="E6921" s="2">
        <v>1992</v>
      </c>
    </row>
    <row r="6922" spans="1:5" x14ac:dyDescent="0.25">
      <c r="A6922" s="5" t="s">
        <v>135</v>
      </c>
      <c r="B6922" s="2">
        <v>2167</v>
      </c>
      <c r="C6922" s="2">
        <v>95</v>
      </c>
      <c r="D6922" s="2">
        <v>31</v>
      </c>
      <c r="E6922" s="2">
        <v>1992</v>
      </c>
    </row>
    <row r="6923" spans="1:5" x14ac:dyDescent="0.25">
      <c r="A6923" s="6" t="s">
        <v>129</v>
      </c>
      <c r="B6923" s="2">
        <v>2167</v>
      </c>
      <c r="C6923" s="2">
        <v>95</v>
      </c>
      <c r="D6923" s="2">
        <v>31</v>
      </c>
      <c r="E6923" s="2">
        <v>1992</v>
      </c>
    </row>
    <row r="6924" spans="1:5" x14ac:dyDescent="0.25">
      <c r="A6924" s="4" t="s">
        <v>2398</v>
      </c>
      <c r="B6924" s="2">
        <v>2214</v>
      </c>
      <c r="C6924" s="2">
        <v>79</v>
      </c>
      <c r="D6924" s="2">
        <v>29</v>
      </c>
      <c r="E6924" s="2">
        <v>1994</v>
      </c>
    </row>
    <row r="6925" spans="1:5" x14ac:dyDescent="0.25">
      <c r="A6925" s="5" t="s">
        <v>114</v>
      </c>
      <c r="B6925" s="2">
        <v>2214</v>
      </c>
      <c r="C6925" s="2">
        <v>79</v>
      </c>
      <c r="D6925" s="2">
        <v>29</v>
      </c>
      <c r="E6925" s="2">
        <v>1994</v>
      </c>
    </row>
    <row r="6926" spans="1:5" x14ac:dyDescent="0.25">
      <c r="A6926" s="6" t="s">
        <v>247</v>
      </c>
      <c r="B6926" s="2">
        <v>2214</v>
      </c>
      <c r="C6926" s="2">
        <v>79</v>
      </c>
      <c r="D6926" s="2">
        <v>29</v>
      </c>
      <c r="E6926" s="2">
        <v>1994</v>
      </c>
    </row>
    <row r="6927" spans="1:5" x14ac:dyDescent="0.25">
      <c r="A6927" s="4" t="s">
        <v>1463</v>
      </c>
      <c r="B6927" s="2">
        <v>1271</v>
      </c>
      <c r="C6927" s="2">
        <v>49</v>
      </c>
      <c r="D6927" s="2">
        <v>29</v>
      </c>
      <c r="E6927" s="2">
        <v>1994</v>
      </c>
    </row>
    <row r="6928" spans="1:5" x14ac:dyDescent="0.25">
      <c r="A6928" s="5" t="s">
        <v>117</v>
      </c>
      <c r="B6928" s="2">
        <v>1271</v>
      </c>
      <c r="C6928" s="2">
        <v>49</v>
      </c>
      <c r="D6928" s="2">
        <v>29</v>
      </c>
      <c r="E6928" s="2">
        <v>1994</v>
      </c>
    </row>
    <row r="6929" spans="1:5" x14ac:dyDescent="0.25">
      <c r="A6929" s="6" t="s">
        <v>129</v>
      </c>
      <c r="B6929" s="2">
        <v>1271</v>
      </c>
      <c r="C6929" s="2">
        <v>49</v>
      </c>
      <c r="D6929" s="2">
        <v>29</v>
      </c>
      <c r="E6929" s="2">
        <v>1994</v>
      </c>
    </row>
    <row r="6930" spans="1:5" x14ac:dyDescent="0.25">
      <c r="A6930" s="4" t="s">
        <v>1958</v>
      </c>
      <c r="B6930" s="2">
        <v>1765</v>
      </c>
      <c r="C6930" s="2">
        <v>73</v>
      </c>
      <c r="D6930" s="2">
        <v>26</v>
      </c>
      <c r="E6930" s="2">
        <v>1998</v>
      </c>
    </row>
    <row r="6931" spans="1:5" x14ac:dyDescent="0.25">
      <c r="A6931" s="5" t="s">
        <v>114</v>
      </c>
      <c r="B6931" s="2">
        <v>1765</v>
      </c>
      <c r="C6931" s="2">
        <v>73</v>
      </c>
      <c r="D6931" s="2">
        <v>26</v>
      </c>
      <c r="E6931" s="2">
        <v>1998</v>
      </c>
    </row>
    <row r="6932" spans="1:5" x14ac:dyDescent="0.25">
      <c r="A6932" s="6" t="s">
        <v>320</v>
      </c>
      <c r="B6932" s="2">
        <v>1765</v>
      </c>
      <c r="C6932" s="2">
        <v>73</v>
      </c>
      <c r="D6932" s="2">
        <v>26</v>
      </c>
      <c r="E6932" s="2">
        <v>1998</v>
      </c>
    </row>
    <row r="6933" spans="1:5" x14ac:dyDescent="0.25">
      <c r="A6933" s="4" t="s">
        <v>427</v>
      </c>
      <c r="B6933" s="2">
        <v>252</v>
      </c>
      <c r="C6933" s="2">
        <v>4</v>
      </c>
      <c r="D6933" s="2">
        <v>31</v>
      </c>
      <c r="E6933" s="2">
        <v>1992</v>
      </c>
    </row>
    <row r="6934" spans="1:5" x14ac:dyDescent="0.25">
      <c r="A6934" s="5" t="s">
        <v>145</v>
      </c>
      <c r="B6934" s="2">
        <v>252</v>
      </c>
      <c r="C6934" s="2">
        <v>4</v>
      </c>
      <c r="D6934" s="2">
        <v>31</v>
      </c>
      <c r="E6934" s="2">
        <v>1992</v>
      </c>
    </row>
    <row r="6935" spans="1:5" x14ac:dyDescent="0.25">
      <c r="A6935" s="6" t="s">
        <v>247</v>
      </c>
      <c r="B6935" s="2">
        <v>252</v>
      </c>
      <c r="C6935" s="2">
        <v>4</v>
      </c>
      <c r="D6935" s="2">
        <v>31</v>
      </c>
      <c r="E6935" s="2">
        <v>1992</v>
      </c>
    </row>
    <row r="6936" spans="1:5" x14ac:dyDescent="0.25">
      <c r="A6936" s="4" t="s">
        <v>1982</v>
      </c>
      <c r="B6936" s="2">
        <v>1790</v>
      </c>
      <c r="C6936" s="2">
        <v>76</v>
      </c>
      <c r="D6936" s="2">
        <v>24</v>
      </c>
      <c r="E6936" s="2">
        <v>1999</v>
      </c>
    </row>
    <row r="6937" spans="1:5" x14ac:dyDescent="0.25">
      <c r="A6937" s="5" t="s">
        <v>128</v>
      </c>
      <c r="B6937" s="2">
        <v>1790</v>
      </c>
      <c r="C6937" s="2">
        <v>76</v>
      </c>
      <c r="D6937" s="2">
        <v>24</v>
      </c>
      <c r="E6937" s="2">
        <v>1999</v>
      </c>
    </row>
    <row r="6938" spans="1:5" x14ac:dyDescent="0.25">
      <c r="A6938" s="6" t="s">
        <v>203</v>
      </c>
      <c r="B6938" s="2">
        <v>1790</v>
      </c>
      <c r="C6938" s="2">
        <v>76</v>
      </c>
      <c r="D6938" s="2">
        <v>24</v>
      </c>
      <c r="E6938" s="2">
        <v>1999</v>
      </c>
    </row>
    <row r="6939" spans="1:5" x14ac:dyDescent="0.25">
      <c r="A6939" s="4" t="s">
        <v>1506</v>
      </c>
      <c r="B6939" s="2">
        <v>1314</v>
      </c>
      <c r="C6939" s="2">
        <v>44</v>
      </c>
      <c r="D6939" s="2">
        <v>22</v>
      </c>
      <c r="E6939" s="2">
        <v>2002</v>
      </c>
    </row>
    <row r="6940" spans="1:5" x14ac:dyDescent="0.25">
      <c r="A6940" s="5" t="s">
        <v>114</v>
      </c>
      <c r="B6940" s="2">
        <v>1314</v>
      </c>
      <c r="C6940" s="2">
        <v>44</v>
      </c>
      <c r="D6940" s="2">
        <v>22</v>
      </c>
      <c r="E6940" s="2">
        <v>2002</v>
      </c>
    </row>
    <row r="6941" spans="1:5" x14ac:dyDescent="0.25">
      <c r="A6941" s="6" t="s">
        <v>158</v>
      </c>
      <c r="B6941" s="2">
        <v>1314</v>
      </c>
      <c r="C6941" s="2">
        <v>44</v>
      </c>
      <c r="D6941" s="2">
        <v>22</v>
      </c>
      <c r="E6941" s="2">
        <v>2002</v>
      </c>
    </row>
    <row r="6942" spans="1:5" x14ac:dyDescent="0.25">
      <c r="A6942" s="4" t="s">
        <v>974</v>
      </c>
      <c r="B6942" s="2">
        <v>783</v>
      </c>
      <c r="C6942" s="2">
        <v>38</v>
      </c>
      <c r="D6942" s="2">
        <v>28</v>
      </c>
      <c r="E6942" s="2">
        <v>1995</v>
      </c>
    </row>
    <row r="6943" spans="1:5" x14ac:dyDescent="0.25">
      <c r="A6943" s="5" t="s">
        <v>150</v>
      </c>
      <c r="B6943" s="2">
        <v>783</v>
      </c>
      <c r="C6943" s="2">
        <v>38</v>
      </c>
      <c r="D6943" s="2">
        <v>28</v>
      </c>
      <c r="E6943" s="2">
        <v>1995</v>
      </c>
    </row>
    <row r="6944" spans="1:5" x14ac:dyDescent="0.25">
      <c r="A6944" s="6" t="s">
        <v>129</v>
      </c>
      <c r="B6944" s="2">
        <v>783</v>
      </c>
      <c r="C6944" s="2">
        <v>38</v>
      </c>
      <c r="D6944" s="2">
        <v>28</v>
      </c>
      <c r="E6944" s="2">
        <v>1995</v>
      </c>
    </row>
    <row r="6945" spans="1:5" x14ac:dyDescent="0.25">
      <c r="A6945" s="4" t="s">
        <v>2046</v>
      </c>
      <c r="B6945" s="2">
        <v>1856</v>
      </c>
      <c r="C6945" s="2">
        <v>65</v>
      </c>
      <c r="D6945" s="2">
        <v>32</v>
      </c>
      <c r="E6945" s="2">
        <v>1991</v>
      </c>
    </row>
    <row r="6946" spans="1:5" x14ac:dyDescent="0.25">
      <c r="A6946" s="5" t="s">
        <v>114</v>
      </c>
      <c r="B6946" s="2">
        <v>1856</v>
      </c>
      <c r="C6946" s="2">
        <v>65</v>
      </c>
      <c r="D6946" s="2">
        <v>32</v>
      </c>
      <c r="E6946" s="2">
        <v>1991</v>
      </c>
    </row>
    <row r="6947" spans="1:5" x14ac:dyDescent="0.25">
      <c r="A6947" s="6" t="s">
        <v>247</v>
      </c>
      <c r="B6947" s="2">
        <v>1856</v>
      </c>
      <c r="C6947" s="2">
        <v>65</v>
      </c>
      <c r="D6947" s="2">
        <v>32</v>
      </c>
      <c r="E6947" s="2">
        <v>1991</v>
      </c>
    </row>
    <row r="6948" spans="1:5" x14ac:dyDescent="0.25">
      <c r="A6948" s="4" t="s">
        <v>2058</v>
      </c>
      <c r="B6948" s="2">
        <v>1868</v>
      </c>
      <c r="C6948" s="2">
        <v>78</v>
      </c>
      <c r="D6948" s="2">
        <v>34</v>
      </c>
      <c r="E6948" s="2">
        <v>1989</v>
      </c>
    </row>
    <row r="6949" spans="1:5" x14ac:dyDescent="0.25">
      <c r="A6949" s="5" t="s">
        <v>128</v>
      </c>
      <c r="B6949" s="2">
        <v>1868</v>
      </c>
      <c r="C6949" s="2">
        <v>78</v>
      </c>
      <c r="D6949" s="2">
        <v>34</v>
      </c>
      <c r="E6949" s="2">
        <v>1989</v>
      </c>
    </row>
    <row r="6950" spans="1:5" x14ac:dyDescent="0.25">
      <c r="A6950" s="6" t="s">
        <v>203</v>
      </c>
      <c r="B6950" s="2">
        <v>1868</v>
      </c>
      <c r="C6950" s="2">
        <v>78</v>
      </c>
      <c r="D6950" s="2">
        <v>34</v>
      </c>
      <c r="E6950" s="2">
        <v>1989</v>
      </c>
    </row>
    <row r="6951" spans="1:5" x14ac:dyDescent="0.25">
      <c r="A6951" s="4" t="s">
        <v>560</v>
      </c>
      <c r="B6951" s="2">
        <v>380</v>
      </c>
      <c r="C6951" s="2">
        <v>20</v>
      </c>
      <c r="D6951" s="2">
        <v>30</v>
      </c>
      <c r="E6951" s="2">
        <v>1993</v>
      </c>
    </row>
    <row r="6952" spans="1:5" x14ac:dyDescent="0.25">
      <c r="A6952" s="5" t="s">
        <v>135</v>
      </c>
      <c r="B6952" s="2">
        <v>380</v>
      </c>
      <c r="C6952" s="2">
        <v>20</v>
      </c>
      <c r="D6952" s="2">
        <v>30</v>
      </c>
      <c r="E6952" s="2">
        <v>1993</v>
      </c>
    </row>
    <row r="6953" spans="1:5" x14ac:dyDescent="0.25">
      <c r="A6953" s="6" t="s">
        <v>170</v>
      </c>
      <c r="B6953" s="2">
        <v>380</v>
      </c>
      <c r="C6953" s="2">
        <v>20</v>
      </c>
      <c r="D6953" s="2">
        <v>30</v>
      </c>
      <c r="E6953" s="2">
        <v>1993</v>
      </c>
    </row>
    <row r="6954" spans="1:5" x14ac:dyDescent="0.25">
      <c r="A6954" s="4" t="s">
        <v>638</v>
      </c>
      <c r="B6954" s="2">
        <v>455</v>
      </c>
      <c r="C6954" s="2">
        <v>10</v>
      </c>
      <c r="D6954" s="2">
        <v>28</v>
      </c>
      <c r="E6954" s="2">
        <v>1995</v>
      </c>
    </row>
    <row r="6955" spans="1:5" x14ac:dyDescent="0.25">
      <c r="A6955" s="5" t="s">
        <v>145</v>
      </c>
      <c r="B6955" s="2">
        <v>455</v>
      </c>
      <c r="C6955" s="2">
        <v>10</v>
      </c>
      <c r="D6955" s="2">
        <v>28</v>
      </c>
      <c r="E6955" s="2">
        <v>1995</v>
      </c>
    </row>
    <row r="6956" spans="1:5" x14ac:dyDescent="0.25">
      <c r="A6956" s="6" t="s">
        <v>221</v>
      </c>
      <c r="B6956" s="2">
        <v>455</v>
      </c>
      <c r="C6956" s="2">
        <v>10</v>
      </c>
      <c r="D6956" s="2">
        <v>28</v>
      </c>
      <c r="E6956" s="2">
        <v>1995</v>
      </c>
    </row>
    <row r="6957" spans="1:5" x14ac:dyDescent="0.25">
      <c r="A6957" s="4" t="s">
        <v>1935</v>
      </c>
      <c r="B6957" s="2">
        <v>1744</v>
      </c>
      <c r="C6957" s="2">
        <v>65</v>
      </c>
      <c r="D6957" s="2">
        <v>30</v>
      </c>
      <c r="E6957" s="2">
        <v>1993</v>
      </c>
    </row>
    <row r="6958" spans="1:5" x14ac:dyDescent="0.25">
      <c r="A6958" s="5" t="s">
        <v>114</v>
      </c>
      <c r="B6958" s="2">
        <v>1744</v>
      </c>
      <c r="C6958" s="2">
        <v>65</v>
      </c>
      <c r="D6958" s="2">
        <v>30</v>
      </c>
      <c r="E6958" s="2">
        <v>1993</v>
      </c>
    </row>
    <row r="6959" spans="1:5" x14ac:dyDescent="0.25">
      <c r="A6959" s="6" t="s">
        <v>247</v>
      </c>
      <c r="B6959" s="2">
        <v>1744</v>
      </c>
      <c r="C6959" s="2">
        <v>65</v>
      </c>
      <c r="D6959" s="2">
        <v>30</v>
      </c>
      <c r="E6959" s="2">
        <v>1993</v>
      </c>
    </row>
    <row r="6960" spans="1:5" x14ac:dyDescent="0.25">
      <c r="A6960" s="4" t="s">
        <v>2631</v>
      </c>
      <c r="B6960" s="2">
        <v>2448</v>
      </c>
      <c r="C6960" s="2">
        <v>92</v>
      </c>
      <c r="D6960" s="2">
        <v>21</v>
      </c>
      <c r="E6960" s="2">
        <v>2002</v>
      </c>
    </row>
    <row r="6961" spans="1:5" x14ac:dyDescent="0.25">
      <c r="A6961" s="5" t="s">
        <v>114</v>
      </c>
      <c r="B6961" s="2">
        <v>2448</v>
      </c>
      <c r="C6961" s="2">
        <v>92</v>
      </c>
      <c r="D6961" s="2">
        <v>21</v>
      </c>
      <c r="E6961" s="2">
        <v>2002</v>
      </c>
    </row>
    <row r="6962" spans="1:5" x14ac:dyDescent="0.25">
      <c r="A6962" s="6" t="s">
        <v>251</v>
      </c>
      <c r="B6962" s="2">
        <v>2448</v>
      </c>
      <c r="C6962" s="2">
        <v>92</v>
      </c>
      <c r="D6962" s="2">
        <v>21</v>
      </c>
      <c r="E6962" s="2">
        <v>2002</v>
      </c>
    </row>
    <row r="6963" spans="1:5" x14ac:dyDescent="0.25">
      <c r="A6963" s="4" t="s">
        <v>2191</v>
      </c>
      <c r="B6963" s="2">
        <v>2002</v>
      </c>
      <c r="C6963" s="2">
        <v>70</v>
      </c>
      <c r="D6963" s="2">
        <v>21</v>
      </c>
      <c r="E6963" s="2">
        <v>2002</v>
      </c>
    </row>
    <row r="6964" spans="1:5" x14ac:dyDescent="0.25">
      <c r="A6964" s="5" t="s">
        <v>117</v>
      </c>
      <c r="B6964" s="2">
        <v>2002</v>
      </c>
      <c r="C6964" s="2">
        <v>70</v>
      </c>
      <c r="D6964" s="2">
        <v>21</v>
      </c>
      <c r="E6964" s="2">
        <v>2002</v>
      </c>
    </row>
    <row r="6965" spans="1:5" x14ac:dyDescent="0.25">
      <c r="A6965" s="6" t="s">
        <v>251</v>
      </c>
      <c r="B6965" s="2">
        <v>2002</v>
      </c>
      <c r="C6965" s="2">
        <v>70</v>
      </c>
      <c r="D6965" s="2">
        <v>21</v>
      </c>
      <c r="E6965" s="2">
        <v>2002</v>
      </c>
    </row>
    <row r="6966" spans="1:5" x14ac:dyDescent="0.25">
      <c r="A6966" s="4" t="s">
        <v>2273</v>
      </c>
      <c r="B6966" s="2">
        <v>2086</v>
      </c>
      <c r="C6966" s="2">
        <v>81</v>
      </c>
      <c r="D6966" s="2">
        <v>29</v>
      </c>
      <c r="E6966" s="2">
        <v>1994</v>
      </c>
    </row>
    <row r="6967" spans="1:5" x14ac:dyDescent="0.25">
      <c r="A6967" s="5" t="s">
        <v>150</v>
      </c>
      <c r="B6967" s="2">
        <v>2086</v>
      </c>
      <c r="C6967" s="2">
        <v>81</v>
      </c>
      <c r="D6967" s="2">
        <v>29</v>
      </c>
      <c r="E6967" s="2">
        <v>1994</v>
      </c>
    </row>
    <row r="6968" spans="1:5" x14ac:dyDescent="0.25">
      <c r="A6968" s="6" t="s">
        <v>129</v>
      </c>
      <c r="B6968" s="2">
        <v>2086</v>
      </c>
      <c r="C6968" s="2">
        <v>81</v>
      </c>
      <c r="D6968" s="2">
        <v>29</v>
      </c>
      <c r="E6968" s="2">
        <v>1994</v>
      </c>
    </row>
    <row r="6969" spans="1:5" x14ac:dyDescent="0.25">
      <c r="A6969" s="4" t="s">
        <v>1602</v>
      </c>
      <c r="B6969" s="2">
        <v>1407</v>
      </c>
      <c r="C6969" s="2">
        <v>49</v>
      </c>
      <c r="D6969" s="2">
        <v>24</v>
      </c>
      <c r="E6969" s="2">
        <v>1999</v>
      </c>
    </row>
    <row r="6970" spans="1:5" x14ac:dyDescent="0.25">
      <c r="A6970" s="5" t="s">
        <v>121</v>
      </c>
      <c r="B6970" s="2">
        <v>1407</v>
      </c>
      <c r="C6970" s="2">
        <v>49</v>
      </c>
      <c r="D6970" s="2">
        <v>24</v>
      </c>
      <c r="E6970" s="2">
        <v>1999</v>
      </c>
    </row>
    <row r="6971" spans="1:5" x14ac:dyDescent="0.25">
      <c r="A6971" s="6" t="s">
        <v>142</v>
      </c>
      <c r="B6971" s="2">
        <v>1407</v>
      </c>
      <c r="C6971" s="2">
        <v>49</v>
      </c>
      <c r="D6971" s="2">
        <v>24</v>
      </c>
      <c r="E6971" s="2">
        <v>1999</v>
      </c>
    </row>
    <row r="6972" spans="1:5" x14ac:dyDescent="0.25">
      <c r="A6972" s="4" t="s">
        <v>1668</v>
      </c>
      <c r="B6972" s="2">
        <v>1473</v>
      </c>
      <c r="C6972" s="2">
        <v>42</v>
      </c>
      <c r="D6972" s="2">
        <v>25</v>
      </c>
      <c r="E6972" s="2">
        <v>1998</v>
      </c>
    </row>
    <row r="6973" spans="1:5" x14ac:dyDescent="0.25">
      <c r="A6973" s="5" t="s">
        <v>150</v>
      </c>
      <c r="B6973" s="2">
        <v>1473</v>
      </c>
      <c r="C6973" s="2">
        <v>42</v>
      </c>
      <c r="D6973" s="2">
        <v>25</v>
      </c>
      <c r="E6973" s="2">
        <v>1998</v>
      </c>
    </row>
    <row r="6974" spans="1:5" x14ac:dyDescent="0.25">
      <c r="A6974" s="6" t="s">
        <v>142</v>
      </c>
      <c r="B6974" s="2">
        <v>1473</v>
      </c>
      <c r="C6974" s="2">
        <v>42</v>
      </c>
      <c r="D6974" s="2">
        <v>25</v>
      </c>
      <c r="E6974" s="2">
        <v>1998</v>
      </c>
    </row>
    <row r="6975" spans="1:5" x14ac:dyDescent="0.25">
      <c r="A6975" s="4" t="s">
        <v>1838</v>
      </c>
      <c r="B6975" s="2">
        <v>1644</v>
      </c>
      <c r="C6975" s="2">
        <v>74</v>
      </c>
      <c r="D6975" s="2">
        <v>21</v>
      </c>
      <c r="E6975" s="2">
        <v>2002</v>
      </c>
    </row>
    <row r="6976" spans="1:5" x14ac:dyDescent="0.25">
      <c r="A6976" s="5" t="s">
        <v>150</v>
      </c>
      <c r="B6976" s="2">
        <v>1644</v>
      </c>
      <c r="C6976" s="2">
        <v>74</v>
      </c>
      <c r="D6976" s="2">
        <v>21</v>
      </c>
      <c r="E6976" s="2">
        <v>2002</v>
      </c>
    </row>
    <row r="6977" spans="1:5" x14ac:dyDescent="0.25">
      <c r="A6977" s="6" t="s">
        <v>203</v>
      </c>
      <c r="B6977" s="2">
        <v>1644</v>
      </c>
      <c r="C6977" s="2">
        <v>74</v>
      </c>
      <c r="D6977" s="2">
        <v>21</v>
      </c>
      <c r="E6977" s="2">
        <v>2002</v>
      </c>
    </row>
    <row r="6978" spans="1:5" x14ac:dyDescent="0.25">
      <c r="A6978" s="4" t="s">
        <v>400</v>
      </c>
      <c r="B6978" s="2">
        <v>227</v>
      </c>
      <c r="C6978" s="2">
        <v>16</v>
      </c>
      <c r="D6978" s="2">
        <v>20</v>
      </c>
      <c r="E6978" s="2">
        <v>2003</v>
      </c>
    </row>
    <row r="6979" spans="1:5" x14ac:dyDescent="0.25">
      <c r="A6979" s="5" t="s">
        <v>150</v>
      </c>
      <c r="B6979" s="2">
        <v>227</v>
      </c>
      <c r="C6979" s="2">
        <v>16</v>
      </c>
      <c r="D6979" s="2">
        <v>20</v>
      </c>
      <c r="E6979" s="2">
        <v>2003</v>
      </c>
    </row>
    <row r="6980" spans="1:5" x14ac:dyDescent="0.25">
      <c r="A6980" s="6" t="s">
        <v>115</v>
      </c>
      <c r="B6980" s="2">
        <v>227</v>
      </c>
      <c r="C6980" s="2">
        <v>16</v>
      </c>
      <c r="D6980" s="2">
        <v>20</v>
      </c>
      <c r="E6980" s="2">
        <v>2003</v>
      </c>
    </row>
    <row r="6981" spans="1:5" x14ac:dyDescent="0.25">
      <c r="A6981" s="4" t="s">
        <v>1989</v>
      </c>
      <c r="B6981" s="2">
        <v>1797</v>
      </c>
      <c r="C6981" s="2">
        <v>76</v>
      </c>
      <c r="D6981" s="2">
        <v>28</v>
      </c>
      <c r="E6981" s="2">
        <v>1995</v>
      </c>
    </row>
    <row r="6982" spans="1:5" x14ac:dyDescent="0.25">
      <c r="A6982" s="5" t="s">
        <v>121</v>
      </c>
      <c r="B6982" s="2">
        <v>1797</v>
      </c>
      <c r="C6982" s="2">
        <v>76</v>
      </c>
      <c r="D6982" s="2">
        <v>28</v>
      </c>
      <c r="E6982" s="2">
        <v>1995</v>
      </c>
    </row>
    <row r="6983" spans="1:5" x14ac:dyDescent="0.25">
      <c r="A6983" s="6" t="s">
        <v>203</v>
      </c>
      <c r="B6983" s="2">
        <v>1797</v>
      </c>
      <c r="C6983" s="2">
        <v>76</v>
      </c>
      <c r="D6983" s="2">
        <v>28</v>
      </c>
      <c r="E6983" s="2">
        <v>1995</v>
      </c>
    </row>
    <row r="6984" spans="1:5" x14ac:dyDescent="0.25">
      <c r="A6984" s="4" t="s">
        <v>2075</v>
      </c>
      <c r="B6984" s="2">
        <v>1885</v>
      </c>
      <c r="C6984" s="2">
        <v>72</v>
      </c>
      <c r="D6984" s="2">
        <v>20</v>
      </c>
      <c r="E6984" s="2">
        <v>2003</v>
      </c>
    </row>
    <row r="6985" spans="1:5" x14ac:dyDescent="0.25">
      <c r="A6985" s="5" t="s">
        <v>114</v>
      </c>
      <c r="B6985" s="2">
        <v>1885</v>
      </c>
      <c r="C6985" s="2">
        <v>72</v>
      </c>
      <c r="D6985" s="2">
        <v>20</v>
      </c>
      <c r="E6985" s="2">
        <v>2003</v>
      </c>
    </row>
    <row r="6986" spans="1:5" x14ac:dyDescent="0.25">
      <c r="A6986" s="6" t="s">
        <v>203</v>
      </c>
      <c r="B6986" s="2">
        <v>1885</v>
      </c>
      <c r="C6986" s="2">
        <v>72</v>
      </c>
      <c r="D6986" s="2">
        <v>20</v>
      </c>
      <c r="E6986" s="2">
        <v>2003</v>
      </c>
    </row>
    <row r="6987" spans="1:5" x14ac:dyDescent="0.25">
      <c r="A6987" s="4" t="s">
        <v>582</v>
      </c>
      <c r="B6987" s="2">
        <v>402</v>
      </c>
      <c r="C6987" s="2">
        <v>3</v>
      </c>
      <c r="D6987" s="2">
        <v>36</v>
      </c>
      <c r="E6987" s="2">
        <v>1987</v>
      </c>
    </row>
    <row r="6988" spans="1:5" x14ac:dyDescent="0.25">
      <c r="A6988" s="5" t="s">
        <v>114</v>
      </c>
      <c r="B6988" s="2">
        <v>402</v>
      </c>
      <c r="C6988" s="2">
        <v>3</v>
      </c>
      <c r="D6988" s="2">
        <v>36</v>
      </c>
      <c r="E6988" s="2">
        <v>1987</v>
      </c>
    </row>
    <row r="6989" spans="1:5" x14ac:dyDescent="0.25">
      <c r="A6989" s="6" t="s">
        <v>583</v>
      </c>
      <c r="B6989" s="2">
        <v>402</v>
      </c>
      <c r="C6989" s="2">
        <v>3</v>
      </c>
      <c r="D6989" s="2">
        <v>36</v>
      </c>
      <c r="E6989" s="2">
        <v>1987</v>
      </c>
    </row>
    <row r="6990" spans="1:5" x14ac:dyDescent="0.25">
      <c r="A6990" s="4" t="s">
        <v>2159</v>
      </c>
      <c r="B6990" s="2">
        <v>1970</v>
      </c>
      <c r="C6990" s="2">
        <v>76</v>
      </c>
      <c r="D6990" s="2">
        <v>23</v>
      </c>
      <c r="E6990" s="2">
        <v>2000</v>
      </c>
    </row>
    <row r="6991" spans="1:5" x14ac:dyDescent="0.25">
      <c r="A6991" s="5" t="s">
        <v>114</v>
      </c>
      <c r="B6991" s="2">
        <v>1970</v>
      </c>
      <c r="C6991" s="2">
        <v>76</v>
      </c>
      <c r="D6991" s="2">
        <v>23</v>
      </c>
      <c r="E6991" s="2">
        <v>2000</v>
      </c>
    </row>
    <row r="6992" spans="1:5" x14ac:dyDescent="0.25">
      <c r="A6992" s="6" t="s">
        <v>203</v>
      </c>
      <c r="B6992" s="2">
        <v>1970</v>
      </c>
      <c r="C6992" s="2">
        <v>76</v>
      </c>
      <c r="D6992" s="2">
        <v>23</v>
      </c>
      <c r="E6992" s="2">
        <v>2000</v>
      </c>
    </row>
    <row r="6993" spans="1:5" x14ac:dyDescent="0.25">
      <c r="A6993" s="4" t="s">
        <v>2163</v>
      </c>
      <c r="B6993" s="2">
        <v>1974</v>
      </c>
      <c r="C6993" s="2">
        <v>73</v>
      </c>
      <c r="D6993" s="2">
        <v>27</v>
      </c>
      <c r="E6993" s="2">
        <v>1996</v>
      </c>
    </row>
    <row r="6994" spans="1:5" x14ac:dyDescent="0.25">
      <c r="A6994" s="5" t="s">
        <v>117</v>
      </c>
      <c r="B6994" s="2">
        <v>1974</v>
      </c>
      <c r="C6994" s="2">
        <v>73</v>
      </c>
      <c r="D6994" s="2">
        <v>27</v>
      </c>
      <c r="E6994" s="2">
        <v>1996</v>
      </c>
    </row>
    <row r="6995" spans="1:5" x14ac:dyDescent="0.25">
      <c r="A6995" s="6" t="s">
        <v>203</v>
      </c>
      <c r="B6995" s="2">
        <v>1974</v>
      </c>
      <c r="C6995" s="2">
        <v>73</v>
      </c>
      <c r="D6995" s="2">
        <v>27</v>
      </c>
      <c r="E6995" s="2">
        <v>1996</v>
      </c>
    </row>
    <row r="6996" spans="1:5" x14ac:dyDescent="0.25">
      <c r="A6996" s="4" t="s">
        <v>1954</v>
      </c>
      <c r="B6996" s="2">
        <v>1761</v>
      </c>
      <c r="C6996" s="2">
        <v>64</v>
      </c>
      <c r="D6996" s="2">
        <v>27</v>
      </c>
      <c r="E6996" s="2">
        <v>1996</v>
      </c>
    </row>
    <row r="6997" spans="1:5" x14ac:dyDescent="0.25">
      <c r="A6997" s="5" t="s">
        <v>114</v>
      </c>
      <c r="B6997" s="2">
        <v>1761</v>
      </c>
      <c r="C6997" s="2">
        <v>64</v>
      </c>
      <c r="D6997" s="2">
        <v>27</v>
      </c>
      <c r="E6997" s="2">
        <v>1996</v>
      </c>
    </row>
    <row r="6998" spans="1:5" x14ac:dyDescent="0.25">
      <c r="A6998" s="6" t="s">
        <v>203</v>
      </c>
      <c r="B6998" s="2">
        <v>1761</v>
      </c>
      <c r="C6998" s="2">
        <v>64</v>
      </c>
      <c r="D6998" s="2">
        <v>27</v>
      </c>
      <c r="E6998" s="2">
        <v>1996</v>
      </c>
    </row>
    <row r="6999" spans="1:5" x14ac:dyDescent="0.25">
      <c r="A6999" s="4" t="s">
        <v>687</v>
      </c>
      <c r="B6999" s="2">
        <v>2531</v>
      </c>
      <c r="C6999" s="2">
        <v>93</v>
      </c>
      <c r="D6999" s="2">
        <v>54</v>
      </c>
      <c r="E6999" s="2">
        <v>3992</v>
      </c>
    </row>
    <row r="7000" spans="1:5" x14ac:dyDescent="0.25">
      <c r="A7000" s="5" t="s">
        <v>121</v>
      </c>
      <c r="B7000" s="2">
        <v>504</v>
      </c>
      <c r="C7000" s="2">
        <v>18</v>
      </c>
      <c r="D7000" s="2">
        <v>27</v>
      </c>
      <c r="E7000" s="2">
        <v>1996</v>
      </c>
    </row>
    <row r="7001" spans="1:5" x14ac:dyDescent="0.25">
      <c r="A7001" s="6" t="s">
        <v>203</v>
      </c>
      <c r="B7001" s="2">
        <v>504</v>
      </c>
      <c r="C7001" s="2">
        <v>18</v>
      </c>
      <c r="D7001" s="2">
        <v>27</v>
      </c>
      <c r="E7001" s="2">
        <v>1996</v>
      </c>
    </row>
    <row r="7002" spans="1:5" x14ac:dyDescent="0.25">
      <c r="A7002" s="5" t="s">
        <v>117</v>
      </c>
      <c r="B7002" s="2">
        <v>2027</v>
      </c>
      <c r="C7002" s="2">
        <v>75</v>
      </c>
      <c r="D7002" s="2">
        <v>27</v>
      </c>
      <c r="E7002" s="2">
        <v>1996</v>
      </c>
    </row>
    <row r="7003" spans="1:5" x14ac:dyDescent="0.25">
      <c r="A7003" s="6" t="s">
        <v>203</v>
      </c>
      <c r="B7003" s="2">
        <v>2027</v>
      </c>
      <c r="C7003" s="2">
        <v>75</v>
      </c>
      <c r="D7003" s="2">
        <v>27</v>
      </c>
      <c r="E7003" s="2">
        <v>1996</v>
      </c>
    </row>
    <row r="7004" spans="1:5" x14ac:dyDescent="0.25">
      <c r="A7004" s="4" t="s">
        <v>246</v>
      </c>
      <c r="B7004" s="2">
        <v>87</v>
      </c>
      <c r="C7004" s="2">
        <v>3</v>
      </c>
      <c r="D7004" s="2">
        <v>28</v>
      </c>
      <c r="E7004" s="2">
        <v>1995</v>
      </c>
    </row>
    <row r="7005" spans="1:5" x14ac:dyDescent="0.25">
      <c r="A7005" s="5" t="s">
        <v>114</v>
      </c>
      <c r="B7005" s="2">
        <v>87</v>
      </c>
      <c r="C7005" s="2">
        <v>3</v>
      </c>
      <c r="D7005" s="2">
        <v>28</v>
      </c>
      <c r="E7005" s="2">
        <v>1995</v>
      </c>
    </row>
    <row r="7006" spans="1:5" x14ac:dyDescent="0.25">
      <c r="A7006" s="6" t="s">
        <v>247</v>
      </c>
      <c r="B7006" s="2">
        <v>87</v>
      </c>
      <c r="C7006" s="2">
        <v>3</v>
      </c>
      <c r="D7006" s="2">
        <v>28</v>
      </c>
      <c r="E7006" s="2">
        <v>1995</v>
      </c>
    </row>
    <row r="7007" spans="1:5" x14ac:dyDescent="0.25">
      <c r="A7007" s="4" t="s">
        <v>1766</v>
      </c>
      <c r="B7007" s="2">
        <v>1571</v>
      </c>
      <c r="C7007" s="2">
        <v>59</v>
      </c>
      <c r="D7007" s="2">
        <v>23</v>
      </c>
      <c r="E7007" s="2">
        <v>2000</v>
      </c>
    </row>
    <row r="7008" spans="1:5" x14ac:dyDescent="0.25">
      <c r="A7008" s="5" t="s">
        <v>208</v>
      </c>
      <c r="B7008" s="2">
        <v>1571</v>
      </c>
      <c r="C7008" s="2">
        <v>59</v>
      </c>
      <c r="D7008" s="2">
        <v>23</v>
      </c>
      <c r="E7008" s="2">
        <v>2000</v>
      </c>
    </row>
    <row r="7009" spans="1:5" x14ac:dyDescent="0.25">
      <c r="A7009" s="6" t="s">
        <v>583</v>
      </c>
      <c r="B7009" s="2">
        <v>1571</v>
      </c>
      <c r="C7009" s="2">
        <v>59</v>
      </c>
      <c r="D7009" s="2">
        <v>23</v>
      </c>
      <c r="E7009" s="2">
        <v>2000</v>
      </c>
    </row>
    <row r="7010" spans="1:5" x14ac:dyDescent="0.25">
      <c r="A7010" s="4" t="s">
        <v>2445</v>
      </c>
      <c r="B7010" s="2">
        <v>2262</v>
      </c>
      <c r="C7010" s="2">
        <v>82</v>
      </c>
      <c r="D7010" s="2">
        <v>28</v>
      </c>
      <c r="E7010" s="2">
        <v>1996</v>
      </c>
    </row>
    <row r="7011" spans="1:5" x14ac:dyDescent="0.25">
      <c r="A7011" s="5" t="s">
        <v>128</v>
      </c>
      <c r="B7011" s="2">
        <v>2262</v>
      </c>
      <c r="C7011" s="2">
        <v>82</v>
      </c>
      <c r="D7011" s="2">
        <v>28</v>
      </c>
      <c r="E7011" s="2">
        <v>1996</v>
      </c>
    </row>
    <row r="7012" spans="1:5" x14ac:dyDescent="0.25">
      <c r="A7012" s="6" t="s">
        <v>521</v>
      </c>
      <c r="B7012" s="2">
        <v>2262</v>
      </c>
      <c r="C7012" s="2">
        <v>82</v>
      </c>
      <c r="D7012" s="2">
        <v>28</v>
      </c>
      <c r="E7012" s="2">
        <v>1996</v>
      </c>
    </row>
    <row r="7013" spans="1:5" x14ac:dyDescent="0.25">
      <c r="A7013" s="4" t="s">
        <v>1984</v>
      </c>
      <c r="B7013" s="2">
        <v>1792</v>
      </c>
      <c r="C7013" s="2">
        <v>73</v>
      </c>
      <c r="D7013" s="2">
        <v>34</v>
      </c>
      <c r="E7013" s="2">
        <v>1989</v>
      </c>
    </row>
    <row r="7014" spans="1:5" x14ac:dyDescent="0.25">
      <c r="A7014" s="5" t="s">
        <v>150</v>
      </c>
      <c r="B7014" s="2">
        <v>1792</v>
      </c>
      <c r="C7014" s="2">
        <v>73</v>
      </c>
      <c r="D7014" s="2">
        <v>34</v>
      </c>
      <c r="E7014" s="2">
        <v>1989</v>
      </c>
    </row>
    <row r="7015" spans="1:5" x14ac:dyDescent="0.25">
      <c r="A7015" s="6" t="s">
        <v>203</v>
      </c>
      <c r="B7015" s="2">
        <v>1792</v>
      </c>
      <c r="C7015" s="2">
        <v>73</v>
      </c>
      <c r="D7015" s="2">
        <v>34</v>
      </c>
      <c r="E7015" s="2">
        <v>1989</v>
      </c>
    </row>
    <row r="7016" spans="1:5" x14ac:dyDescent="0.25">
      <c r="A7016" s="4" t="s">
        <v>1828</v>
      </c>
      <c r="B7016" s="2">
        <v>1634</v>
      </c>
      <c r="C7016" s="2">
        <v>69</v>
      </c>
      <c r="D7016" s="2">
        <v>18</v>
      </c>
      <c r="E7016" s="2">
        <v>2005</v>
      </c>
    </row>
    <row r="7017" spans="1:5" x14ac:dyDescent="0.25">
      <c r="A7017" s="5" t="s">
        <v>128</v>
      </c>
      <c r="B7017" s="2">
        <v>1634</v>
      </c>
      <c r="C7017" s="2">
        <v>69</v>
      </c>
      <c r="D7017" s="2">
        <v>18</v>
      </c>
      <c r="E7017" s="2">
        <v>2005</v>
      </c>
    </row>
    <row r="7018" spans="1:5" x14ac:dyDescent="0.25">
      <c r="A7018" s="6" t="s">
        <v>203</v>
      </c>
      <c r="B7018" s="2">
        <v>1634</v>
      </c>
      <c r="C7018" s="2">
        <v>69</v>
      </c>
      <c r="D7018" s="2">
        <v>18</v>
      </c>
      <c r="E7018" s="2">
        <v>2005</v>
      </c>
    </row>
    <row r="7019" spans="1:5" x14ac:dyDescent="0.25">
      <c r="A7019" s="4" t="s">
        <v>236</v>
      </c>
      <c r="B7019" s="2">
        <v>80</v>
      </c>
      <c r="C7019" s="2">
        <v>3</v>
      </c>
      <c r="D7019" s="2">
        <v>33</v>
      </c>
      <c r="E7019" s="2">
        <v>1991</v>
      </c>
    </row>
    <row r="7020" spans="1:5" x14ac:dyDescent="0.25">
      <c r="A7020" s="5" t="s">
        <v>150</v>
      </c>
      <c r="B7020" s="2">
        <v>80</v>
      </c>
      <c r="C7020" s="2">
        <v>3</v>
      </c>
      <c r="D7020" s="2">
        <v>33</v>
      </c>
      <c r="E7020" s="2">
        <v>1991</v>
      </c>
    </row>
    <row r="7021" spans="1:5" x14ac:dyDescent="0.25">
      <c r="A7021" s="6" t="s">
        <v>160</v>
      </c>
      <c r="B7021" s="2">
        <v>80</v>
      </c>
      <c r="C7021" s="2">
        <v>3</v>
      </c>
      <c r="D7021" s="2">
        <v>33</v>
      </c>
      <c r="E7021" s="2">
        <v>1991</v>
      </c>
    </row>
    <row r="7022" spans="1:5" x14ac:dyDescent="0.25">
      <c r="A7022" s="4" t="s">
        <v>282</v>
      </c>
      <c r="B7022" s="2">
        <v>120</v>
      </c>
      <c r="C7022" s="2">
        <v>2</v>
      </c>
      <c r="D7022" s="2">
        <v>25</v>
      </c>
      <c r="E7022" s="2">
        <v>1998</v>
      </c>
    </row>
    <row r="7023" spans="1:5" x14ac:dyDescent="0.25">
      <c r="A7023" s="5" t="s">
        <v>150</v>
      </c>
      <c r="B7023" s="2">
        <v>120</v>
      </c>
      <c r="C7023" s="2">
        <v>2</v>
      </c>
      <c r="D7023" s="2">
        <v>25</v>
      </c>
      <c r="E7023" s="2">
        <v>1998</v>
      </c>
    </row>
    <row r="7024" spans="1:5" x14ac:dyDescent="0.25">
      <c r="A7024" s="6" t="s">
        <v>115</v>
      </c>
      <c r="B7024" s="2">
        <v>120</v>
      </c>
      <c r="C7024" s="2">
        <v>2</v>
      </c>
      <c r="D7024" s="2">
        <v>25</v>
      </c>
      <c r="E7024" s="2">
        <v>1998</v>
      </c>
    </row>
    <row r="7025" spans="1:5" x14ac:dyDescent="0.25">
      <c r="A7025" s="4" t="s">
        <v>2005</v>
      </c>
      <c r="B7025" s="2">
        <v>1813</v>
      </c>
      <c r="C7025" s="2">
        <v>68</v>
      </c>
      <c r="D7025" s="2">
        <v>22</v>
      </c>
      <c r="E7025" s="2">
        <v>2001</v>
      </c>
    </row>
    <row r="7026" spans="1:5" x14ac:dyDescent="0.25">
      <c r="A7026" s="5" t="s">
        <v>150</v>
      </c>
      <c r="B7026" s="2">
        <v>1813</v>
      </c>
      <c r="C7026" s="2">
        <v>68</v>
      </c>
      <c r="D7026" s="2">
        <v>22</v>
      </c>
      <c r="E7026" s="2">
        <v>2001</v>
      </c>
    </row>
    <row r="7027" spans="1:5" x14ac:dyDescent="0.25">
      <c r="A7027" s="6" t="s">
        <v>203</v>
      </c>
      <c r="B7027" s="2">
        <v>1813</v>
      </c>
      <c r="C7027" s="2">
        <v>68</v>
      </c>
      <c r="D7027" s="2">
        <v>22</v>
      </c>
      <c r="E7027" s="2">
        <v>2001</v>
      </c>
    </row>
    <row r="7028" spans="1:5" x14ac:dyDescent="0.25">
      <c r="A7028" s="4" t="s">
        <v>460</v>
      </c>
      <c r="B7028" s="2">
        <v>283</v>
      </c>
      <c r="C7028" s="2">
        <v>4</v>
      </c>
      <c r="D7028" s="2">
        <v>29</v>
      </c>
      <c r="E7028" s="2">
        <v>1994</v>
      </c>
    </row>
    <row r="7029" spans="1:5" x14ac:dyDescent="0.25">
      <c r="A7029" s="5" t="s">
        <v>114</v>
      </c>
      <c r="B7029" s="2">
        <v>283</v>
      </c>
      <c r="C7029" s="2">
        <v>4</v>
      </c>
      <c r="D7029" s="2">
        <v>29</v>
      </c>
      <c r="E7029" s="2">
        <v>1994</v>
      </c>
    </row>
    <row r="7030" spans="1:5" x14ac:dyDescent="0.25">
      <c r="A7030" s="6" t="s">
        <v>186</v>
      </c>
      <c r="B7030" s="2">
        <v>283</v>
      </c>
      <c r="C7030" s="2">
        <v>4</v>
      </c>
      <c r="D7030" s="2">
        <v>29</v>
      </c>
      <c r="E7030" s="2">
        <v>1994</v>
      </c>
    </row>
    <row r="7031" spans="1:5" x14ac:dyDescent="0.25">
      <c r="A7031" s="4" t="s">
        <v>2494</v>
      </c>
      <c r="B7031" s="2">
        <v>2313</v>
      </c>
      <c r="C7031" s="2">
        <v>87</v>
      </c>
      <c r="D7031" s="2">
        <v>20</v>
      </c>
      <c r="E7031" s="2">
        <v>2003</v>
      </c>
    </row>
    <row r="7032" spans="1:5" x14ac:dyDescent="0.25">
      <c r="A7032" s="5" t="s">
        <v>117</v>
      </c>
      <c r="B7032" s="2">
        <v>2313</v>
      </c>
      <c r="C7032" s="2">
        <v>87</v>
      </c>
      <c r="D7032" s="2">
        <v>20</v>
      </c>
      <c r="E7032" s="2">
        <v>2003</v>
      </c>
    </row>
    <row r="7033" spans="1:5" x14ac:dyDescent="0.25">
      <c r="A7033" s="6" t="s">
        <v>129</v>
      </c>
      <c r="B7033" s="2">
        <v>2313</v>
      </c>
      <c r="C7033" s="2">
        <v>87</v>
      </c>
      <c r="D7033" s="2">
        <v>20</v>
      </c>
      <c r="E7033" s="2">
        <v>2003</v>
      </c>
    </row>
    <row r="7034" spans="1:5" x14ac:dyDescent="0.25">
      <c r="A7034" s="4" t="s">
        <v>1287</v>
      </c>
      <c r="B7034" s="2">
        <v>1090</v>
      </c>
      <c r="C7034" s="2">
        <v>57</v>
      </c>
      <c r="D7034" s="2">
        <v>27</v>
      </c>
      <c r="E7034" s="2">
        <v>1996</v>
      </c>
    </row>
    <row r="7035" spans="1:5" x14ac:dyDescent="0.25">
      <c r="A7035" s="5" t="s">
        <v>150</v>
      </c>
      <c r="B7035" s="2">
        <v>1090</v>
      </c>
      <c r="C7035" s="2">
        <v>57</v>
      </c>
      <c r="D7035" s="2">
        <v>27</v>
      </c>
      <c r="E7035" s="2">
        <v>1996</v>
      </c>
    </row>
    <row r="7036" spans="1:5" x14ac:dyDescent="0.25">
      <c r="A7036" s="6" t="s">
        <v>371</v>
      </c>
      <c r="B7036" s="2">
        <v>1090</v>
      </c>
      <c r="C7036" s="2">
        <v>57</v>
      </c>
      <c r="D7036" s="2">
        <v>27</v>
      </c>
      <c r="E7036" s="2">
        <v>1996</v>
      </c>
    </row>
    <row r="7037" spans="1:5" x14ac:dyDescent="0.25">
      <c r="A7037" s="4" t="s">
        <v>1864</v>
      </c>
      <c r="B7037" s="2">
        <v>1670</v>
      </c>
      <c r="C7037" s="2">
        <v>77</v>
      </c>
      <c r="D7037" s="2">
        <v>23</v>
      </c>
      <c r="E7037" s="2">
        <v>2000</v>
      </c>
    </row>
    <row r="7038" spans="1:5" x14ac:dyDescent="0.25">
      <c r="A7038" s="5" t="s">
        <v>121</v>
      </c>
      <c r="B7038" s="2">
        <v>1670</v>
      </c>
      <c r="C7038" s="2">
        <v>77</v>
      </c>
      <c r="D7038" s="2">
        <v>23</v>
      </c>
      <c r="E7038" s="2">
        <v>2000</v>
      </c>
    </row>
    <row r="7039" spans="1:5" x14ac:dyDescent="0.25">
      <c r="A7039" s="6" t="s">
        <v>267</v>
      </c>
      <c r="B7039" s="2">
        <v>1670</v>
      </c>
      <c r="C7039" s="2">
        <v>77</v>
      </c>
      <c r="D7039" s="2">
        <v>23</v>
      </c>
      <c r="E7039" s="2">
        <v>2000</v>
      </c>
    </row>
    <row r="7040" spans="1:5" x14ac:dyDescent="0.25">
      <c r="A7040" s="4" t="s">
        <v>1030</v>
      </c>
      <c r="B7040" s="2">
        <v>836</v>
      </c>
      <c r="C7040" s="2">
        <v>22</v>
      </c>
      <c r="D7040" s="2">
        <v>19</v>
      </c>
      <c r="E7040" s="2">
        <v>2004</v>
      </c>
    </row>
    <row r="7041" spans="1:5" x14ac:dyDescent="0.25">
      <c r="A7041" s="5" t="s">
        <v>150</v>
      </c>
      <c r="B7041" s="2">
        <v>836</v>
      </c>
      <c r="C7041" s="2">
        <v>22</v>
      </c>
      <c r="D7041" s="2">
        <v>19</v>
      </c>
      <c r="E7041" s="2">
        <v>2004</v>
      </c>
    </row>
    <row r="7042" spans="1:5" x14ac:dyDescent="0.25">
      <c r="A7042" s="6" t="s">
        <v>228</v>
      </c>
      <c r="B7042" s="2">
        <v>836</v>
      </c>
      <c r="C7042" s="2">
        <v>22</v>
      </c>
      <c r="D7042" s="2">
        <v>19</v>
      </c>
      <c r="E7042" s="2">
        <v>2004</v>
      </c>
    </row>
    <row r="7043" spans="1:5" x14ac:dyDescent="0.25">
      <c r="A7043" s="4" t="s">
        <v>633</v>
      </c>
      <c r="B7043" s="2">
        <v>450</v>
      </c>
      <c r="C7043" s="2">
        <v>6</v>
      </c>
      <c r="D7043" s="2">
        <v>28</v>
      </c>
      <c r="E7043" s="2">
        <v>1995</v>
      </c>
    </row>
    <row r="7044" spans="1:5" x14ac:dyDescent="0.25">
      <c r="A7044" s="5" t="s">
        <v>150</v>
      </c>
      <c r="B7044" s="2">
        <v>450</v>
      </c>
      <c r="C7044" s="2">
        <v>6</v>
      </c>
      <c r="D7044" s="2">
        <v>28</v>
      </c>
      <c r="E7044" s="2">
        <v>1995</v>
      </c>
    </row>
    <row r="7045" spans="1:5" x14ac:dyDescent="0.25">
      <c r="A7045" s="6" t="s">
        <v>267</v>
      </c>
      <c r="B7045" s="2">
        <v>450</v>
      </c>
      <c r="C7045" s="2">
        <v>6</v>
      </c>
      <c r="D7045" s="2">
        <v>28</v>
      </c>
      <c r="E7045" s="2">
        <v>1995</v>
      </c>
    </row>
    <row r="7046" spans="1:5" x14ac:dyDescent="0.25">
      <c r="A7046" s="4" t="s">
        <v>1726</v>
      </c>
      <c r="B7046" s="2">
        <v>1531</v>
      </c>
      <c r="C7046" s="2">
        <v>49</v>
      </c>
      <c r="D7046" s="2">
        <v>21</v>
      </c>
      <c r="E7046" s="2">
        <v>2002</v>
      </c>
    </row>
    <row r="7047" spans="1:5" x14ac:dyDescent="0.25">
      <c r="A7047" s="5" t="s">
        <v>128</v>
      </c>
      <c r="B7047" s="2">
        <v>1531</v>
      </c>
      <c r="C7047" s="2">
        <v>49</v>
      </c>
      <c r="D7047" s="2">
        <v>21</v>
      </c>
      <c r="E7047" s="2">
        <v>2002</v>
      </c>
    </row>
    <row r="7048" spans="1:5" x14ac:dyDescent="0.25">
      <c r="A7048" s="6" t="s">
        <v>312</v>
      </c>
      <c r="B7048" s="2">
        <v>1531</v>
      </c>
      <c r="C7048" s="2">
        <v>49</v>
      </c>
      <c r="D7048" s="2">
        <v>21</v>
      </c>
      <c r="E7048" s="2">
        <v>2002</v>
      </c>
    </row>
    <row r="7049" spans="1:5" x14ac:dyDescent="0.25">
      <c r="A7049" s="4" t="s">
        <v>1268</v>
      </c>
      <c r="B7049" s="2">
        <v>1072</v>
      </c>
      <c r="C7049" s="2">
        <v>51</v>
      </c>
      <c r="D7049" s="2">
        <v>29</v>
      </c>
      <c r="E7049" s="2">
        <v>1994</v>
      </c>
    </row>
    <row r="7050" spans="1:5" x14ac:dyDescent="0.25">
      <c r="A7050" s="5" t="s">
        <v>114</v>
      </c>
      <c r="B7050" s="2">
        <v>1072</v>
      </c>
      <c r="C7050" s="2">
        <v>51</v>
      </c>
      <c r="D7050" s="2">
        <v>29</v>
      </c>
      <c r="E7050" s="2">
        <v>1994</v>
      </c>
    </row>
    <row r="7051" spans="1:5" x14ac:dyDescent="0.25">
      <c r="A7051" s="6" t="s">
        <v>242</v>
      </c>
      <c r="B7051" s="2">
        <v>1072</v>
      </c>
      <c r="C7051" s="2">
        <v>51</v>
      </c>
      <c r="D7051" s="2">
        <v>29</v>
      </c>
      <c r="E7051" s="2">
        <v>1994</v>
      </c>
    </row>
    <row r="7052" spans="1:5" x14ac:dyDescent="0.25">
      <c r="A7052" s="4" t="s">
        <v>1277</v>
      </c>
      <c r="B7052" s="2">
        <v>1081</v>
      </c>
      <c r="C7052" s="2">
        <v>56</v>
      </c>
      <c r="D7052" s="2">
        <v>20</v>
      </c>
      <c r="E7052" s="2">
        <v>2003</v>
      </c>
    </row>
    <row r="7053" spans="1:5" x14ac:dyDescent="0.25">
      <c r="A7053" s="5" t="s">
        <v>128</v>
      </c>
      <c r="B7053" s="2">
        <v>1081</v>
      </c>
      <c r="C7053" s="2">
        <v>56</v>
      </c>
      <c r="D7053" s="2">
        <v>20</v>
      </c>
      <c r="E7053" s="2">
        <v>2003</v>
      </c>
    </row>
    <row r="7054" spans="1:5" x14ac:dyDescent="0.25">
      <c r="A7054" s="6" t="s">
        <v>242</v>
      </c>
      <c r="B7054" s="2">
        <v>1081</v>
      </c>
      <c r="C7054" s="2">
        <v>56</v>
      </c>
      <c r="D7054" s="2">
        <v>20</v>
      </c>
      <c r="E7054" s="2">
        <v>2003</v>
      </c>
    </row>
    <row r="7055" spans="1:5" x14ac:dyDescent="0.25">
      <c r="A7055" s="4" t="s">
        <v>1367</v>
      </c>
      <c r="B7055" s="2">
        <v>1171</v>
      </c>
      <c r="C7055" s="2">
        <v>43</v>
      </c>
      <c r="D7055" s="2">
        <v>19</v>
      </c>
      <c r="E7055" s="2">
        <v>2004</v>
      </c>
    </row>
    <row r="7056" spans="1:5" x14ac:dyDescent="0.25">
      <c r="A7056" s="5" t="s">
        <v>114</v>
      </c>
      <c r="B7056" s="2">
        <v>1171</v>
      </c>
      <c r="C7056" s="2">
        <v>43</v>
      </c>
      <c r="D7056" s="2">
        <v>19</v>
      </c>
      <c r="E7056" s="2">
        <v>2004</v>
      </c>
    </row>
    <row r="7057" spans="1:5" x14ac:dyDescent="0.25">
      <c r="A7057" s="6" t="s">
        <v>242</v>
      </c>
      <c r="B7057" s="2">
        <v>1171</v>
      </c>
      <c r="C7057" s="2">
        <v>43</v>
      </c>
      <c r="D7057" s="2">
        <v>19</v>
      </c>
      <c r="E7057" s="2">
        <v>2004</v>
      </c>
    </row>
    <row r="7058" spans="1:5" x14ac:dyDescent="0.25">
      <c r="A7058" s="4" t="s">
        <v>1648</v>
      </c>
      <c r="B7058" s="2">
        <v>1453</v>
      </c>
      <c r="C7058" s="2">
        <v>42</v>
      </c>
      <c r="D7058" s="2">
        <v>24</v>
      </c>
      <c r="E7058" s="2">
        <v>1999</v>
      </c>
    </row>
    <row r="7059" spans="1:5" x14ac:dyDescent="0.25">
      <c r="A7059" s="5" t="s">
        <v>150</v>
      </c>
      <c r="B7059" s="2">
        <v>1453</v>
      </c>
      <c r="C7059" s="2">
        <v>42</v>
      </c>
      <c r="D7059" s="2">
        <v>24</v>
      </c>
      <c r="E7059" s="2">
        <v>1999</v>
      </c>
    </row>
    <row r="7060" spans="1:5" x14ac:dyDescent="0.25">
      <c r="A7060" s="6" t="s">
        <v>242</v>
      </c>
      <c r="B7060" s="2">
        <v>1453</v>
      </c>
      <c r="C7060" s="2">
        <v>42</v>
      </c>
      <c r="D7060" s="2">
        <v>24</v>
      </c>
      <c r="E7060" s="2">
        <v>1999</v>
      </c>
    </row>
    <row r="7061" spans="1:5" x14ac:dyDescent="0.25">
      <c r="A7061" s="4" t="s">
        <v>308</v>
      </c>
      <c r="B7061" s="2">
        <v>144</v>
      </c>
      <c r="C7061" s="2">
        <v>9</v>
      </c>
      <c r="D7061" s="2">
        <v>22</v>
      </c>
      <c r="E7061" s="2">
        <v>2001</v>
      </c>
    </row>
    <row r="7062" spans="1:5" x14ac:dyDescent="0.25">
      <c r="A7062" s="5" t="s">
        <v>150</v>
      </c>
      <c r="B7062" s="2">
        <v>144</v>
      </c>
      <c r="C7062" s="2">
        <v>9</v>
      </c>
      <c r="D7062" s="2">
        <v>22</v>
      </c>
      <c r="E7062" s="2">
        <v>2001</v>
      </c>
    </row>
    <row r="7063" spans="1:5" x14ac:dyDescent="0.25">
      <c r="A7063" s="6" t="s">
        <v>115</v>
      </c>
      <c r="B7063" s="2">
        <v>144</v>
      </c>
      <c r="C7063" s="2">
        <v>9</v>
      </c>
      <c r="D7063" s="2">
        <v>22</v>
      </c>
      <c r="E7063" s="2">
        <v>2001</v>
      </c>
    </row>
    <row r="7064" spans="1:5" x14ac:dyDescent="0.25">
      <c r="A7064" s="4" t="s">
        <v>961</v>
      </c>
      <c r="B7064" s="2">
        <v>771</v>
      </c>
      <c r="C7064" s="2">
        <v>27</v>
      </c>
      <c r="D7064" s="2">
        <v>34</v>
      </c>
      <c r="E7064" s="2">
        <v>1990</v>
      </c>
    </row>
    <row r="7065" spans="1:5" x14ac:dyDescent="0.25">
      <c r="A7065" s="5" t="s">
        <v>150</v>
      </c>
      <c r="B7065" s="2">
        <v>771</v>
      </c>
      <c r="C7065" s="2">
        <v>27</v>
      </c>
      <c r="D7065" s="2">
        <v>34</v>
      </c>
      <c r="E7065" s="2">
        <v>1990</v>
      </c>
    </row>
    <row r="7066" spans="1:5" x14ac:dyDescent="0.25">
      <c r="A7066" s="6" t="s">
        <v>203</v>
      </c>
      <c r="B7066" s="2">
        <v>771</v>
      </c>
      <c r="C7066" s="2">
        <v>27</v>
      </c>
      <c r="D7066" s="2">
        <v>34</v>
      </c>
      <c r="E7066" s="2">
        <v>1990</v>
      </c>
    </row>
    <row r="7067" spans="1:5" x14ac:dyDescent="0.25">
      <c r="A7067" s="4" t="s">
        <v>968</v>
      </c>
      <c r="B7067" s="2">
        <v>777</v>
      </c>
      <c r="C7067" s="2">
        <v>34</v>
      </c>
      <c r="D7067" s="2">
        <v>26</v>
      </c>
      <c r="E7067" s="2">
        <v>1997</v>
      </c>
    </row>
    <row r="7068" spans="1:5" x14ac:dyDescent="0.25">
      <c r="A7068" s="5" t="s">
        <v>114</v>
      </c>
      <c r="B7068" s="2">
        <v>777</v>
      </c>
      <c r="C7068" s="2">
        <v>34</v>
      </c>
      <c r="D7068" s="2">
        <v>26</v>
      </c>
      <c r="E7068" s="2">
        <v>1997</v>
      </c>
    </row>
    <row r="7069" spans="1:5" x14ac:dyDescent="0.25">
      <c r="A7069" s="6" t="s">
        <v>228</v>
      </c>
      <c r="B7069" s="2">
        <v>777</v>
      </c>
      <c r="C7069" s="2">
        <v>34</v>
      </c>
      <c r="D7069" s="2">
        <v>26</v>
      </c>
      <c r="E7069" s="2">
        <v>1997</v>
      </c>
    </row>
    <row r="7070" spans="1:5" x14ac:dyDescent="0.25">
      <c r="A7070" s="4" t="s">
        <v>1964</v>
      </c>
      <c r="B7070" s="2">
        <v>1771</v>
      </c>
      <c r="C7070" s="2">
        <v>77</v>
      </c>
      <c r="D7070" s="2">
        <v>33</v>
      </c>
      <c r="E7070" s="2">
        <v>1990</v>
      </c>
    </row>
    <row r="7071" spans="1:5" x14ac:dyDescent="0.25">
      <c r="A7071" s="5" t="s">
        <v>135</v>
      </c>
      <c r="B7071" s="2">
        <v>1771</v>
      </c>
      <c r="C7071" s="2">
        <v>77</v>
      </c>
      <c r="D7071" s="2">
        <v>33</v>
      </c>
      <c r="E7071" s="2">
        <v>1990</v>
      </c>
    </row>
    <row r="7072" spans="1:5" x14ac:dyDescent="0.25">
      <c r="A7072" s="6" t="s">
        <v>203</v>
      </c>
      <c r="B7072" s="2">
        <v>1771</v>
      </c>
      <c r="C7072" s="2">
        <v>77</v>
      </c>
      <c r="D7072" s="2">
        <v>33</v>
      </c>
      <c r="E7072" s="2">
        <v>1990</v>
      </c>
    </row>
    <row r="7073" spans="1:5" x14ac:dyDescent="0.25">
      <c r="A7073" s="4" t="s">
        <v>119</v>
      </c>
      <c r="B7073" s="2">
        <v>3</v>
      </c>
      <c r="C7073" s="2">
        <v>3</v>
      </c>
      <c r="D7073" s="2">
        <v>26</v>
      </c>
      <c r="E7073" s="2">
        <v>1997</v>
      </c>
    </row>
    <row r="7074" spans="1:5" x14ac:dyDescent="0.25">
      <c r="A7074" s="5" t="s">
        <v>114</v>
      </c>
      <c r="B7074" s="2">
        <v>3</v>
      </c>
      <c r="C7074" s="2">
        <v>3</v>
      </c>
      <c r="D7074" s="2">
        <v>26</v>
      </c>
      <c r="E7074" s="2">
        <v>1997</v>
      </c>
    </row>
    <row r="7075" spans="1:5" x14ac:dyDescent="0.25">
      <c r="A7075" s="6" t="s">
        <v>115</v>
      </c>
      <c r="B7075" s="2">
        <v>3</v>
      </c>
      <c r="C7075" s="2">
        <v>3</v>
      </c>
      <c r="D7075" s="2">
        <v>26</v>
      </c>
      <c r="E7075" s="2">
        <v>1997</v>
      </c>
    </row>
    <row r="7076" spans="1:5" x14ac:dyDescent="0.25">
      <c r="A7076" s="4" t="s">
        <v>2244</v>
      </c>
      <c r="B7076" s="2">
        <v>2057</v>
      </c>
      <c r="C7076" s="2">
        <v>81</v>
      </c>
      <c r="D7076" s="2">
        <v>25</v>
      </c>
      <c r="E7076" s="2">
        <v>1998</v>
      </c>
    </row>
    <row r="7077" spans="1:5" x14ac:dyDescent="0.25">
      <c r="A7077" s="5" t="s">
        <v>128</v>
      </c>
      <c r="B7077" s="2">
        <v>2057</v>
      </c>
      <c r="C7077" s="2">
        <v>81</v>
      </c>
      <c r="D7077" s="2">
        <v>25</v>
      </c>
      <c r="E7077" s="2">
        <v>1998</v>
      </c>
    </row>
    <row r="7078" spans="1:5" x14ac:dyDescent="0.25">
      <c r="A7078" s="6" t="s">
        <v>2245</v>
      </c>
      <c r="B7078" s="2">
        <v>2057</v>
      </c>
      <c r="C7078" s="2">
        <v>81</v>
      </c>
      <c r="D7078" s="2">
        <v>25</v>
      </c>
      <c r="E7078" s="2">
        <v>1998</v>
      </c>
    </row>
    <row r="7079" spans="1:5" x14ac:dyDescent="0.25">
      <c r="A7079" s="4" t="s">
        <v>363</v>
      </c>
      <c r="B7079" s="2">
        <v>192</v>
      </c>
      <c r="C7079" s="2">
        <v>9</v>
      </c>
      <c r="D7079" s="2">
        <v>25</v>
      </c>
      <c r="E7079" s="2">
        <v>1999</v>
      </c>
    </row>
    <row r="7080" spans="1:5" x14ac:dyDescent="0.25">
      <c r="A7080" s="5" t="s">
        <v>114</v>
      </c>
      <c r="B7080" s="2">
        <v>192</v>
      </c>
      <c r="C7080" s="2">
        <v>9</v>
      </c>
      <c r="D7080" s="2">
        <v>25</v>
      </c>
      <c r="E7080" s="2">
        <v>1999</v>
      </c>
    </row>
    <row r="7081" spans="1:5" x14ac:dyDescent="0.25">
      <c r="A7081" s="6" t="s">
        <v>251</v>
      </c>
      <c r="B7081" s="2">
        <v>192</v>
      </c>
      <c r="C7081" s="2">
        <v>9</v>
      </c>
      <c r="D7081" s="2">
        <v>25</v>
      </c>
      <c r="E7081" s="2">
        <v>1999</v>
      </c>
    </row>
    <row r="7082" spans="1:5" x14ac:dyDescent="0.25">
      <c r="A7082" s="4" t="s">
        <v>143</v>
      </c>
      <c r="B7082" s="2">
        <v>15</v>
      </c>
      <c r="C7082" s="2">
        <v>12</v>
      </c>
      <c r="D7082" s="2">
        <v>25</v>
      </c>
      <c r="E7082" s="2">
        <v>1998</v>
      </c>
    </row>
    <row r="7083" spans="1:5" x14ac:dyDescent="0.25">
      <c r="A7083" s="5" t="s">
        <v>114</v>
      </c>
      <c r="B7083" s="2">
        <v>15</v>
      </c>
      <c r="C7083" s="2">
        <v>12</v>
      </c>
      <c r="D7083" s="2">
        <v>25</v>
      </c>
      <c r="E7083" s="2">
        <v>1998</v>
      </c>
    </row>
    <row r="7084" spans="1:5" x14ac:dyDescent="0.25">
      <c r="A7084" s="6" t="s">
        <v>115</v>
      </c>
      <c r="B7084" s="2">
        <v>15</v>
      </c>
      <c r="C7084" s="2">
        <v>12</v>
      </c>
      <c r="D7084" s="2">
        <v>25</v>
      </c>
      <c r="E7084" s="2">
        <v>1998</v>
      </c>
    </row>
    <row r="7085" spans="1:5" x14ac:dyDescent="0.25">
      <c r="A7085" s="4" t="s">
        <v>1721</v>
      </c>
      <c r="B7085" s="2">
        <v>1526</v>
      </c>
      <c r="C7085" s="2">
        <v>57</v>
      </c>
      <c r="D7085" s="2">
        <v>23</v>
      </c>
      <c r="E7085" s="2">
        <v>2000</v>
      </c>
    </row>
    <row r="7086" spans="1:5" x14ac:dyDescent="0.25">
      <c r="A7086" s="5" t="s">
        <v>117</v>
      </c>
      <c r="B7086" s="2">
        <v>1526</v>
      </c>
      <c r="C7086" s="2">
        <v>57</v>
      </c>
      <c r="D7086" s="2">
        <v>23</v>
      </c>
      <c r="E7086" s="2">
        <v>2000</v>
      </c>
    </row>
    <row r="7087" spans="1:5" x14ac:dyDescent="0.25">
      <c r="A7087" s="6" t="s">
        <v>163</v>
      </c>
      <c r="B7087" s="2">
        <v>1526</v>
      </c>
      <c r="C7087" s="2">
        <v>57</v>
      </c>
      <c r="D7087" s="2">
        <v>23</v>
      </c>
      <c r="E7087" s="2">
        <v>2000</v>
      </c>
    </row>
    <row r="7088" spans="1:5" x14ac:dyDescent="0.25">
      <c r="A7088" s="4" t="s">
        <v>2197</v>
      </c>
      <c r="B7088" s="2">
        <v>2008</v>
      </c>
      <c r="C7088" s="2">
        <v>62</v>
      </c>
      <c r="D7088" s="2">
        <v>24</v>
      </c>
      <c r="E7088" s="2">
        <v>1999</v>
      </c>
    </row>
    <row r="7089" spans="1:5" x14ac:dyDescent="0.25">
      <c r="A7089" s="5" t="s">
        <v>114</v>
      </c>
      <c r="B7089" s="2">
        <v>2008</v>
      </c>
      <c r="C7089" s="2">
        <v>62</v>
      </c>
      <c r="D7089" s="2">
        <v>24</v>
      </c>
      <c r="E7089" s="2">
        <v>1999</v>
      </c>
    </row>
    <row r="7090" spans="1:5" x14ac:dyDescent="0.25">
      <c r="A7090" s="6" t="s">
        <v>146</v>
      </c>
      <c r="B7090" s="2">
        <v>2008</v>
      </c>
      <c r="C7090" s="2">
        <v>62</v>
      </c>
      <c r="D7090" s="2">
        <v>24</v>
      </c>
      <c r="E7090" s="2">
        <v>1999</v>
      </c>
    </row>
    <row r="7091" spans="1:5" x14ac:dyDescent="0.25">
      <c r="A7091" s="4" t="s">
        <v>546</v>
      </c>
      <c r="B7091" s="2">
        <v>366</v>
      </c>
      <c r="C7091" s="2">
        <v>19</v>
      </c>
      <c r="D7091" s="2">
        <v>20</v>
      </c>
      <c r="E7091" s="2">
        <v>2003</v>
      </c>
    </row>
    <row r="7092" spans="1:5" x14ac:dyDescent="0.25">
      <c r="A7092" s="5" t="s">
        <v>150</v>
      </c>
      <c r="B7092" s="2">
        <v>366</v>
      </c>
      <c r="C7092" s="2">
        <v>19</v>
      </c>
      <c r="D7092" s="2">
        <v>20</v>
      </c>
      <c r="E7092" s="2">
        <v>2003</v>
      </c>
    </row>
    <row r="7093" spans="1:5" x14ac:dyDescent="0.25">
      <c r="A7093" s="6" t="s">
        <v>115</v>
      </c>
      <c r="B7093" s="2">
        <v>366</v>
      </c>
      <c r="C7093" s="2">
        <v>19</v>
      </c>
      <c r="D7093" s="2">
        <v>20</v>
      </c>
      <c r="E7093" s="2">
        <v>2003</v>
      </c>
    </row>
    <row r="7094" spans="1:5" x14ac:dyDescent="0.25">
      <c r="A7094" s="4" t="s">
        <v>502</v>
      </c>
      <c r="B7094" s="2">
        <v>324</v>
      </c>
      <c r="C7094" s="2">
        <v>8</v>
      </c>
      <c r="D7094" s="2">
        <v>24</v>
      </c>
      <c r="E7094" s="2">
        <v>1999</v>
      </c>
    </row>
    <row r="7095" spans="1:5" x14ac:dyDescent="0.25">
      <c r="A7095" s="5" t="s">
        <v>114</v>
      </c>
      <c r="B7095" s="2">
        <v>324</v>
      </c>
      <c r="C7095" s="2">
        <v>8</v>
      </c>
      <c r="D7095" s="2">
        <v>24</v>
      </c>
      <c r="E7095" s="2">
        <v>1999</v>
      </c>
    </row>
    <row r="7096" spans="1:5" x14ac:dyDescent="0.25">
      <c r="A7096" s="6" t="s">
        <v>115</v>
      </c>
      <c r="B7096" s="2">
        <v>324</v>
      </c>
      <c r="C7096" s="2">
        <v>8</v>
      </c>
      <c r="D7096" s="2">
        <v>24</v>
      </c>
      <c r="E7096" s="2">
        <v>1999</v>
      </c>
    </row>
    <row r="7097" spans="1:5" x14ac:dyDescent="0.25">
      <c r="A7097" s="4" t="s">
        <v>501</v>
      </c>
      <c r="B7097" s="2">
        <v>323</v>
      </c>
      <c r="C7097" s="2">
        <v>16</v>
      </c>
      <c r="D7097" s="2">
        <v>30</v>
      </c>
      <c r="E7097" s="2">
        <v>1993</v>
      </c>
    </row>
    <row r="7098" spans="1:5" x14ac:dyDescent="0.25">
      <c r="A7098" s="5" t="s">
        <v>114</v>
      </c>
      <c r="B7098" s="2">
        <v>323</v>
      </c>
      <c r="C7098" s="2">
        <v>16</v>
      </c>
      <c r="D7098" s="2">
        <v>30</v>
      </c>
      <c r="E7098" s="2">
        <v>1993</v>
      </c>
    </row>
    <row r="7099" spans="1:5" x14ac:dyDescent="0.25">
      <c r="A7099" s="6" t="s">
        <v>115</v>
      </c>
      <c r="B7099" s="2">
        <v>323</v>
      </c>
      <c r="C7099" s="2">
        <v>16</v>
      </c>
      <c r="D7099" s="2">
        <v>30</v>
      </c>
      <c r="E7099" s="2">
        <v>1993</v>
      </c>
    </row>
    <row r="7100" spans="1:5" x14ac:dyDescent="0.25">
      <c r="A7100" s="4" t="s">
        <v>1409</v>
      </c>
      <c r="B7100" s="2">
        <v>1217</v>
      </c>
      <c r="C7100" s="2">
        <v>56</v>
      </c>
      <c r="D7100" s="2">
        <v>28</v>
      </c>
      <c r="E7100" s="2">
        <v>1995</v>
      </c>
    </row>
    <row r="7101" spans="1:5" x14ac:dyDescent="0.25">
      <c r="A7101" s="5" t="s">
        <v>114</v>
      </c>
      <c r="B7101" s="2">
        <v>1217</v>
      </c>
      <c r="C7101" s="2">
        <v>56</v>
      </c>
      <c r="D7101" s="2">
        <v>28</v>
      </c>
      <c r="E7101" s="2">
        <v>1995</v>
      </c>
    </row>
    <row r="7102" spans="1:5" x14ac:dyDescent="0.25">
      <c r="A7102" s="6" t="s">
        <v>133</v>
      </c>
      <c r="B7102" s="2">
        <v>1217</v>
      </c>
      <c r="C7102" s="2">
        <v>56</v>
      </c>
      <c r="D7102" s="2">
        <v>28</v>
      </c>
      <c r="E7102" s="2">
        <v>1995</v>
      </c>
    </row>
    <row r="7103" spans="1:5" x14ac:dyDescent="0.25">
      <c r="A7103" s="4" t="s">
        <v>2404</v>
      </c>
      <c r="B7103" s="2">
        <v>2220</v>
      </c>
      <c r="C7103" s="2">
        <v>91</v>
      </c>
      <c r="D7103" s="2">
        <v>28</v>
      </c>
      <c r="E7103" s="2">
        <v>1996</v>
      </c>
    </row>
    <row r="7104" spans="1:5" x14ac:dyDescent="0.25">
      <c r="A7104" s="5" t="s">
        <v>114</v>
      </c>
      <c r="B7104" s="2">
        <v>2220</v>
      </c>
      <c r="C7104" s="2">
        <v>91</v>
      </c>
      <c r="D7104" s="2">
        <v>28</v>
      </c>
      <c r="E7104" s="2">
        <v>1996</v>
      </c>
    </row>
    <row r="7105" spans="1:5" x14ac:dyDescent="0.25">
      <c r="A7105" s="6" t="s">
        <v>140</v>
      </c>
      <c r="B7105" s="2">
        <v>2220</v>
      </c>
      <c r="C7105" s="2">
        <v>91</v>
      </c>
      <c r="D7105" s="2">
        <v>28</v>
      </c>
      <c r="E7105" s="2">
        <v>1996</v>
      </c>
    </row>
    <row r="7106" spans="1:5" x14ac:dyDescent="0.25">
      <c r="A7106" s="4" t="s">
        <v>1158</v>
      </c>
      <c r="B7106" s="2">
        <v>963</v>
      </c>
      <c r="C7106" s="2">
        <v>30</v>
      </c>
      <c r="D7106" s="2">
        <v>27</v>
      </c>
      <c r="E7106" s="2">
        <v>1997</v>
      </c>
    </row>
    <row r="7107" spans="1:5" x14ac:dyDescent="0.25">
      <c r="A7107" s="5" t="s">
        <v>121</v>
      </c>
      <c r="B7107" s="2">
        <v>963</v>
      </c>
      <c r="C7107" s="2">
        <v>30</v>
      </c>
      <c r="D7107" s="2">
        <v>27</v>
      </c>
      <c r="E7107" s="2">
        <v>1997</v>
      </c>
    </row>
    <row r="7108" spans="1:5" x14ac:dyDescent="0.25">
      <c r="A7108" s="6" t="s">
        <v>133</v>
      </c>
      <c r="B7108" s="2">
        <v>963</v>
      </c>
      <c r="C7108" s="2">
        <v>30</v>
      </c>
      <c r="D7108" s="2">
        <v>27</v>
      </c>
      <c r="E7108" s="2">
        <v>1997</v>
      </c>
    </row>
    <row r="7109" spans="1:5" x14ac:dyDescent="0.25">
      <c r="A7109" s="4" t="s">
        <v>2190</v>
      </c>
      <c r="B7109" s="2">
        <v>2001</v>
      </c>
      <c r="C7109" s="2">
        <v>69</v>
      </c>
      <c r="D7109" s="2">
        <v>19</v>
      </c>
      <c r="E7109" s="2">
        <v>2004</v>
      </c>
    </row>
    <row r="7110" spans="1:5" x14ac:dyDescent="0.25">
      <c r="A7110" s="5" t="s">
        <v>150</v>
      </c>
      <c r="B7110" s="2">
        <v>2001</v>
      </c>
      <c r="C7110" s="2">
        <v>69</v>
      </c>
      <c r="D7110" s="2">
        <v>19</v>
      </c>
      <c r="E7110" s="2">
        <v>2004</v>
      </c>
    </row>
    <row r="7111" spans="1:5" x14ac:dyDescent="0.25">
      <c r="A7111" s="6" t="s">
        <v>203</v>
      </c>
      <c r="B7111" s="2">
        <v>2001</v>
      </c>
      <c r="C7111" s="2">
        <v>69</v>
      </c>
      <c r="D7111" s="2">
        <v>19</v>
      </c>
      <c r="E7111" s="2">
        <v>2004</v>
      </c>
    </row>
    <row r="7112" spans="1:5" x14ac:dyDescent="0.25">
      <c r="A7112" s="4" t="s">
        <v>888</v>
      </c>
      <c r="B7112" s="2">
        <v>699</v>
      </c>
      <c r="C7112" s="2">
        <v>37</v>
      </c>
      <c r="D7112" s="2">
        <v>31</v>
      </c>
      <c r="E7112" s="2">
        <v>1992</v>
      </c>
    </row>
    <row r="7113" spans="1:5" x14ac:dyDescent="0.25">
      <c r="A7113" s="5" t="s">
        <v>114</v>
      </c>
      <c r="B7113" s="2">
        <v>699</v>
      </c>
      <c r="C7113" s="2">
        <v>37</v>
      </c>
      <c r="D7113" s="2">
        <v>31</v>
      </c>
      <c r="E7113" s="2">
        <v>1992</v>
      </c>
    </row>
    <row r="7114" spans="1:5" x14ac:dyDescent="0.25">
      <c r="A7114" s="6" t="s">
        <v>228</v>
      </c>
      <c r="B7114" s="2">
        <v>699</v>
      </c>
      <c r="C7114" s="2">
        <v>37</v>
      </c>
      <c r="D7114" s="2">
        <v>31</v>
      </c>
      <c r="E7114" s="2">
        <v>1992</v>
      </c>
    </row>
    <row r="7115" spans="1:5" x14ac:dyDescent="0.25">
      <c r="A7115" s="4" t="s">
        <v>895</v>
      </c>
      <c r="B7115" s="2">
        <v>706</v>
      </c>
      <c r="C7115" s="2">
        <v>33</v>
      </c>
      <c r="D7115" s="2">
        <v>20</v>
      </c>
      <c r="E7115" s="2">
        <v>2003</v>
      </c>
    </row>
    <row r="7116" spans="1:5" x14ac:dyDescent="0.25">
      <c r="A7116" s="5" t="s">
        <v>150</v>
      </c>
      <c r="B7116" s="2">
        <v>706</v>
      </c>
      <c r="C7116" s="2">
        <v>33</v>
      </c>
      <c r="D7116" s="2">
        <v>20</v>
      </c>
      <c r="E7116" s="2">
        <v>2003</v>
      </c>
    </row>
    <row r="7117" spans="1:5" x14ac:dyDescent="0.25">
      <c r="A7117" s="6" t="s">
        <v>228</v>
      </c>
      <c r="B7117" s="2">
        <v>706</v>
      </c>
      <c r="C7117" s="2">
        <v>33</v>
      </c>
      <c r="D7117" s="2">
        <v>20</v>
      </c>
      <c r="E7117" s="2">
        <v>2003</v>
      </c>
    </row>
    <row r="7118" spans="1:5" x14ac:dyDescent="0.25">
      <c r="A7118" s="4" t="s">
        <v>985</v>
      </c>
      <c r="B7118" s="2">
        <v>794</v>
      </c>
      <c r="C7118" s="2">
        <v>39</v>
      </c>
      <c r="D7118" s="2">
        <v>28</v>
      </c>
      <c r="E7118" s="2">
        <v>1995</v>
      </c>
    </row>
    <row r="7119" spans="1:5" x14ac:dyDescent="0.25">
      <c r="A7119" s="5" t="s">
        <v>150</v>
      </c>
      <c r="B7119" s="2">
        <v>794</v>
      </c>
      <c r="C7119" s="2">
        <v>39</v>
      </c>
      <c r="D7119" s="2">
        <v>28</v>
      </c>
      <c r="E7119" s="2">
        <v>1995</v>
      </c>
    </row>
    <row r="7120" spans="1:5" x14ac:dyDescent="0.25">
      <c r="A7120" s="6" t="s">
        <v>228</v>
      </c>
      <c r="B7120" s="2">
        <v>794</v>
      </c>
      <c r="C7120" s="2">
        <v>39</v>
      </c>
      <c r="D7120" s="2">
        <v>28</v>
      </c>
      <c r="E7120" s="2">
        <v>1995</v>
      </c>
    </row>
    <row r="7121" spans="1:5" x14ac:dyDescent="0.25">
      <c r="A7121" s="4" t="s">
        <v>1015</v>
      </c>
      <c r="B7121" s="2">
        <v>820</v>
      </c>
      <c r="C7121" s="2">
        <v>30</v>
      </c>
      <c r="D7121" s="2">
        <v>22</v>
      </c>
      <c r="E7121" s="2">
        <v>2001</v>
      </c>
    </row>
    <row r="7122" spans="1:5" x14ac:dyDescent="0.25">
      <c r="A7122" s="5" t="s">
        <v>145</v>
      </c>
      <c r="B7122" s="2">
        <v>820</v>
      </c>
      <c r="C7122" s="2">
        <v>30</v>
      </c>
      <c r="D7122" s="2">
        <v>22</v>
      </c>
      <c r="E7122" s="2">
        <v>2001</v>
      </c>
    </row>
    <row r="7123" spans="1:5" x14ac:dyDescent="0.25">
      <c r="A7123" s="6" t="s">
        <v>228</v>
      </c>
      <c r="B7123" s="2">
        <v>820</v>
      </c>
      <c r="C7123" s="2">
        <v>30</v>
      </c>
      <c r="D7123" s="2">
        <v>22</v>
      </c>
      <c r="E7123" s="2">
        <v>2001</v>
      </c>
    </row>
    <row r="7124" spans="1:5" x14ac:dyDescent="0.25">
      <c r="A7124" s="4" t="s">
        <v>1076</v>
      </c>
      <c r="B7124" s="2">
        <v>881</v>
      </c>
      <c r="C7124" s="2">
        <v>24</v>
      </c>
      <c r="D7124" s="2">
        <v>27</v>
      </c>
      <c r="E7124" s="2">
        <v>1997</v>
      </c>
    </row>
    <row r="7125" spans="1:5" x14ac:dyDescent="0.25">
      <c r="A7125" s="5" t="s">
        <v>114</v>
      </c>
      <c r="B7125" s="2">
        <v>881</v>
      </c>
      <c r="C7125" s="2">
        <v>24</v>
      </c>
      <c r="D7125" s="2">
        <v>27</v>
      </c>
      <c r="E7125" s="2">
        <v>1997</v>
      </c>
    </row>
    <row r="7126" spans="1:5" x14ac:dyDescent="0.25">
      <c r="A7126" s="6" t="s">
        <v>228</v>
      </c>
      <c r="B7126" s="2">
        <v>881</v>
      </c>
      <c r="C7126" s="2">
        <v>24</v>
      </c>
      <c r="D7126" s="2">
        <v>27</v>
      </c>
      <c r="E7126" s="2">
        <v>1997</v>
      </c>
    </row>
    <row r="7127" spans="1:5" x14ac:dyDescent="0.25">
      <c r="A7127" s="4" t="s">
        <v>1152</v>
      </c>
      <c r="B7127" s="2">
        <v>957</v>
      </c>
      <c r="C7127" s="2">
        <v>22</v>
      </c>
      <c r="D7127" s="2">
        <v>22</v>
      </c>
      <c r="E7127" s="2">
        <v>2001</v>
      </c>
    </row>
    <row r="7128" spans="1:5" x14ac:dyDescent="0.25">
      <c r="A7128" s="5" t="s">
        <v>150</v>
      </c>
      <c r="B7128" s="2">
        <v>957</v>
      </c>
      <c r="C7128" s="2">
        <v>22</v>
      </c>
      <c r="D7128" s="2">
        <v>22</v>
      </c>
      <c r="E7128" s="2">
        <v>2001</v>
      </c>
    </row>
    <row r="7129" spans="1:5" x14ac:dyDescent="0.25">
      <c r="A7129" s="6" t="s">
        <v>228</v>
      </c>
      <c r="B7129" s="2">
        <v>957</v>
      </c>
      <c r="C7129" s="2">
        <v>22</v>
      </c>
      <c r="D7129" s="2">
        <v>22</v>
      </c>
      <c r="E7129" s="2">
        <v>2001</v>
      </c>
    </row>
    <row r="7130" spans="1:5" x14ac:dyDescent="0.25">
      <c r="A7130" s="4" t="s">
        <v>1176</v>
      </c>
      <c r="B7130" s="2">
        <v>981</v>
      </c>
      <c r="C7130" s="2">
        <v>33</v>
      </c>
      <c r="D7130" s="2">
        <v>26</v>
      </c>
      <c r="E7130" s="2">
        <v>1997</v>
      </c>
    </row>
    <row r="7131" spans="1:5" x14ac:dyDescent="0.25">
      <c r="A7131" s="5" t="s">
        <v>145</v>
      </c>
      <c r="B7131" s="2">
        <v>981</v>
      </c>
      <c r="C7131" s="2">
        <v>33</v>
      </c>
      <c r="D7131" s="2">
        <v>26</v>
      </c>
      <c r="E7131" s="2">
        <v>1997</v>
      </c>
    </row>
    <row r="7132" spans="1:5" x14ac:dyDescent="0.25">
      <c r="A7132" s="6" t="s">
        <v>228</v>
      </c>
      <c r="B7132" s="2">
        <v>981</v>
      </c>
      <c r="C7132" s="2">
        <v>33</v>
      </c>
      <c r="D7132" s="2">
        <v>26</v>
      </c>
      <c r="E7132" s="2">
        <v>1997</v>
      </c>
    </row>
    <row r="7133" spans="1:5" x14ac:dyDescent="0.25">
      <c r="A7133" s="4" t="s">
        <v>900</v>
      </c>
      <c r="B7133" s="2">
        <v>711</v>
      </c>
      <c r="C7133" s="2">
        <v>30</v>
      </c>
      <c r="D7133" s="2">
        <v>22</v>
      </c>
      <c r="E7133" s="2">
        <v>2001</v>
      </c>
    </row>
    <row r="7134" spans="1:5" x14ac:dyDescent="0.25">
      <c r="A7134" s="5" t="s">
        <v>156</v>
      </c>
      <c r="B7134" s="2">
        <v>711</v>
      </c>
      <c r="C7134" s="2">
        <v>30</v>
      </c>
      <c r="D7134" s="2">
        <v>22</v>
      </c>
      <c r="E7134" s="2">
        <v>2001</v>
      </c>
    </row>
    <row r="7135" spans="1:5" x14ac:dyDescent="0.25">
      <c r="A7135" s="6" t="s">
        <v>228</v>
      </c>
      <c r="B7135" s="2">
        <v>711</v>
      </c>
      <c r="C7135" s="2">
        <v>30</v>
      </c>
      <c r="D7135" s="2">
        <v>22</v>
      </c>
      <c r="E7135" s="2">
        <v>2001</v>
      </c>
    </row>
    <row r="7136" spans="1:5" x14ac:dyDescent="0.25">
      <c r="A7136" s="4" t="s">
        <v>1659</v>
      </c>
      <c r="B7136" s="2">
        <v>1464</v>
      </c>
      <c r="C7136" s="2">
        <v>54</v>
      </c>
      <c r="D7136" s="2">
        <v>25</v>
      </c>
      <c r="E7136" s="2">
        <v>1998</v>
      </c>
    </row>
    <row r="7137" spans="1:5" x14ac:dyDescent="0.25">
      <c r="A7137" s="5" t="s">
        <v>150</v>
      </c>
      <c r="B7137" s="2">
        <v>1464</v>
      </c>
      <c r="C7137" s="2">
        <v>54</v>
      </c>
      <c r="D7137" s="2">
        <v>25</v>
      </c>
      <c r="E7137" s="2">
        <v>1998</v>
      </c>
    </row>
    <row r="7138" spans="1:5" x14ac:dyDescent="0.25">
      <c r="A7138" s="6" t="s">
        <v>465</v>
      </c>
      <c r="B7138" s="2">
        <v>1464</v>
      </c>
      <c r="C7138" s="2">
        <v>54</v>
      </c>
      <c r="D7138" s="2">
        <v>25</v>
      </c>
      <c r="E7138" s="2">
        <v>1998</v>
      </c>
    </row>
    <row r="7139" spans="1:5" x14ac:dyDescent="0.25">
      <c r="A7139" s="4" t="s">
        <v>1855</v>
      </c>
      <c r="B7139" s="2">
        <v>1661</v>
      </c>
      <c r="C7139" s="2">
        <v>70</v>
      </c>
      <c r="D7139" s="2">
        <v>26</v>
      </c>
      <c r="E7139" s="2">
        <v>1997</v>
      </c>
    </row>
    <row r="7140" spans="1:5" x14ac:dyDescent="0.25">
      <c r="A7140" s="5" t="s">
        <v>117</v>
      </c>
      <c r="B7140" s="2">
        <v>1661</v>
      </c>
      <c r="C7140" s="2">
        <v>70</v>
      </c>
      <c r="D7140" s="2">
        <v>26</v>
      </c>
      <c r="E7140" s="2">
        <v>1997</v>
      </c>
    </row>
    <row r="7141" spans="1:5" x14ac:dyDescent="0.25">
      <c r="A7141" s="6" t="s">
        <v>267</v>
      </c>
      <c r="B7141" s="2">
        <v>1661</v>
      </c>
      <c r="C7141" s="2">
        <v>70</v>
      </c>
      <c r="D7141" s="2">
        <v>26</v>
      </c>
      <c r="E7141" s="2">
        <v>1997</v>
      </c>
    </row>
    <row r="7142" spans="1:5" x14ac:dyDescent="0.25">
      <c r="A7142" s="4" t="s">
        <v>2265</v>
      </c>
      <c r="B7142" s="2">
        <v>2078</v>
      </c>
      <c r="C7142" s="2">
        <v>79</v>
      </c>
      <c r="D7142" s="2">
        <v>18</v>
      </c>
      <c r="E7142" s="2">
        <v>2005</v>
      </c>
    </row>
    <row r="7143" spans="1:5" x14ac:dyDescent="0.25">
      <c r="A7143" s="5" t="s">
        <v>150</v>
      </c>
      <c r="B7143" s="2">
        <v>2078</v>
      </c>
      <c r="C7143" s="2">
        <v>79</v>
      </c>
      <c r="D7143" s="2">
        <v>18</v>
      </c>
      <c r="E7143" s="2">
        <v>2005</v>
      </c>
    </row>
    <row r="7144" spans="1:5" x14ac:dyDescent="0.25">
      <c r="A7144" s="6" t="s">
        <v>129</v>
      </c>
      <c r="B7144" s="2">
        <v>2078</v>
      </c>
      <c r="C7144" s="2">
        <v>79</v>
      </c>
      <c r="D7144" s="2">
        <v>18</v>
      </c>
      <c r="E7144" s="2">
        <v>2005</v>
      </c>
    </row>
    <row r="7145" spans="1:5" x14ac:dyDescent="0.25">
      <c r="A7145" s="4" t="s">
        <v>1342</v>
      </c>
      <c r="B7145" s="2">
        <v>1146</v>
      </c>
      <c r="C7145" s="2">
        <v>45</v>
      </c>
      <c r="D7145" s="2">
        <v>18</v>
      </c>
      <c r="E7145" s="2">
        <v>2005</v>
      </c>
    </row>
    <row r="7146" spans="1:5" x14ac:dyDescent="0.25">
      <c r="A7146" s="5" t="s">
        <v>150</v>
      </c>
      <c r="B7146" s="2">
        <v>1146</v>
      </c>
      <c r="C7146" s="2">
        <v>45</v>
      </c>
      <c r="D7146" s="2">
        <v>18</v>
      </c>
      <c r="E7146" s="2">
        <v>2005</v>
      </c>
    </row>
    <row r="7147" spans="1:5" x14ac:dyDescent="0.25">
      <c r="A7147" s="6" t="s">
        <v>153</v>
      </c>
      <c r="B7147" s="2">
        <v>1146</v>
      </c>
      <c r="C7147" s="2">
        <v>45</v>
      </c>
      <c r="D7147" s="2">
        <v>18</v>
      </c>
      <c r="E7147" s="2">
        <v>2005</v>
      </c>
    </row>
    <row r="7148" spans="1:5" x14ac:dyDescent="0.25">
      <c r="A7148" s="4" t="s">
        <v>1347</v>
      </c>
      <c r="B7148" s="2">
        <v>1151</v>
      </c>
      <c r="C7148" s="2">
        <v>46</v>
      </c>
      <c r="D7148" s="2">
        <v>25</v>
      </c>
      <c r="E7148" s="2">
        <v>1998</v>
      </c>
    </row>
    <row r="7149" spans="1:5" x14ac:dyDescent="0.25">
      <c r="A7149" s="5" t="s">
        <v>121</v>
      </c>
      <c r="B7149" s="2">
        <v>1151</v>
      </c>
      <c r="C7149" s="2">
        <v>46</v>
      </c>
      <c r="D7149" s="2">
        <v>25</v>
      </c>
      <c r="E7149" s="2">
        <v>1998</v>
      </c>
    </row>
    <row r="7150" spans="1:5" x14ac:dyDescent="0.25">
      <c r="A7150" s="6" t="s">
        <v>153</v>
      </c>
      <c r="B7150" s="2">
        <v>1151</v>
      </c>
      <c r="C7150" s="2">
        <v>46</v>
      </c>
      <c r="D7150" s="2">
        <v>25</v>
      </c>
      <c r="E7150" s="2">
        <v>1998</v>
      </c>
    </row>
    <row r="7151" spans="1:5" x14ac:dyDescent="0.25">
      <c r="A7151" s="4" t="s">
        <v>1438</v>
      </c>
      <c r="B7151" s="2">
        <v>1247</v>
      </c>
      <c r="C7151" s="2">
        <v>47</v>
      </c>
      <c r="D7151" s="2">
        <v>23</v>
      </c>
      <c r="E7151" s="2">
        <v>2000</v>
      </c>
    </row>
    <row r="7152" spans="1:5" x14ac:dyDescent="0.25">
      <c r="A7152" s="5" t="s">
        <v>114</v>
      </c>
      <c r="B7152" s="2">
        <v>1247</v>
      </c>
      <c r="C7152" s="2">
        <v>47</v>
      </c>
      <c r="D7152" s="2">
        <v>23</v>
      </c>
      <c r="E7152" s="2">
        <v>2000</v>
      </c>
    </row>
    <row r="7153" spans="1:5" x14ac:dyDescent="0.25">
      <c r="A7153" s="6" t="s">
        <v>129</v>
      </c>
      <c r="B7153" s="2">
        <v>1247</v>
      </c>
      <c r="C7153" s="2">
        <v>47</v>
      </c>
      <c r="D7153" s="2">
        <v>23</v>
      </c>
      <c r="E7153" s="2">
        <v>2000</v>
      </c>
    </row>
    <row r="7154" spans="1:5" x14ac:dyDescent="0.25">
      <c r="A7154" s="4" t="s">
        <v>2611</v>
      </c>
      <c r="B7154" s="2">
        <v>2429</v>
      </c>
      <c r="C7154" s="2">
        <v>91</v>
      </c>
      <c r="D7154" s="2">
        <v>29</v>
      </c>
      <c r="E7154" s="2">
        <v>1994</v>
      </c>
    </row>
    <row r="7155" spans="1:5" x14ac:dyDescent="0.25">
      <c r="A7155" s="5" t="s">
        <v>150</v>
      </c>
      <c r="B7155" s="2">
        <v>2429</v>
      </c>
      <c r="C7155" s="2">
        <v>91</v>
      </c>
      <c r="D7155" s="2">
        <v>29</v>
      </c>
      <c r="E7155" s="2">
        <v>1994</v>
      </c>
    </row>
    <row r="7156" spans="1:5" x14ac:dyDescent="0.25">
      <c r="A7156" s="6" t="s">
        <v>129</v>
      </c>
      <c r="B7156" s="2">
        <v>2429</v>
      </c>
      <c r="C7156" s="2">
        <v>91</v>
      </c>
      <c r="D7156" s="2">
        <v>29</v>
      </c>
      <c r="E7156" s="2">
        <v>1994</v>
      </c>
    </row>
    <row r="7157" spans="1:5" x14ac:dyDescent="0.25">
      <c r="A7157" s="4" t="s">
        <v>1515</v>
      </c>
      <c r="B7157" s="2">
        <v>1323</v>
      </c>
      <c r="C7157" s="2">
        <v>58</v>
      </c>
      <c r="D7157" s="2">
        <v>27</v>
      </c>
      <c r="E7157" s="2">
        <v>1996</v>
      </c>
    </row>
    <row r="7158" spans="1:5" x14ac:dyDescent="0.25">
      <c r="A7158" s="5" t="s">
        <v>114</v>
      </c>
      <c r="B7158" s="2">
        <v>1323</v>
      </c>
      <c r="C7158" s="2">
        <v>58</v>
      </c>
      <c r="D7158" s="2">
        <v>27</v>
      </c>
      <c r="E7158" s="2">
        <v>1996</v>
      </c>
    </row>
    <row r="7159" spans="1:5" x14ac:dyDescent="0.25">
      <c r="A7159" s="6" t="s">
        <v>424</v>
      </c>
      <c r="B7159" s="2">
        <v>1323</v>
      </c>
      <c r="C7159" s="2">
        <v>58</v>
      </c>
      <c r="D7159" s="2">
        <v>27</v>
      </c>
      <c r="E7159" s="2">
        <v>1996</v>
      </c>
    </row>
    <row r="7160" spans="1:5" x14ac:dyDescent="0.25">
      <c r="A7160" s="4" t="s">
        <v>458</v>
      </c>
      <c r="B7160" s="2">
        <v>281</v>
      </c>
      <c r="C7160" s="2">
        <v>13</v>
      </c>
      <c r="D7160" s="2">
        <v>21</v>
      </c>
      <c r="E7160" s="2">
        <v>2002</v>
      </c>
    </row>
    <row r="7161" spans="1:5" x14ac:dyDescent="0.25">
      <c r="A7161" s="5" t="s">
        <v>114</v>
      </c>
      <c r="B7161" s="2">
        <v>281</v>
      </c>
      <c r="C7161" s="2">
        <v>13</v>
      </c>
      <c r="D7161" s="2">
        <v>21</v>
      </c>
      <c r="E7161" s="2">
        <v>2002</v>
      </c>
    </row>
    <row r="7162" spans="1:5" x14ac:dyDescent="0.25">
      <c r="A7162" s="6" t="s">
        <v>115</v>
      </c>
      <c r="B7162" s="2">
        <v>281</v>
      </c>
      <c r="C7162" s="2">
        <v>13</v>
      </c>
      <c r="D7162" s="2">
        <v>21</v>
      </c>
      <c r="E7162" s="2">
        <v>2002</v>
      </c>
    </row>
    <row r="7163" spans="1:5" x14ac:dyDescent="0.25">
      <c r="A7163" s="4" t="s">
        <v>866</v>
      </c>
      <c r="B7163" s="2">
        <v>677</v>
      </c>
      <c r="C7163" s="2">
        <v>40</v>
      </c>
      <c r="D7163" s="2">
        <v>24</v>
      </c>
      <c r="E7163" s="2">
        <v>1999</v>
      </c>
    </row>
    <row r="7164" spans="1:5" x14ac:dyDescent="0.25">
      <c r="A7164" s="5" t="s">
        <v>156</v>
      </c>
      <c r="B7164" s="2">
        <v>677</v>
      </c>
      <c r="C7164" s="2">
        <v>40</v>
      </c>
      <c r="D7164" s="2">
        <v>24</v>
      </c>
      <c r="E7164" s="2">
        <v>1999</v>
      </c>
    </row>
    <row r="7165" spans="1:5" x14ac:dyDescent="0.25">
      <c r="A7165" s="6" t="s">
        <v>228</v>
      </c>
      <c r="B7165" s="2">
        <v>677</v>
      </c>
      <c r="C7165" s="2">
        <v>40</v>
      </c>
      <c r="D7165" s="2">
        <v>24</v>
      </c>
      <c r="E7165" s="2">
        <v>1999</v>
      </c>
    </row>
    <row r="7166" spans="1:5" x14ac:dyDescent="0.25">
      <c r="A7166" s="4" t="s">
        <v>2687</v>
      </c>
      <c r="B7166" s="2">
        <v>2503</v>
      </c>
      <c r="C7166" s="2">
        <v>86</v>
      </c>
      <c r="D7166" s="2">
        <v>22</v>
      </c>
      <c r="E7166" s="2">
        <v>2001</v>
      </c>
    </row>
    <row r="7167" spans="1:5" x14ac:dyDescent="0.25">
      <c r="A7167" s="5" t="s">
        <v>114</v>
      </c>
      <c r="B7167" s="2">
        <v>2503</v>
      </c>
      <c r="C7167" s="2">
        <v>86</v>
      </c>
      <c r="D7167" s="2">
        <v>22</v>
      </c>
      <c r="E7167" s="2">
        <v>2001</v>
      </c>
    </row>
    <row r="7168" spans="1:5" x14ac:dyDescent="0.25">
      <c r="A7168" s="6" t="s">
        <v>146</v>
      </c>
      <c r="B7168" s="2">
        <v>2503</v>
      </c>
      <c r="C7168" s="2">
        <v>86</v>
      </c>
      <c r="D7168" s="2">
        <v>22</v>
      </c>
      <c r="E7168" s="2">
        <v>2001</v>
      </c>
    </row>
    <row r="7169" spans="1:5" x14ac:dyDescent="0.25">
      <c r="A7169" s="4" t="s">
        <v>1576</v>
      </c>
      <c r="B7169" s="2">
        <v>1382</v>
      </c>
      <c r="C7169" s="2">
        <v>58</v>
      </c>
      <c r="D7169" s="2">
        <v>26</v>
      </c>
      <c r="E7169" s="2">
        <v>1997</v>
      </c>
    </row>
    <row r="7170" spans="1:5" x14ac:dyDescent="0.25">
      <c r="A7170" s="5" t="s">
        <v>145</v>
      </c>
      <c r="B7170" s="2">
        <v>1382</v>
      </c>
      <c r="C7170" s="2">
        <v>58</v>
      </c>
      <c r="D7170" s="2">
        <v>26</v>
      </c>
      <c r="E7170" s="2">
        <v>1997</v>
      </c>
    </row>
    <row r="7171" spans="1:5" x14ac:dyDescent="0.25">
      <c r="A7171" s="6" t="s">
        <v>465</v>
      </c>
      <c r="B7171" s="2">
        <v>1382</v>
      </c>
      <c r="C7171" s="2">
        <v>58</v>
      </c>
      <c r="D7171" s="2">
        <v>26</v>
      </c>
      <c r="E7171" s="2">
        <v>1997</v>
      </c>
    </row>
    <row r="7172" spans="1:5" x14ac:dyDescent="0.25">
      <c r="A7172" s="4" t="s">
        <v>1064</v>
      </c>
      <c r="B7172" s="2">
        <v>870</v>
      </c>
      <c r="C7172" s="2">
        <v>34</v>
      </c>
      <c r="D7172" s="2">
        <v>29</v>
      </c>
      <c r="E7172" s="2">
        <v>1994</v>
      </c>
    </row>
    <row r="7173" spans="1:5" x14ac:dyDescent="0.25">
      <c r="A7173" s="5" t="s">
        <v>121</v>
      </c>
      <c r="B7173" s="2">
        <v>870</v>
      </c>
      <c r="C7173" s="2">
        <v>34</v>
      </c>
      <c r="D7173" s="2">
        <v>29</v>
      </c>
      <c r="E7173" s="2">
        <v>1994</v>
      </c>
    </row>
    <row r="7174" spans="1:5" x14ac:dyDescent="0.25">
      <c r="A7174" s="6" t="s">
        <v>1065</v>
      </c>
      <c r="B7174" s="2">
        <v>870</v>
      </c>
      <c r="C7174" s="2">
        <v>34</v>
      </c>
      <c r="D7174" s="2">
        <v>29</v>
      </c>
      <c r="E7174" s="2">
        <v>1994</v>
      </c>
    </row>
    <row r="7175" spans="1:5" x14ac:dyDescent="0.25">
      <c r="A7175" s="4" t="s">
        <v>905</v>
      </c>
      <c r="B7175" s="2">
        <v>716</v>
      </c>
      <c r="C7175" s="2">
        <v>24</v>
      </c>
      <c r="D7175" s="2">
        <v>37</v>
      </c>
      <c r="E7175" s="2">
        <v>1987</v>
      </c>
    </row>
    <row r="7176" spans="1:5" x14ac:dyDescent="0.25">
      <c r="A7176" s="5" t="s">
        <v>145</v>
      </c>
      <c r="B7176" s="2">
        <v>716</v>
      </c>
      <c r="C7176" s="2">
        <v>24</v>
      </c>
      <c r="D7176" s="2">
        <v>37</v>
      </c>
      <c r="E7176" s="2">
        <v>1987</v>
      </c>
    </row>
    <row r="7177" spans="1:5" x14ac:dyDescent="0.25">
      <c r="A7177" s="6" t="s">
        <v>228</v>
      </c>
      <c r="B7177" s="2">
        <v>716</v>
      </c>
      <c r="C7177" s="2">
        <v>24</v>
      </c>
      <c r="D7177" s="2">
        <v>37</v>
      </c>
      <c r="E7177" s="2">
        <v>1987</v>
      </c>
    </row>
    <row r="7178" spans="1:5" x14ac:dyDescent="0.25">
      <c r="A7178" s="4" t="s">
        <v>1297</v>
      </c>
      <c r="B7178" s="2">
        <v>1100</v>
      </c>
      <c r="C7178" s="2">
        <v>43</v>
      </c>
      <c r="D7178" s="2">
        <v>21</v>
      </c>
      <c r="E7178" s="2">
        <v>2002</v>
      </c>
    </row>
    <row r="7179" spans="1:5" x14ac:dyDescent="0.25">
      <c r="A7179" s="5" t="s">
        <v>114</v>
      </c>
      <c r="B7179" s="2">
        <v>1100</v>
      </c>
      <c r="C7179" s="2">
        <v>43</v>
      </c>
      <c r="D7179" s="2">
        <v>21</v>
      </c>
      <c r="E7179" s="2">
        <v>2002</v>
      </c>
    </row>
    <row r="7180" spans="1:5" x14ac:dyDescent="0.25">
      <c r="A7180" s="6" t="s">
        <v>158</v>
      </c>
      <c r="B7180" s="2">
        <v>1100</v>
      </c>
      <c r="C7180" s="2">
        <v>43</v>
      </c>
      <c r="D7180" s="2">
        <v>21</v>
      </c>
      <c r="E7180" s="2">
        <v>2002</v>
      </c>
    </row>
    <row r="7181" spans="1:5" x14ac:dyDescent="0.25">
      <c r="A7181" s="4" t="s">
        <v>1832</v>
      </c>
      <c r="B7181" s="2">
        <v>1638</v>
      </c>
      <c r="C7181" s="2">
        <v>66</v>
      </c>
      <c r="D7181" s="2">
        <v>23</v>
      </c>
      <c r="E7181" s="2">
        <v>2000</v>
      </c>
    </row>
    <row r="7182" spans="1:5" x14ac:dyDescent="0.25">
      <c r="A7182" s="5" t="s">
        <v>121</v>
      </c>
      <c r="B7182" s="2">
        <v>1638</v>
      </c>
      <c r="C7182" s="2">
        <v>66</v>
      </c>
      <c r="D7182" s="2">
        <v>23</v>
      </c>
      <c r="E7182" s="2">
        <v>2000</v>
      </c>
    </row>
    <row r="7183" spans="1:5" x14ac:dyDescent="0.25">
      <c r="A7183" s="6" t="s">
        <v>133</v>
      </c>
      <c r="B7183" s="2">
        <v>1638</v>
      </c>
      <c r="C7183" s="2">
        <v>66</v>
      </c>
      <c r="D7183" s="2">
        <v>23</v>
      </c>
      <c r="E7183" s="2">
        <v>2000</v>
      </c>
    </row>
    <row r="7184" spans="1:5" x14ac:dyDescent="0.25">
      <c r="A7184" s="4" t="s">
        <v>805</v>
      </c>
      <c r="B7184" s="2">
        <v>619</v>
      </c>
      <c r="C7184" s="2">
        <v>28</v>
      </c>
      <c r="D7184" s="2">
        <v>23</v>
      </c>
      <c r="E7184" s="2">
        <v>2000</v>
      </c>
    </row>
    <row r="7185" spans="1:5" x14ac:dyDescent="0.25">
      <c r="A7185" s="5" t="s">
        <v>114</v>
      </c>
      <c r="B7185" s="2">
        <v>619</v>
      </c>
      <c r="C7185" s="2">
        <v>28</v>
      </c>
      <c r="D7185" s="2">
        <v>23</v>
      </c>
      <c r="E7185" s="2">
        <v>2000</v>
      </c>
    </row>
    <row r="7186" spans="1:5" x14ac:dyDescent="0.25">
      <c r="A7186" s="6" t="s">
        <v>228</v>
      </c>
      <c r="B7186" s="2">
        <v>619</v>
      </c>
      <c r="C7186" s="2">
        <v>28</v>
      </c>
      <c r="D7186" s="2">
        <v>23</v>
      </c>
      <c r="E7186" s="2">
        <v>2000</v>
      </c>
    </row>
    <row r="7187" spans="1:5" x14ac:dyDescent="0.25">
      <c r="A7187" s="4" t="s">
        <v>833</v>
      </c>
      <c r="B7187" s="2">
        <v>645</v>
      </c>
      <c r="C7187" s="2">
        <v>35</v>
      </c>
      <c r="D7187" s="2">
        <v>35</v>
      </c>
      <c r="E7187" s="2">
        <v>1988</v>
      </c>
    </row>
    <row r="7188" spans="1:5" x14ac:dyDescent="0.25">
      <c r="A7188" s="5" t="s">
        <v>135</v>
      </c>
      <c r="B7188" s="2">
        <v>645</v>
      </c>
      <c r="C7188" s="2">
        <v>35</v>
      </c>
      <c r="D7188" s="2">
        <v>35</v>
      </c>
      <c r="E7188" s="2">
        <v>1988</v>
      </c>
    </row>
    <row r="7189" spans="1:5" x14ac:dyDescent="0.25">
      <c r="A7189" s="6" t="s">
        <v>228</v>
      </c>
      <c r="B7189" s="2">
        <v>645</v>
      </c>
      <c r="C7189" s="2">
        <v>35</v>
      </c>
      <c r="D7189" s="2">
        <v>35</v>
      </c>
      <c r="E7189" s="2">
        <v>1988</v>
      </c>
    </row>
    <row r="7190" spans="1:5" x14ac:dyDescent="0.25">
      <c r="A7190" s="4" t="s">
        <v>457</v>
      </c>
      <c r="B7190" s="2">
        <v>280</v>
      </c>
      <c r="C7190" s="2">
        <v>15</v>
      </c>
      <c r="D7190" s="2">
        <v>29</v>
      </c>
      <c r="E7190" s="2">
        <v>1994</v>
      </c>
    </row>
    <row r="7191" spans="1:5" x14ac:dyDescent="0.25">
      <c r="A7191" s="5" t="s">
        <v>114</v>
      </c>
      <c r="B7191" s="2">
        <v>280</v>
      </c>
      <c r="C7191" s="2">
        <v>15</v>
      </c>
      <c r="D7191" s="2">
        <v>29</v>
      </c>
      <c r="E7191" s="2">
        <v>1994</v>
      </c>
    </row>
    <row r="7192" spans="1:5" x14ac:dyDescent="0.25">
      <c r="A7192" s="6" t="s">
        <v>320</v>
      </c>
      <c r="B7192" s="2">
        <v>280</v>
      </c>
      <c r="C7192" s="2">
        <v>15</v>
      </c>
      <c r="D7192" s="2">
        <v>29</v>
      </c>
      <c r="E7192" s="2">
        <v>1994</v>
      </c>
    </row>
    <row r="7193" spans="1:5" x14ac:dyDescent="0.25">
      <c r="A7193" s="4" t="s">
        <v>1614</v>
      </c>
      <c r="B7193" s="2">
        <v>1419</v>
      </c>
      <c r="C7193" s="2">
        <v>60</v>
      </c>
      <c r="D7193" s="2">
        <v>25</v>
      </c>
      <c r="E7193" s="2">
        <v>1998</v>
      </c>
    </row>
    <row r="7194" spans="1:5" x14ac:dyDescent="0.25">
      <c r="A7194" s="5" t="s">
        <v>121</v>
      </c>
      <c r="B7194" s="2">
        <v>1419</v>
      </c>
      <c r="C7194" s="2">
        <v>60</v>
      </c>
      <c r="D7194" s="2">
        <v>25</v>
      </c>
      <c r="E7194" s="2">
        <v>1998</v>
      </c>
    </row>
    <row r="7195" spans="1:5" x14ac:dyDescent="0.25">
      <c r="A7195" s="6" t="s">
        <v>133</v>
      </c>
      <c r="B7195" s="2">
        <v>1419</v>
      </c>
      <c r="C7195" s="2">
        <v>60</v>
      </c>
      <c r="D7195" s="2">
        <v>25</v>
      </c>
      <c r="E7195" s="2">
        <v>1998</v>
      </c>
    </row>
    <row r="7196" spans="1:5" x14ac:dyDescent="0.25">
      <c r="A7196" s="4" t="s">
        <v>1092</v>
      </c>
      <c r="B7196" s="2">
        <v>896</v>
      </c>
      <c r="C7196" s="2">
        <v>22</v>
      </c>
      <c r="D7196" s="2">
        <v>21</v>
      </c>
      <c r="E7196" s="2">
        <v>2002</v>
      </c>
    </row>
    <row r="7197" spans="1:5" x14ac:dyDescent="0.25">
      <c r="A7197" s="5" t="s">
        <v>117</v>
      </c>
      <c r="B7197" s="2">
        <v>896</v>
      </c>
      <c r="C7197" s="2">
        <v>22</v>
      </c>
      <c r="D7197" s="2">
        <v>21</v>
      </c>
      <c r="E7197" s="2">
        <v>2002</v>
      </c>
    </row>
    <row r="7198" spans="1:5" x14ac:dyDescent="0.25">
      <c r="A7198" s="6" t="s">
        <v>228</v>
      </c>
      <c r="B7198" s="2">
        <v>896</v>
      </c>
      <c r="C7198" s="2">
        <v>22</v>
      </c>
      <c r="D7198" s="2">
        <v>21</v>
      </c>
      <c r="E7198" s="2">
        <v>2002</v>
      </c>
    </row>
    <row r="7199" spans="1:5" x14ac:dyDescent="0.25">
      <c r="A7199" s="4" t="s">
        <v>1505</v>
      </c>
      <c r="B7199" s="2">
        <v>1313</v>
      </c>
      <c r="C7199" s="2">
        <v>56</v>
      </c>
      <c r="D7199" s="2">
        <v>27</v>
      </c>
      <c r="E7199" s="2">
        <v>1996</v>
      </c>
    </row>
    <row r="7200" spans="1:5" x14ac:dyDescent="0.25">
      <c r="A7200" s="5" t="s">
        <v>150</v>
      </c>
      <c r="B7200" s="2">
        <v>1313</v>
      </c>
      <c r="C7200" s="2">
        <v>56</v>
      </c>
      <c r="D7200" s="2">
        <v>27</v>
      </c>
      <c r="E7200" s="2">
        <v>1996</v>
      </c>
    </row>
    <row r="7201" spans="1:5" x14ac:dyDescent="0.25">
      <c r="A7201" s="6" t="s">
        <v>514</v>
      </c>
      <c r="B7201" s="2">
        <v>1313</v>
      </c>
      <c r="C7201" s="2">
        <v>56</v>
      </c>
      <c r="D7201" s="2">
        <v>27</v>
      </c>
      <c r="E7201" s="2">
        <v>1996</v>
      </c>
    </row>
    <row r="7202" spans="1:5" x14ac:dyDescent="0.25">
      <c r="A7202" s="4" t="s">
        <v>1216</v>
      </c>
      <c r="B7202" s="2">
        <v>1020</v>
      </c>
      <c r="C7202" s="2">
        <v>40</v>
      </c>
      <c r="D7202" s="2">
        <v>26</v>
      </c>
      <c r="E7202" s="2">
        <v>1997</v>
      </c>
    </row>
    <row r="7203" spans="1:5" x14ac:dyDescent="0.25">
      <c r="A7203" s="5" t="s">
        <v>156</v>
      </c>
      <c r="B7203" s="2">
        <v>1020</v>
      </c>
      <c r="C7203" s="2">
        <v>40</v>
      </c>
      <c r="D7203" s="2">
        <v>26</v>
      </c>
      <c r="E7203" s="2">
        <v>1997</v>
      </c>
    </row>
    <row r="7204" spans="1:5" x14ac:dyDescent="0.25">
      <c r="A7204" s="6" t="s">
        <v>514</v>
      </c>
      <c r="B7204" s="2">
        <v>1020</v>
      </c>
      <c r="C7204" s="2">
        <v>40</v>
      </c>
      <c r="D7204" s="2">
        <v>26</v>
      </c>
      <c r="E7204" s="2">
        <v>1997</v>
      </c>
    </row>
    <row r="7205" spans="1:5" x14ac:dyDescent="0.25">
      <c r="A7205" s="4" t="s">
        <v>2480</v>
      </c>
      <c r="B7205" s="2">
        <v>2299</v>
      </c>
      <c r="C7205" s="2">
        <v>81</v>
      </c>
      <c r="D7205" s="2">
        <v>34</v>
      </c>
      <c r="E7205" s="2">
        <v>1989</v>
      </c>
    </row>
    <row r="7206" spans="1:5" x14ac:dyDescent="0.25">
      <c r="A7206" s="5" t="s">
        <v>135</v>
      </c>
      <c r="B7206" s="2">
        <v>2299</v>
      </c>
      <c r="C7206" s="2">
        <v>81</v>
      </c>
      <c r="D7206" s="2">
        <v>34</v>
      </c>
      <c r="E7206" s="2">
        <v>1989</v>
      </c>
    </row>
    <row r="7207" spans="1:5" x14ac:dyDescent="0.25">
      <c r="A7207" s="6" t="s">
        <v>129</v>
      </c>
      <c r="B7207" s="2">
        <v>2299</v>
      </c>
      <c r="C7207" s="2">
        <v>81</v>
      </c>
      <c r="D7207" s="2">
        <v>34</v>
      </c>
      <c r="E7207" s="2">
        <v>1989</v>
      </c>
    </row>
    <row r="7208" spans="1:5" x14ac:dyDescent="0.25">
      <c r="A7208" s="4" t="s">
        <v>2642</v>
      </c>
      <c r="B7208" s="2">
        <v>2460</v>
      </c>
      <c r="C7208" s="2">
        <v>83</v>
      </c>
      <c r="D7208" s="2">
        <v>28</v>
      </c>
      <c r="E7208" s="2">
        <v>1995</v>
      </c>
    </row>
    <row r="7209" spans="1:5" x14ac:dyDescent="0.25">
      <c r="A7209" s="5" t="s">
        <v>150</v>
      </c>
      <c r="B7209" s="2">
        <v>2460</v>
      </c>
      <c r="C7209" s="2">
        <v>83</v>
      </c>
      <c r="D7209" s="2">
        <v>28</v>
      </c>
      <c r="E7209" s="2">
        <v>1995</v>
      </c>
    </row>
    <row r="7210" spans="1:5" x14ac:dyDescent="0.25">
      <c r="A7210" s="6" t="s">
        <v>140</v>
      </c>
      <c r="B7210" s="2">
        <v>2460</v>
      </c>
      <c r="C7210" s="2">
        <v>83</v>
      </c>
      <c r="D7210" s="2">
        <v>28</v>
      </c>
      <c r="E7210" s="2">
        <v>1995</v>
      </c>
    </row>
    <row r="7211" spans="1:5" x14ac:dyDescent="0.25">
      <c r="A7211" s="4" t="s">
        <v>1915</v>
      </c>
      <c r="B7211" s="2">
        <v>1725</v>
      </c>
      <c r="C7211" s="2">
        <v>63</v>
      </c>
      <c r="D7211" s="2">
        <v>30</v>
      </c>
      <c r="E7211" s="2">
        <v>1993</v>
      </c>
    </row>
    <row r="7212" spans="1:5" x14ac:dyDescent="0.25">
      <c r="A7212" s="5" t="s">
        <v>128</v>
      </c>
      <c r="B7212" s="2">
        <v>1725</v>
      </c>
      <c r="C7212" s="2">
        <v>63</v>
      </c>
      <c r="D7212" s="2">
        <v>30</v>
      </c>
      <c r="E7212" s="2">
        <v>1993</v>
      </c>
    </row>
    <row r="7213" spans="1:5" x14ac:dyDescent="0.25">
      <c r="A7213" s="6" t="s">
        <v>242</v>
      </c>
      <c r="B7213" s="2">
        <v>1725</v>
      </c>
      <c r="C7213" s="2">
        <v>63</v>
      </c>
      <c r="D7213" s="2">
        <v>30</v>
      </c>
      <c r="E7213" s="2">
        <v>1993</v>
      </c>
    </row>
    <row r="7214" spans="1:5" x14ac:dyDescent="0.25">
      <c r="A7214" s="4" t="s">
        <v>950</v>
      </c>
      <c r="B7214" s="2">
        <v>760</v>
      </c>
      <c r="C7214" s="2">
        <v>27</v>
      </c>
      <c r="D7214" s="2">
        <v>23</v>
      </c>
      <c r="E7214" s="2">
        <v>2000</v>
      </c>
    </row>
    <row r="7215" spans="1:5" x14ac:dyDescent="0.25">
      <c r="A7215" s="5" t="s">
        <v>121</v>
      </c>
      <c r="B7215" s="2">
        <v>760</v>
      </c>
      <c r="C7215" s="2">
        <v>27</v>
      </c>
      <c r="D7215" s="2">
        <v>23</v>
      </c>
      <c r="E7215" s="2">
        <v>2000</v>
      </c>
    </row>
    <row r="7216" spans="1:5" x14ac:dyDescent="0.25">
      <c r="A7216" s="6" t="s">
        <v>146</v>
      </c>
      <c r="B7216" s="2">
        <v>760</v>
      </c>
      <c r="C7216" s="2">
        <v>27</v>
      </c>
      <c r="D7216" s="2">
        <v>23</v>
      </c>
      <c r="E7216" s="2">
        <v>2000</v>
      </c>
    </row>
    <row r="7217" spans="1:5" x14ac:dyDescent="0.25">
      <c r="A7217" s="4" t="s">
        <v>634</v>
      </c>
      <c r="B7217" s="2">
        <v>451</v>
      </c>
      <c r="C7217" s="2">
        <v>2</v>
      </c>
      <c r="D7217" s="2">
        <v>24</v>
      </c>
      <c r="E7217" s="2">
        <v>1999</v>
      </c>
    </row>
    <row r="7218" spans="1:5" x14ac:dyDescent="0.25">
      <c r="A7218" s="5" t="s">
        <v>150</v>
      </c>
      <c r="B7218" s="2">
        <v>451</v>
      </c>
      <c r="C7218" s="2">
        <v>2</v>
      </c>
      <c r="D7218" s="2">
        <v>24</v>
      </c>
      <c r="E7218" s="2">
        <v>1999</v>
      </c>
    </row>
    <row r="7219" spans="1:5" x14ac:dyDescent="0.25">
      <c r="A7219" s="6" t="s">
        <v>146</v>
      </c>
      <c r="B7219" s="2">
        <v>451</v>
      </c>
      <c r="C7219" s="2">
        <v>2</v>
      </c>
      <c r="D7219" s="2">
        <v>24</v>
      </c>
      <c r="E7219" s="2">
        <v>1999</v>
      </c>
    </row>
    <row r="7220" spans="1:5" x14ac:dyDescent="0.25">
      <c r="A7220" s="4" t="s">
        <v>668</v>
      </c>
      <c r="B7220" s="2">
        <v>485</v>
      </c>
      <c r="C7220" s="2">
        <v>12</v>
      </c>
      <c r="D7220" s="2">
        <v>32</v>
      </c>
      <c r="E7220" s="2">
        <v>1991</v>
      </c>
    </row>
    <row r="7221" spans="1:5" x14ac:dyDescent="0.25">
      <c r="A7221" s="5" t="s">
        <v>114</v>
      </c>
      <c r="B7221" s="2">
        <v>485</v>
      </c>
      <c r="C7221" s="2">
        <v>12</v>
      </c>
      <c r="D7221" s="2">
        <v>32</v>
      </c>
      <c r="E7221" s="2">
        <v>1991</v>
      </c>
    </row>
    <row r="7222" spans="1:5" x14ac:dyDescent="0.25">
      <c r="A7222" s="6" t="s">
        <v>142</v>
      </c>
      <c r="B7222" s="2">
        <v>485</v>
      </c>
      <c r="C7222" s="2">
        <v>12</v>
      </c>
      <c r="D7222" s="2">
        <v>32</v>
      </c>
      <c r="E7222" s="2">
        <v>1991</v>
      </c>
    </row>
    <row r="7223" spans="1:5" x14ac:dyDescent="0.25">
      <c r="A7223" s="4" t="s">
        <v>519</v>
      </c>
      <c r="B7223" s="2">
        <v>340</v>
      </c>
      <c r="C7223" s="2">
        <v>19</v>
      </c>
      <c r="D7223" s="2">
        <v>24</v>
      </c>
      <c r="E7223" s="2">
        <v>1999</v>
      </c>
    </row>
    <row r="7224" spans="1:5" x14ac:dyDescent="0.25">
      <c r="A7224" s="5" t="s">
        <v>114</v>
      </c>
      <c r="B7224" s="2">
        <v>340</v>
      </c>
      <c r="C7224" s="2">
        <v>19</v>
      </c>
      <c r="D7224" s="2">
        <v>24</v>
      </c>
      <c r="E7224" s="2">
        <v>1999</v>
      </c>
    </row>
    <row r="7225" spans="1:5" x14ac:dyDescent="0.25">
      <c r="A7225" s="6" t="s">
        <v>514</v>
      </c>
      <c r="B7225" s="2">
        <v>340</v>
      </c>
      <c r="C7225" s="2">
        <v>19</v>
      </c>
      <c r="D7225" s="2">
        <v>24</v>
      </c>
      <c r="E7225" s="2">
        <v>1999</v>
      </c>
    </row>
    <row r="7226" spans="1:5" x14ac:dyDescent="0.25">
      <c r="A7226" s="4" t="s">
        <v>405</v>
      </c>
      <c r="B7226" s="2">
        <v>232</v>
      </c>
      <c r="C7226" s="2">
        <v>10</v>
      </c>
      <c r="D7226" s="2">
        <v>25</v>
      </c>
      <c r="E7226" s="2">
        <v>1998</v>
      </c>
    </row>
    <row r="7227" spans="1:5" x14ac:dyDescent="0.25">
      <c r="A7227" s="5" t="s">
        <v>156</v>
      </c>
      <c r="B7227" s="2">
        <v>232</v>
      </c>
      <c r="C7227" s="2">
        <v>10</v>
      </c>
      <c r="D7227" s="2">
        <v>25</v>
      </c>
      <c r="E7227" s="2">
        <v>1998</v>
      </c>
    </row>
    <row r="7228" spans="1:5" x14ac:dyDescent="0.25">
      <c r="A7228" s="6" t="s">
        <v>203</v>
      </c>
      <c r="B7228" s="2">
        <v>232</v>
      </c>
      <c r="C7228" s="2">
        <v>10</v>
      </c>
      <c r="D7228" s="2">
        <v>25</v>
      </c>
      <c r="E7228" s="2">
        <v>1998</v>
      </c>
    </row>
    <row r="7229" spans="1:5" x14ac:dyDescent="0.25">
      <c r="A7229" s="4" t="s">
        <v>2690</v>
      </c>
      <c r="B7229" s="2">
        <v>2506</v>
      </c>
      <c r="C7229" s="2">
        <v>93</v>
      </c>
      <c r="D7229" s="2">
        <v>23</v>
      </c>
      <c r="E7229" s="2">
        <v>2000</v>
      </c>
    </row>
    <row r="7230" spans="1:5" x14ac:dyDescent="0.25">
      <c r="A7230" s="5" t="s">
        <v>150</v>
      </c>
      <c r="B7230" s="2">
        <v>2506</v>
      </c>
      <c r="C7230" s="2">
        <v>93</v>
      </c>
      <c r="D7230" s="2">
        <v>23</v>
      </c>
      <c r="E7230" s="2">
        <v>2000</v>
      </c>
    </row>
    <row r="7231" spans="1:5" x14ac:dyDescent="0.25">
      <c r="A7231" s="6" t="s">
        <v>251</v>
      </c>
      <c r="B7231" s="2">
        <v>2506</v>
      </c>
      <c r="C7231" s="2">
        <v>93</v>
      </c>
      <c r="D7231" s="2">
        <v>23</v>
      </c>
      <c r="E7231" s="2">
        <v>2000</v>
      </c>
    </row>
    <row r="7232" spans="1:5" x14ac:dyDescent="0.25">
      <c r="A7232" s="4" t="s">
        <v>677</v>
      </c>
      <c r="B7232" s="2">
        <v>494</v>
      </c>
      <c r="C7232" s="2">
        <v>14</v>
      </c>
      <c r="D7232" s="2">
        <v>24</v>
      </c>
      <c r="E7232" s="2">
        <v>1999</v>
      </c>
    </row>
    <row r="7233" spans="1:5" x14ac:dyDescent="0.25">
      <c r="A7233" s="5" t="s">
        <v>114</v>
      </c>
      <c r="B7233" s="2">
        <v>494</v>
      </c>
      <c r="C7233" s="2">
        <v>14</v>
      </c>
      <c r="D7233" s="2">
        <v>24</v>
      </c>
      <c r="E7233" s="2">
        <v>1999</v>
      </c>
    </row>
    <row r="7234" spans="1:5" x14ac:dyDescent="0.25">
      <c r="A7234" s="6" t="s">
        <v>146</v>
      </c>
      <c r="B7234" s="2">
        <v>494</v>
      </c>
      <c r="C7234" s="2">
        <v>14</v>
      </c>
      <c r="D7234" s="2">
        <v>24</v>
      </c>
      <c r="E7234" s="2">
        <v>1999</v>
      </c>
    </row>
    <row r="7235" spans="1:5" x14ac:dyDescent="0.25">
      <c r="A7235" s="4" t="s">
        <v>1153</v>
      </c>
      <c r="B7235" s="2">
        <v>958</v>
      </c>
      <c r="C7235" s="2">
        <v>32</v>
      </c>
      <c r="D7235" s="2">
        <v>18</v>
      </c>
      <c r="E7235" s="2">
        <v>2005</v>
      </c>
    </row>
    <row r="7236" spans="1:5" x14ac:dyDescent="0.25">
      <c r="A7236" s="5" t="s">
        <v>121</v>
      </c>
      <c r="B7236" s="2">
        <v>958</v>
      </c>
      <c r="C7236" s="2">
        <v>32</v>
      </c>
      <c r="D7236" s="2">
        <v>18</v>
      </c>
      <c r="E7236" s="2">
        <v>2005</v>
      </c>
    </row>
    <row r="7237" spans="1:5" x14ac:dyDescent="0.25">
      <c r="A7237" s="6" t="s">
        <v>146</v>
      </c>
      <c r="B7237" s="2">
        <v>958</v>
      </c>
      <c r="C7237" s="2">
        <v>32</v>
      </c>
      <c r="D7237" s="2">
        <v>18</v>
      </c>
      <c r="E7237" s="2">
        <v>2005</v>
      </c>
    </row>
    <row r="7238" spans="1:5" x14ac:dyDescent="0.25">
      <c r="A7238" s="4" t="s">
        <v>1698</v>
      </c>
      <c r="B7238" s="2">
        <v>1504</v>
      </c>
      <c r="C7238" s="2">
        <v>44</v>
      </c>
      <c r="D7238" s="2">
        <v>19</v>
      </c>
      <c r="E7238" s="2">
        <v>2005</v>
      </c>
    </row>
    <row r="7239" spans="1:5" x14ac:dyDescent="0.25">
      <c r="A7239" s="5" t="s">
        <v>121</v>
      </c>
      <c r="B7239" s="2">
        <v>1504</v>
      </c>
      <c r="C7239" s="2">
        <v>44</v>
      </c>
      <c r="D7239" s="2">
        <v>19</v>
      </c>
      <c r="E7239" s="2">
        <v>2005</v>
      </c>
    </row>
    <row r="7240" spans="1:5" x14ac:dyDescent="0.25">
      <c r="A7240" s="6" t="s">
        <v>251</v>
      </c>
      <c r="B7240" s="2">
        <v>1504</v>
      </c>
      <c r="C7240" s="2">
        <v>44</v>
      </c>
      <c r="D7240" s="2">
        <v>19</v>
      </c>
      <c r="E7240" s="2">
        <v>2005</v>
      </c>
    </row>
    <row r="7241" spans="1:5" x14ac:dyDescent="0.25">
      <c r="A7241" s="4" t="s">
        <v>266</v>
      </c>
      <c r="B7241" s="2">
        <v>105</v>
      </c>
      <c r="C7241" s="2">
        <v>6</v>
      </c>
      <c r="D7241" s="2">
        <v>31</v>
      </c>
      <c r="E7241" s="2">
        <v>1992</v>
      </c>
    </row>
    <row r="7242" spans="1:5" x14ac:dyDescent="0.25">
      <c r="A7242" s="5" t="s">
        <v>114</v>
      </c>
      <c r="B7242" s="2">
        <v>105</v>
      </c>
      <c r="C7242" s="2">
        <v>6</v>
      </c>
      <c r="D7242" s="2">
        <v>31</v>
      </c>
      <c r="E7242" s="2">
        <v>1992</v>
      </c>
    </row>
    <row r="7243" spans="1:5" x14ac:dyDescent="0.25">
      <c r="A7243" s="6" t="s">
        <v>267</v>
      </c>
      <c r="B7243" s="2">
        <v>105</v>
      </c>
      <c r="C7243" s="2">
        <v>6</v>
      </c>
      <c r="D7243" s="2">
        <v>31</v>
      </c>
      <c r="E7243" s="2">
        <v>1992</v>
      </c>
    </row>
    <row r="7244" spans="1:5" x14ac:dyDescent="0.25">
      <c r="A7244" s="4" t="s">
        <v>2456</v>
      </c>
      <c r="B7244" s="2">
        <v>2274</v>
      </c>
      <c r="C7244" s="2">
        <v>84</v>
      </c>
      <c r="D7244" s="2">
        <v>32</v>
      </c>
      <c r="E7244" s="2">
        <v>1991</v>
      </c>
    </row>
    <row r="7245" spans="1:5" x14ac:dyDescent="0.25">
      <c r="A7245" s="5" t="s">
        <v>121</v>
      </c>
      <c r="B7245" s="2">
        <v>2274</v>
      </c>
      <c r="C7245" s="2">
        <v>84</v>
      </c>
      <c r="D7245" s="2">
        <v>32</v>
      </c>
      <c r="E7245" s="2">
        <v>1991</v>
      </c>
    </row>
    <row r="7246" spans="1:5" x14ac:dyDescent="0.25">
      <c r="A7246" s="6" t="s">
        <v>191</v>
      </c>
      <c r="B7246" s="2">
        <v>2274</v>
      </c>
      <c r="C7246" s="2">
        <v>84</v>
      </c>
      <c r="D7246" s="2">
        <v>32</v>
      </c>
      <c r="E7246" s="2">
        <v>1991</v>
      </c>
    </row>
    <row r="7247" spans="1:5" x14ac:dyDescent="0.25">
      <c r="A7247" s="4" t="s">
        <v>1764</v>
      </c>
      <c r="B7247" s="2">
        <v>1569</v>
      </c>
      <c r="C7247" s="2">
        <v>44</v>
      </c>
      <c r="D7247" s="2">
        <v>28</v>
      </c>
      <c r="E7247" s="2">
        <v>1995</v>
      </c>
    </row>
    <row r="7248" spans="1:5" x14ac:dyDescent="0.25">
      <c r="A7248" s="5" t="s">
        <v>150</v>
      </c>
      <c r="B7248" s="2">
        <v>1569</v>
      </c>
      <c r="C7248" s="2">
        <v>44</v>
      </c>
      <c r="D7248" s="2">
        <v>28</v>
      </c>
      <c r="E7248" s="2">
        <v>1995</v>
      </c>
    </row>
    <row r="7249" spans="1:5" x14ac:dyDescent="0.25">
      <c r="A7249" s="6" t="s">
        <v>146</v>
      </c>
      <c r="B7249" s="2">
        <v>1569</v>
      </c>
      <c r="C7249" s="2">
        <v>44</v>
      </c>
      <c r="D7249" s="2">
        <v>28</v>
      </c>
      <c r="E7249" s="2">
        <v>1995</v>
      </c>
    </row>
    <row r="7250" spans="1:5" x14ac:dyDescent="0.25">
      <c r="A7250" s="4" t="s">
        <v>1800</v>
      </c>
      <c r="B7250" s="2">
        <v>1605</v>
      </c>
      <c r="C7250" s="2">
        <v>71</v>
      </c>
      <c r="D7250" s="2">
        <v>27</v>
      </c>
      <c r="E7250" s="2">
        <v>1996</v>
      </c>
    </row>
    <row r="7251" spans="1:5" x14ac:dyDescent="0.25">
      <c r="A7251" s="5" t="s">
        <v>114</v>
      </c>
      <c r="B7251" s="2">
        <v>1605</v>
      </c>
      <c r="C7251" s="2">
        <v>71</v>
      </c>
      <c r="D7251" s="2">
        <v>27</v>
      </c>
      <c r="E7251" s="2">
        <v>1996</v>
      </c>
    </row>
    <row r="7252" spans="1:5" x14ac:dyDescent="0.25">
      <c r="A7252" s="6" t="s">
        <v>203</v>
      </c>
      <c r="B7252" s="2">
        <v>1605</v>
      </c>
      <c r="C7252" s="2">
        <v>71</v>
      </c>
      <c r="D7252" s="2">
        <v>27</v>
      </c>
      <c r="E7252" s="2">
        <v>1996</v>
      </c>
    </row>
    <row r="7253" spans="1:5" x14ac:dyDescent="0.25">
      <c r="A7253" s="4" t="s">
        <v>1355</v>
      </c>
      <c r="B7253" s="2">
        <v>1159</v>
      </c>
      <c r="C7253" s="2">
        <v>53</v>
      </c>
      <c r="D7253" s="2">
        <v>26</v>
      </c>
      <c r="E7253" s="2">
        <v>1998</v>
      </c>
    </row>
    <row r="7254" spans="1:5" x14ac:dyDescent="0.25">
      <c r="A7254" s="5" t="s">
        <v>121</v>
      </c>
      <c r="B7254" s="2">
        <v>1159</v>
      </c>
      <c r="C7254" s="2">
        <v>53</v>
      </c>
      <c r="D7254" s="2">
        <v>26</v>
      </c>
      <c r="E7254" s="2">
        <v>1998</v>
      </c>
    </row>
    <row r="7255" spans="1:5" x14ac:dyDescent="0.25">
      <c r="A7255" s="6" t="s">
        <v>124</v>
      </c>
      <c r="B7255" s="2">
        <v>1159</v>
      </c>
      <c r="C7255" s="2">
        <v>53</v>
      </c>
      <c r="D7255" s="2">
        <v>26</v>
      </c>
      <c r="E7255" s="2">
        <v>1998</v>
      </c>
    </row>
    <row r="7256" spans="1:5" x14ac:dyDescent="0.25">
      <c r="A7256" s="4" t="s">
        <v>2448</v>
      </c>
      <c r="B7256" s="2">
        <v>2265</v>
      </c>
      <c r="C7256" s="2">
        <v>83</v>
      </c>
      <c r="D7256" s="2">
        <v>23</v>
      </c>
      <c r="E7256" s="2">
        <v>2000</v>
      </c>
    </row>
    <row r="7257" spans="1:5" x14ac:dyDescent="0.25">
      <c r="A7257" s="5" t="s">
        <v>208</v>
      </c>
      <c r="B7257" s="2">
        <v>2265</v>
      </c>
      <c r="C7257" s="2">
        <v>83</v>
      </c>
      <c r="D7257" s="2">
        <v>23</v>
      </c>
      <c r="E7257" s="2">
        <v>2000</v>
      </c>
    </row>
    <row r="7258" spans="1:5" x14ac:dyDescent="0.25">
      <c r="A7258" s="6" t="s">
        <v>138</v>
      </c>
      <c r="B7258" s="2">
        <v>2265</v>
      </c>
      <c r="C7258" s="2">
        <v>83</v>
      </c>
      <c r="D7258" s="2">
        <v>23</v>
      </c>
      <c r="E7258" s="2">
        <v>2000</v>
      </c>
    </row>
    <row r="7259" spans="1:5" x14ac:dyDescent="0.25">
      <c r="A7259" s="4" t="s">
        <v>2581</v>
      </c>
      <c r="B7259" s="2">
        <v>2399</v>
      </c>
      <c r="C7259" s="2">
        <v>94</v>
      </c>
      <c r="D7259" s="2">
        <v>23</v>
      </c>
      <c r="E7259" s="2">
        <v>2000</v>
      </c>
    </row>
    <row r="7260" spans="1:5" x14ac:dyDescent="0.25">
      <c r="A7260" s="5" t="s">
        <v>114</v>
      </c>
      <c r="B7260" s="2">
        <v>2399</v>
      </c>
      <c r="C7260" s="2">
        <v>94</v>
      </c>
      <c r="D7260" s="2">
        <v>23</v>
      </c>
      <c r="E7260" s="2">
        <v>2000</v>
      </c>
    </row>
    <row r="7261" spans="1:5" x14ac:dyDescent="0.25">
      <c r="A7261" s="6" t="s">
        <v>129</v>
      </c>
      <c r="B7261" s="2">
        <v>2399</v>
      </c>
      <c r="C7261" s="2">
        <v>94</v>
      </c>
      <c r="D7261" s="2">
        <v>23</v>
      </c>
      <c r="E7261" s="2">
        <v>2000</v>
      </c>
    </row>
    <row r="7262" spans="1:5" x14ac:dyDescent="0.25">
      <c r="A7262" s="4" t="s">
        <v>1309</v>
      </c>
      <c r="B7262" s="2">
        <v>1113</v>
      </c>
      <c r="C7262" s="2">
        <v>45</v>
      </c>
      <c r="D7262" s="2">
        <v>20</v>
      </c>
      <c r="E7262" s="2">
        <v>2003</v>
      </c>
    </row>
    <row r="7263" spans="1:5" x14ac:dyDescent="0.25">
      <c r="A7263" s="5" t="s">
        <v>150</v>
      </c>
      <c r="B7263" s="2">
        <v>1113</v>
      </c>
      <c r="C7263" s="2">
        <v>45</v>
      </c>
      <c r="D7263" s="2">
        <v>20</v>
      </c>
      <c r="E7263" s="2">
        <v>2003</v>
      </c>
    </row>
    <row r="7264" spans="1:5" x14ac:dyDescent="0.25">
      <c r="A7264" s="6" t="s">
        <v>129</v>
      </c>
      <c r="B7264" s="2">
        <v>1113</v>
      </c>
      <c r="C7264" s="2">
        <v>45</v>
      </c>
      <c r="D7264" s="2">
        <v>20</v>
      </c>
      <c r="E7264" s="2">
        <v>2003</v>
      </c>
    </row>
    <row r="7265" spans="1:5" x14ac:dyDescent="0.25">
      <c r="A7265" s="4" t="s">
        <v>2700</v>
      </c>
      <c r="B7265" s="2">
        <v>2517</v>
      </c>
      <c r="C7265" s="2">
        <v>93</v>
      </c>
      <c r="D7265" s="2">
        <v>17</v>
      </c>
      <c r="E7265" s="2">
        <v>2006</v>
      </c>
    </row>
    <row r="7266" spans="1:5" x14ac:dyDescent="0.25">
      <c r="A7266" s="5" t="s">
        <v>156</v>
      </c>
      <c r="B7266" s="2">
        <v>2517</v>
      </c>
      <c r="C7266" s="2">
        <v>93</v>
      </c>
      <c r="D7266" s="2">
        <v>17</v>
      </c>
      <c r="E7266" s="2">
        <v>2006</v>
      </c>
    </row>
    <row r="7267" spans="1:5" x14ac:dyDescent="0.25">
      <c r="A7267" s="6" t="s">
        <v>129</v>
      </c>
      <c r="B7267" s="2">
        <v>2517</v>
      </c>
      <c r="C7267" s="2">
        <v>93</v>
      </c>
      <c r="D7267" s="2">
        <v>17</v>
      </c>
      <c r="E7267" s="2">
        <v>2006</v>
      </c>
    </row>
    <row r="7268" spans="1:5" x14ac:dyDescent="0.25">
      <c r="A7268" s="4" t="s">
        <v>326</v>
      </c>
      <c r="B7268" s="2">
        <v>158</v>
      </c>
      <c r="C7268" s="2">
        <v>12</v>
      </c>
      <c r="D7268" s="2">
        <v>30</v>
      </c>
      <c r="E7268" s="2">
        <v>1993</v>
      </c>
    </row>
    <row r="7269" spans="1:5" x14ac:dyDescent="0.25">
      <c r="A7269" s="5" t="s">
        <v>150</v>
      </c>
      <c r="B7269" s="2">
        <v>158</v>
      </c>
      <c r="C7269" s="2">
        <v>12</v>
      </c>
      <c r="D7269" s="2">
        <v>30</v>
      </c>
      <c r="E7269" s="2">
        <v>1993</v>
      </c>
    </row>
    <row r="7270" spans="1:5" x14ac:dyDescent="0.25">
      <c r="A7270" s="6" t="s">
        <v>327</v>
      </c>
      <c r="B7270" s="2">
        <v>158</v>
      </c>
      <c r="C7270" s="2">
        <v>12</v>
      </c>
      <c r="D7270" s="2">
        <v>30</v>
      </c>
      <c r="E7270" s="2">
        <v>1993</v>
      </c>
    </row>
    <row r="7271" spans="1:5" x14ac:dyDescent="0.25">
      <c r="A7271" s="4" t="s">
        <v>342</v>
      </c>
      <c r="B7271" s="2">
        <v>173</v>
      </c>
      <c r="C7271" s="2">
        <v>2</v>
      </c>
      <c r="D7271" s="2">
        <v>33</v>
      </c>
      <c r="E7271" s="2">
        <v>1991</v>
      </c>
    </row>
    <row r="7272" spans="1:5" x14ac:dyDescent="0.25">
      <c r="A7272" s="5" t="s">
        <v>145</v>
      </c>
      <c r="B7272" s="2">
        <v>173</v>
      </c>
      <c r="C7272" s="2">
        <v>2</v>
      </c>
      <c r="D7272" s="2">
        <v>33</v>
      </c>
      <c r="E7272" s="2">
        <v>1991</v>
      </c>
    </row>
    <row r="7273" spans="1:5" x14ac:dyDescent="0.25">
      <c r="A7273" s="6" t="s">
        <v>115</v>
      </c>
      <c r="B7273" s="2">
        <v>173</v>
      </c>
      <c r="C7273" s="2">
        <v>2</v>
      </c>
      <c r="D7273" s="2">
        <v>33</v>
      </c>
      <c r="E7273" s="2">
        <v>1991</v>
      </c>
    </row>
    <row r="7274" spans="1:5" x14ac:dyDescent="0.25">
      <c r="A7274" s="4" t="s">
        <v>2616</v>
      </c>
      <c r="B7274" s="2">
        <v>2434</v>
      </c>
      <c r="C7274" s="2">
        <v>80</v>
      </c>
      <c r="D7274" s="2">
        <v>28</v>
      </c>
      <c r="E7274" s="2">
        <v>1995</v>
      </c>
    </row>
    <row r="7275" spans="1:5" x14ac:dyDescent="0.25">
      <c r="A7275" s="5" t="s">
        <v>117</v>
      </c>
      <c r="B7275" s="2">
        <v>2434</v>
      </c>
      <c r="C7275" s="2">
        <v>80</v>
      </c>
      <c r="D7275" s="2">
        <v>28</v>
      </c>
      <c r="E7275" s="2">
        <v>1995</v>
      </c>
    </row>
    <row r="7276" spans="1:5" x14ac:dyDescent="0.25">
      <c r="A7276" s="6" t="s">
        <v>129</v>
      </c>
      <c r="B7276" s="2">
        <v>2434</v>
      </c>
      <c r="C7276" s="2">
        <v>80</v>
      </c>
      <c r="D7276" s="2">
        <v>28</v>
      </c>
      <c r="E7276" s="2">
        <v>1995</v>
      </c>
    </row>
    <row r="7277" spans="1:5" x14ac:dyDescent="0.25">
      <c r="A7277" s="4" t="s">
        <v>1570</v>
      </c>
      <c r="B7277" s="2">
        <v>1376</v>
      </c>
      <c r="C7277" s="2">
        <v>59</v>
      </c>
      <c r="D7277" s="2">
        <v>25</v>
      </c>
      <c r="E7277" s="2">
        <v>1998</v>
      </c>
    </row>
    <row r="7278" spans="1:5" x14ac:dyDescent="0.25">
      <c r="A7278" s="5" t="s">
        <v>128</v>
      </c>
      <c r="B7278" s="2">
        <v>1376</v>
      </c>
      <c r="C7278" s="2">
        <v>59</v>
      </c>
      <c r="D7278" s="2">
        <v>25</v>
      </c>
      <c r="E7278" s="2">
        <v>1998</v>
      </c>
    </row>
    <row r="7279" spans="1:5" x14ac:dyDescent="0.25">
      <c r="A7279" s="6" t="s">
        <v>583</v>
      </c>
      <c r="B7279" s="2">
        <v>1376</v>
      </c>
      <c r="C7279" s="2">
        <v>59</v>
      </c>
      <c r="D7279" s="2">
        <v>25</v>
      </c>
      <c r="E7279" s="2">
        <v>1998</v>
      </c>
    </row>
    <row r="7280" spans="1:5" x14ac:dyDescent="0.25">
      <c r="A7280" s="4" t="s">
        <v>2645</v>
      </c>
      <c r="B7280" s="2">
        <v>2463</v>
      </c>
      <c r="C7280" s="2">
        <v>86</v>
      </c>
      <c r="D7280" s="2">
        <v>23</v>
      </c>
      <c r="E7280" s="2">
        <v>2000</v>
      </c>
    </row>
    <row r="7281" spans="1:5" x14ac:dyDescent="0.25">
      <c r="A7281" s="5" t="s">
        <v>114</v>
      </c>
      <c r="B7281" s="2">
        <v>2463</v>
      </c>
      <c r="C7281" s="2">
        <v>86</v>
      </c>
      <c r="D7281" s="2">
        <v>23</v>
      </c>
      <c r="E7281" s="2">
        <v>2000</v>
      </c>
    </row>
    <row r="7282" spans="1:5" x14ac:dyDescent="0.25">
      <c r="A7282" s="6" t="s">
        <v>118</v>
      </c>
      <c r="B7282" s="2">
        <v>2463</v>
      </c>
      <c r="C7282" s="2">
        <v>86</v>
      </c>
      <c r="D7282" s="2">
        <v>23</v>
      </c>
      <c r="E7282" s="2">
        <v>2000</v>
      </c>
    </row>
    <row r="7283" spans="1:5" x14ac:dyDescent="0.25">
      <c r="A7283" s="4" t="s">
        <v>395</v>
      </c>
      <c r="B7283" s="2">
        <v>222</v>
      </c>
      <c r="C7283" s="2">
        <v>8</v>
      </c>
      <c r="D7283" s="2">
        <v>28</v>
      </c>
      <c r="E7283" s="2">
        <v>1995</v>
      </c>
    </row>
    <row r="7284" spans="1:5" x14ac:dyDescent="0.25">
      <c r="A7284" s="5" t="s">
        <v>150</v>
      </c>
      <c r="B7284" s="2">
        <v>222</v>
      </c>
      <c r="C7284" s="2">
        <v>8</v>
      </c>
      <c r="D7284" s="2">
        <v>28</v>
      </c>
      <c r="E7284" s="2">
        <v>1995</v>
      </c>
    </row>
    <row r="7285" spans="1:5" x14ac:dyDescent="0.25">
      <c r="A7285" s="6" t="s">
        <v>115</v>
      </c>
      <c r="B7285" s="2">
        <v>222</v>
      </c>
      <c r="C7285" s="2">
        <v>8</v>
      </c>
      <c r="D7285" s="2">
        <v>28</v>
      </c>
      <c r="E7285" s="2">
        <v>1995</v>
      </c>
    </row>
    <row r="7286" spans="1:5" x14ac:dyDescent="0.25">
      <c r="A7286" s="4" t="s">
        <v>2084</v>
      </c>
      <c r="B7286" s="2">
        <v>1894</v>
      </c>
      <c r="C7286" s="2">
        <v>75</v>
      </c>
      <c r="D7286" s="2">
        <v>31</v>
      </c>
      <c r="E7286" s="2">
        <v>1992</v>
      </c>
    </row>
    <row r="7287" spans="1:5" x14ac:dyDescent="0.25">
      <c r="A7287" s="5" t="s">
        <v>114</v>
      </c>
      <c r="B7287" s="2">
        <v>1894</v>
      </c>
      <c r="C7287" s="2">
        <v>75</v>
      </c>
      <c r="D7287" s="2">
        <v>31</v>
      </c>
      <c r="E7287" s="2">
        <v>1992</v>
      </c>
    </row>
    <row r="7288" spans="1:5" x14ac:dyDescent="0.25">
      <c r="A7288" s="6" t="s">
        <v>433</v>
      </c>
      <c r="B7288" s="2">
        <v>1894</v>
      </c>
      <c r="C7288" s="2">
        <v>75</v>
      </c>
      <c r="D7288" s="2">
        <v>31</v>
      </c>
      <c r="E7288" s="2">
        <v>1992</v>
      </c>
    </row>
    <row r="7289" spans="1:5" x14ac:dyDescent="0.25">
      <c r="A7289" s="4" t="s">
        <v>798</v>
      </c>
      <c r="B7289" s="2">
        <v>612</v>
      </c>
      <c r="C7289" s="2">
        <v>21</v>
      </c>
      <c r="D7289" s="2">
        <v>31</v>
      </c>
      <c r="E7289" s="2">
        <v>1992</v>
      </c>
    </row>
    <row r="7290" spans="1:5" x14ac:dyDescent="0.25">
      <c r="A7290" s="5" t="s">
        <v>150</v>
      </c>
      <c r="B7290" s="2">
        <v>612</v>
      </c>
      <c r="C7290" s="2">
        <v>21</v>
      </c>
      <c r="D7290" s="2">
        <v>31</v>
      </c>
      <c r="E7290" s="2">
        <v>1992</v>
      </c>
    </row>
    <row r="7291" spans="1:5" x14ac:dyDescent="0.25">
      <c r="A7291" s="6" t="s">
        <v>251</v>
      </c>
      <c r="B7291" s="2">
        <v>612</v>
      </c>
      <c r="C7291" s="2">
        <v>21</v>
      </c>
      <c r="D7291" s="2">
        <v>31</v>
      </c>
      <c r="E7291" s="2">
        <v>1992</v>
      </c>
    </row>
    <row r="7292" spans="1:5" x14ac:dyDescent="0.25">
      <c r="A7292" s="4" t="s">
        <v>552</v>
      </c>
      <c r="B7292" s="2">
        <v>372</v>
      </c>
      <c r="C7292" s="2">
        <v>2</v>
      </c>
      <c r="D7292" s="2">
        <v>20</v>
      </c>
      <c r="E7292" s="2">
        <v>2003</v>
      </c>
    </row>
    <row r="7293" spans="1:5" x14ac:dyDescent="0.25">
      <c r="A7293" s="5" t="s">
        <v>121</v>
      </c>
      <c r="B7293" s="2">
        <v>372</v>
      </c>
      <c r="C7293" s="2">
        <v>2</v>
      </c>
      <c r="D7293" s="2">
        <v>20</v>
      </c>
      <c r="E7293" s="2">
        <v>2003</v>
      </c>
    </row>
    <row r="7294" spans="1:5" x14ac:dyDescent="0.25">
      <c r="A7294" s="6" t="s">
        <v>158</v>
      </c>
      <c r="B7294" s="2">
        <v>372</v>
      </c>
      <c r="C7294" s="2">
        <v>2</v>
      </c>
      <c r="D7294" s="2">
        <v>20</v>
      </c>
      <c r="E7294" s="2">
        <v>2003</v>
      </c>
    </row>
    <row r="7295" spans="1:5" x14ac:dyDescent="0.25">
      <c r="A7295" s="4" t="s">
        <v>607</v>
      </c>
      <c r="B7295" s="2">
        <v>425</v>
      </c>
      <c r="C7295" s="2">
        <v>20</v>
      </c>
      <c r="D7295" s="2">
        <v>22</v>
      </c>
      <c r="E7295" s="2">
        <v>2001</v>
      </c>
    </row>
    <row r="7296" spans="1:5" x14ac:dyDescent="0.25">
      <c r="A7296" s="5" t="s">
        <v>114</v>
      </c>
      <c r="B7296" s="2">
        <v>425</v>
      </c>
      <c r="C7296" s="2">
        <v>20</v>
      </c>
      <c r="D7296" s="2">
        <v>22</v>
      </c>
      <c r="E7296" s="2">
        <v>2001</v>
      </c>
    </row>
    <row r="7297" spans="1:5" x14ac:dyDescent="0.25">
      <c r="A7297" s="6" t="s">
        <v>129</v>
      </c>
      <c r="B7297" s="2">
        <v>425</v>
      </c>
      <c r="C7297" s="2">
        <v>20</v>
      </c>
      <c r="D7297" s="2">
        <v>22</v>
      </c>
      <c r="E7297" s="2">
        <v>2001</v>
      </c>
    </row>
    <row r="7298" spans="1:5" x14ac:dyDescent="0.25">
      <c r="A7298" s="4" t="s">
        <v>690</v>
      </c>
      <c r="B7298" s="2">
        <v>507</v>
      </c>
      <c r="C7298" s="2">
        <v>3</v>
      </c>
      <c r="D7298" s="2">
        <v>35</v>
      </c>
      <c r="E7298" s="2">
        <v>1988</v>
      </c>
    </row>
    <row r="7299" spans="1:5" x14ac:dyDescent="0.25">
      <c r="A7299" s="5" t="s">
        <v>121</v>
      </c>
      <c r="B7299" s="2">
        <v>507</v>
      </c>
      <c r="C7299" s="2">
        <v>3</v>
      </c>
      <c r="D7299" s="2">
        <v>35</v>
      </c>
      <c r="E7299" s="2">
        <v>1988</v>
      </c>
    </row>
    <row r="7300" spans="1:5" x14ac:dyDescent="0.25">
      <c r="A7300" s="6" t="s">
        <v>146</v>
      </c>
      <c r="B7300" s="2">
        <v>507</v>
      </c>
      <c r="C7300" s="2">
        <v>3</v>
      </c>
      <c r="D7300" s="2">
        <v>35</v>
      </c>
      <c r="E7300" s="2">
        <v>1988</v>
      </c>
    </row>
    <row r="7301" spans="1:5" x14ac:dyDescent="0.25">
      <c r="A7301" s="4" t="s">
        <v>947</v>
      </c>
      <c r="B7301" s="2">
        <v>757</v>
      </c>
      <c r="C7301" s="2">
        <v>21</v>
      </c>
      <c r="D7301" s="2">
        <v>32</v>
      </c>
      <c r="E7301" s="2">
        <v>1991</v>
      </c>
    </row>
    <row r="7302" spans="1:5" x14ac:dyDescent="0.25">
      <c r="A7302" s="5" t="s">
        <v>121</v>
      </c>
      <c r="B7302" s="2">
        <v>757</v>
      </c>
      <c r="C7302" s="2">
        <v>21</v>
      </c>
      <c r="D7302" s="2">
        <v>32</v>
      </c>
      <c r="E7302" s="2">
        <v>1991</v>
      </c>
    </row>
    <row r="7303" spans="1:5" x14ac:dyDescent="0.25">
      <c r="A7303" s="6" t="s">
        <v>146</v>
      </c>
      <c r="B7303" s="2">
        <v>757</v>
      </c>
      <c r="C7303" s="2">
        <v>21</v>
      </c>
      <c r="D7303" s="2">
        <v>32</v>
      </c>
      <c r="E7303" s="2">
        <v>1991</v>
      </c>
    </row>
    <row r="7304" spans="1:5" x14ac:dyDescent="0.25">
      <c r="A7304" s="4" t="s">
        <v>2088</v>
      </c>
      <c r="B7304" s="2">
        <v>1898</v>
      </c>
      <c r="C7304" s="2">
        <v>62</v>
      </c>
      <c r="D7304" s="2">
        <v>22</v>
      </c>
      <c r="E7304" s="2">
        <v>2001</v>
      </c>
    </row>
    <row r="7305" spans="1:5" x14ac:dyDescent="0.25">
      <c r="A7305" s="5" t="s">
        <v>114</v>
      </c>
      <c r="B7305" s="2">
        <v>1898</v>
      </c>
      <c r="C7305" s="2">
        <v>62</v>
      </c>
      <c r="D7305" s="2">
        <v>22</v>
      </c>
      <c r="E7305" s="2">
        <v>2001</v>
      </c>
    </row>
    <row r="7306" spans="1:5" x14ac:dyDescent="0.25">
      <c r="A7306" s="6" t="s">
        <v>235</v>
      </c>
      <c r="B7306" s="2">
        <v>1898</v>
      </c>
      <c r="C7306" s="2">
        <v>62</v>
      </c>
      <c r="D7306" s="2">
        <v>22</v>
      </c>
      <c r="E7306" s="2">
        <v>2001</v>
      </c>
    </row>
    <row r="7307" spans="1:5" x14ac:dyDescent="0.25">
      <c r="A7307" s="4" t="s">
        <v>1196</v>
      </c>
      <c r="B7307" s="2">
        <v>1001</v>
      </c>
      <c r="C7307" s="2">
        <v>24</v>
      </c>
      <c r="D7307" s="2">
        <v>20</v>
      </c>
      <c r="E7307" s="2">
        <v>2004</v>
      </c>
    </row>
    <row r="7308" spans="1:5" x14ac:dyDescent="0.25">
      <c r="A7308" s="5" t="s">
        <v>128</v>
      </c>
      <c r="B7308" s="2">
        <v>1001</v>
      </c>
      <c r="C7308" s="2">
        <v>24</v>
      </c>
      <c r="D7308" s="2">
        <v>20</v>
      </c>
      <c r="E7308" s="2">
        <v>2004</v>
      </c>
    </row>
    <row r="7309" spans="1:5" x14ac:dyDescent="0.25">
      <c r="A7309" s="6" t="s">
        <v>320</v>
      </c>
      <c r="B7309" s="2">
        <v>1001</v>
      </c>
      <c r="C7309" s="2">
        <v>24</v>
      </c>
      <c r="D7309" s="2">
        <v>20</v>
      </c>
      <c r="E7309" s="2">
        <v>2004</v>
      </c>
    </row>
    <row r="7310" spans="1:5" x14ac:dyDescent="0.25">
      <c r="A7310" s="4" t="s">
        <v>211</v>
      </c>
      <c r="B7310" s="2">
        <v>60</v>
      </c>
      <c r="C7310" s="2">
        <v>7</v>
      </c>
      <c r="D7310" s="2">
        <v>32</v>
      </c>
      <c r="E7310" s="2">
        <v>1991</v>
      </c>
    </row>
    <row r="7311" spans="1:5" x14ac:dyDescent="0.25">
      <c r="A7311" s="5" t="s">
        <v>114</v>
      </c>
      <c r="B7311" s="2">
        <v>60</v>
      </c>
      <c r="C7311" s="2">
        <v>7</v>
      </c>
      <c r="D7311" s="2">
        <v>32</v>
      </c>
      <c r="E7311" s="2">
        <v>1991</v>
      </c>
    </row>
    <row r="7312" spans="1:5" x14ac:dyDescent="0.25">
      <c r="A7312" s="6" t="s">
        <v>118</v>
      </c>
      <c r="B7312" s="2">
        <v>60</v>
      </c>
      <c r="C7312" s="2">
        <v>7</v>
      </c>
      <c r="D7312" s="2">
        <v>32</v>
      </c>
      <c r="E7312" s="2">
        <v>1991</v>
      </c>
    </row>
    <row r="7313" spans="1:5" x14ac:dyDescent="0.25">
      <c r="A7313" s="4" t="s">
        <v>426</v>
      </c>
      <c r="B7313" s="2">
        <v>251</v>
      </c>
      <c r="C7313" s="2">
        <v>15</v>
      </c>
      <c r="D7313" s="2">
        <v>19</v>
      </c>
      <c r="E7313" s="2">
        <v>2004</v>
      </c>
    </row>
    <row r="7314" spans="1:5" x14ac:dyDescent="0.25">
      <c r="A7314" s="5" t="s">
        <v>114</v>
      </c>
      <c r="B7314" s="2">
        <v>251</v>
      </c>
      <c r="C7314" s="2">
        <v>15</v>
      </c>
      <c r="D7314" s="2">
        <v>19</v>
      </c>
      <c r="E7314" s="2">
        <v>2004</v>
      </c>
    </row>
    <row r="7315" spans="1:5" x14ac:dyDescent="0.25">
      <c r="A7315" s="6" t="s">
        <v>129</v>
      </c>
      <c r="B7315" s="2">
        <v>251</v>
      </c>
      <c r="C7315" s="2">
        <v>15</v>
      </c>
      <c r="D7315" s="2">
        <v>19</v>
      </c>
      <c r="E7315" s="2">
        <v>2004</v>
      </c>
    </row>
    <row r="7316" spans="1:5" x14ac:dyDescent="0.25">
      <c r="A7316" s="4" t="s">
        <v>1000</v>
      </c>
      <c r="B7316" s="2">
        <v>807</v>
      </c>
      <c r="C7316" s="2">
        <v>35</v>
      </c>
      <c r="D7316" s="2">
        <v>29</v>
      </c>
      <c r="E7316" s="2">
        <v>1994</v>
      </c>
    </row>
    <row r="7317" spans="1:5" x14ac:dyDescent="0.25">
      <c r="A7317" s="5" t="s">
        <v>135</v>
      </c>
      <c r="B7317" s="2">
        <v>807</v>
      </c>
      <c r="C7317" s="2">
        <v>35</v>
      </c>
      <c r="D7317" s="2">
        <v>29</v>
      </c>
      <c r="E7317" s="2">
        <v>1994</v>
      </c>
    </row>
    <row r="7318" spans="1:5" x14ac:dyDescent="0.25">
      <c r="A7318" s="6" t="s">
        <v>251</v>
      </c>
      <c r="B7318" s="2">
        <v>807</v>
      </c>
      <c r="C7318" s="2">
        <v>35</v>
      </c>
      <c r="D7318" s="2">
        <v>29</v>
      </c>
      <c r="E7318" s="2">
        <v>1994</v>
      </c>
    </row>
    <row r="7319" spans="1:5" x14ac:dyDescent="0.25">
      <c r="A7319" s="4" t="s">
        <v>536</v>
      </c>
      <c r="B7319" s="2">
        <v>356</v>
      </c>
      <c r="C7319" s="2">
        <v>14</v>
      </c>
      <c r="D7319" s="2">
        <v>19</v>
      </c>
      <c r="E7319" s="2">
        <v>2004</v>
      </c>
    </row>
    <row r="7320" spans="1:5" x14ac:dyDescent="0.25">
      <c r="A7320" s="5" t="s">
        <v>128</v>
      </c>
      <c r="B7320" s="2">
        <v>356</v>
      </c>
      <c r="C7320" s="2">
        <v>14</v>
      </c>
      <c r="D7320" s="2">
        <v>19</v>
      </c>
      <c r="E7320" s="2">
        <v>2004</v>
      </c>
    </row>
    <row r="7321" spans="1:5" x14ac:dyDescent="0.25">
      <c r="A7321" s="6" t="s">
        <v>129</v>
      </c>
      <c r="B7321" s="2">
        <v>356</v>
      </c>
      <c r="C7321" s="2">
        <v>14</v>
      </c>
      <c r="D7321" s="2">
        <v>19</v>
      </c>
      <c r="E7321" s="2">
        <v>2004</v>
      </c>
    </row>
    <row r="7322" spans="1:5" x14ac:dyDescent="0.25">
      <c r="A7322" s="4" t="s">
        <v>2287</v>
      </c>
      <c r="B7322" s="2">
        <v>2102</v>
      </c>
      <c r="C7322" s="2">
        <v>86</v>
      </c>
      <c r="D7322" s="2">
        <v>33</v>
      </c>
      <c r="E7322" s="2">
        <v>1990</v>
      </c>
    </row>
    <row r="7323" spans="1:5" x14ac:dyDescent="0.25">
      <c r="A7323" s="5" t="s">
        <v>117</v>
      </c>
      <c r="B7323" s="2">
        <v>2102</v>
      </c>
      <c r="C7323" s="2">
        <v>86</v>
      </c>
      <c r="D7323" s="2">
        <v>33</v>
      </c>
      <c r="E7323" s="2">
        <v>1990</v>
      </c>
    </row>
    <row r="7324" spans="1:5" x14ac:dyDescent="0.25">
      <c r="A7324" s="6" t="s">
        <v>129</v>
      </c>
      <c r="B7324" s="2">
        <v>2102</v>
      </c>
      <c r="C7324" s="2">
        <v>86</v>
      </c>
      <c r="D7324" s="2">
        <v>33</v>
      </c>
      <c r="E7324" s="2">
        <v>1990</v>
      </c>
    </row>
    <row r="7325" spans="1:5" x14ac:dyDescent="0.25">
      <c r="A7325" s="4" t="s">
        <v>1418</v>
      </c>
      <c r="B7325" s="2">
        <v>1226</v>
      </c>
      <c r="C7325" s="2">
        <v>47</v>
      </c>
      <c r="D7325" s="2">
        <v>28</v>
      </c>
      <c r="E7325" s="2">
        <v>1995</v>
      </c>
    </row>
    <row r="7326" spans="1:5" x14ac:dyDescent="0.25">
      <c r="A7326" s="5" t="s">
        <v>145</v>
      </c>
      <c r="B7326" s="2">
        <v>1226</v>
      </c>
      <c r="C7326" s="2">
        <v>47</v>
      </c>
      <c r="D7326" s="2">
        <v>28</v>
      </c>
      <c r="E7326" s="2">
        <v>1995</v>
      </c>
    </row>
    <row r="7327" spans="1:5" x14ac:dyDescent="0.25">
      <c r="A7327" s="6" t="s">
        <v>242</v>
      </c>
      <c r="B7327" s="2">
        <v>1226</v>
      </c>
      <c r="C7327" s="2">
        <v>47</v>
      </c>
      <c r="D7327" s="2">
        <v>28</v>
      </c>
      <c r="E7327" s="2">
        <v>1995</v>
      </c>
    </row>
    <row r="7328" spans="1:5" x14ac:dyDescent="0.25">
      <c r="A7328" s="4" t="s">
        <v>1728</v>
      </c>
      <c r="B7328" s="2">
        <v>1533</v>
      </c>
      <c r="C7328" s="2">
        <v>59</v>
      </c>
      <c r="D7328" s="2">
        <v>33</v>
      </c>
      <c r="E7328" s="2">
        <v>1990</v>
      </c>
    </row>
    <row r="7329" spans="1:5" x14ac:dyDescent="0.25">
      <c r="A7329" s="5" t="s">
        <v>145</v>
      </c>
      <c r="B7329" s="2">
        <v>1533</v>
      </c>
      <c r="C7329" s="2">
        <v>59</v>
      </c>
      <c r="D7329" s="2">
        <v>33</v>
      </c>
      <c r="E7329" s="2">
        <v>1990</v>
      </c>
    </row>
    <row r="7330" spans="1:5" x14ac:dyDescent="0.25">
      <c r="A7330" s="6" t="s">
        <v>245</v>
      </c>
      <c r="B7330" s="2">
        <v>1533</v>
      </c>
      <c r="C7330" s="2">
        <v>59</v>
      </c>
      <c r="D7330" s="2">
        <v>33</v>
      </c>
      <c r="E7330" s="2">
        <v>1990</v>
      </c>
    </row>
    <row r="7331" spans="1:5" x14ac:dyDescent="0.25">
      <c r="A7331" s="4" t="s">
        <v>2211</v>
      </c>
      <c r="B7331" s="2">
        <v>2022</v>
      </c>
      <c r="C7331" s="2">
        <v>69</v>
      </c>
      <c r="D7331" s="2">
        <v>31</v>
      </c>
      <c r="E7331" s="2">
        <v>1992</v>
      </c>
    </row>
    <row r="7332" spans="1:5" x14ac:dyDescent="0.25">
      <c r="A7332" s="5" t="s">
        <v>121</v>
      </c>
      <c r="B7332" s="2">
        <v>2022</v>
      </c>
      <c r="C7332" s="2">
        <v>69</v>
      </c>
      <c r="D7332" s="2">
        <v>31</v>
      </c>
      <c r="E7332" s="2">
        <v>1992</v>
      </c>
    </row>
    <row r="7333" spans="1:5" x14ac:dyDescent="0.25">
      <c r="A7333" s="6" t="s">
        <v>142</v>
      </c>
      <c r="B7333" s="2">
        <v>2022</v>
      </c>
      <c r="C7333" s="2">
        <v>69</v>
      </c>
      <c r="D7333" s="2">
        <v>31</v>
      </c>
      <c r="E7333" s="2">
        <v>1992</v>
      </c>
    </row>
    <row r="7334" spans="1:5" x14ac:dyDescent="0.25">
      <c r="A7334" s="4" t="s">
        <v>2144</v>
      </c>
      <c r="B7334" s="2">
        <v>1955</v>
      </c>
      <c r="C7334" s="2">
        <v>75</v>
      </c>
      <c r="D7334" s="2">
        <v>26</v>
      </c>
      <c r="E7334" s="2">
        <v>1997</v>
      </c>
    </row>
    <row r="7335" spans="1:5" x14ac:dyDescent="0.25">
      <c r="A7335" s="5" t="s">
        <v>150</v>
      </c>
      <c r="B7335" s="2">
        <v>1955</v>
      </c>
      <c r="C7335" s="2">
        <v>75</v>
      </c>
      <c r="D7335" s="2">
        <v>26</v>
      </c>
      <c r="E7335" s="2">
        <v>1997</v>
      </c>
    </row>
    <row r="7336" spans="1:5" x14ac:dyDescent="0.25">
      <c r="A7336" s="6" t="s">
        <v>424</v>
      </c>
      <c r="B7336" s="2">
        <v>1955</v>
      </c>
      <c r="C7336" s="2">
        <v>75</v>
      </c>
      <c r="D7336" s="2">
        <v>26</v>
      </c>
      <c r="E7336" s="2">
        <v>1997</v>
      </c>
    </row>
    <row r="7337" spans="1:5" x14ac:dyDescent="0.25">
      <c r="A7337" s="4" t="s">
        <v>2162</v>
      </c>
      <c r="B7337" s="2">
        <v>1973</v>
      </c>
      <c r="C7337" s="2">
        <v>75</v>
      </c>
      <c r="D7337" s="2">
        <v>20</v>
      </c>
      <c r="E7337" s="2">
        <v>2003</v>
      </c>
    </row>
    <row r="7338" spans="1:5" x14ac:dyDescent="0.25">
      <c r="A7338" s="5" t="s">
        <v>150</v>
      </c>
      <c r="B7338" s="2">
        <v>1973</v>
      </c>
      <c r="C7338" s="2">
        <v>75</v>
      </c>
      <c r="D7338" s="2">
        <v>20</v>
      </c>
      <c r="E7338" s="2">
        <v>2003</v>
      </c>
    </row>
    <row r="7339" spans="1:5" x14ac:dyDescent="0.25">
      <c r="A7339" s="6" t="s">
        <v>142</v>
      </c>
      <c r="B7339" s="2">
        <v>1973</v>
      </c>
      <c r="C7339" s="2">
        <v>75</v>
      </c>
      <c r="D7339" s="2">
        <v>20</v>
      </c>
      <c r="E7339" s="2">
        <v>2003</v>
      </c>
    </row>
    <row r="7340" spans="1:5" x14ac:dyDescent="0.25">
      <c r="A7340" s="4" t="s">
        <v>1245</v>
      </c>
      <c r="B7340" s="2">
        <v>1049</v>
      </c>
      <c r="C7340" s="2">
        <v>22</v>
      </c>
      <c r="D7340" s="2">
        <v>26</v>
      </c>
      <c r="E7340" s="2">
        <v>1997</v>
      </c>
    </row>
    <row r="7341" spans="1:5" x14ac:dyDescent="0.25">
      <c r="A7341" s="5" t="s">
        <v>117</v>
      </c>
      <c r="B7341" s="2">
        <v>1049</v>
      </c>
      <c r="C7341" s="2">
        <v>22</v>
      </c>
      <c r="D7341" s="2">
        <v>26</v>
      </c>
      <c r="E7341" s="2">
        <v>1997</v>
      </c>
    </row>
    <row r="7342" spans="1:5" x14ac:dyDescent="0.25">
      <c r="A7342" s="6" t="s">
        <v>228</v>
      </c>
      <c r="B7342" s="2">
        <v>1049</v>
      </c>
      <c r="C7342" s="2">
        <v>22</v>
      </c>
      <c r="D7342" s="2">
        <v>26</v>
      </c>
      <c r="E7342" s="2">
        <v>1997</v>
      </c>
    </row>
    <row r="7343" spans="1:5" x14ac:dyDescent="0.25">
      <c r="A7343" s="4" t="s">
        <v>1256</v>
      </c>
      <c r="B7343" s="2">
        <v>1059</v>
      </c>
      <c r="C7343" s="2">
        <v>42</v>
      </c>
      <c r="D7343" s="2">
        <v>23</v>
      </c>
      <c r="E7343" s="2">
        <v>2000</v>
      </c>
    </row>
    <row r="7344" spans="1:5" x14ac:dyDescent="0.25">
      <c r="A7344" s="5" t="s">
        <v>150</v>
      </c>
      <c r="B7344" s="2">
        <v>1059</v>
      </c>
      <c r="C7344" s="2">
        <v>42</v>
      </c>
      <c r="D7344" s="2">
        <v>23</v>
      </c>
      <c r="E7344" s="2">
        <v>2000</v>
      </c>
    </row>
    <row r="7345" spans="1:5" x14ac:dyDescent="0.25">
      <c r="A7345" s="6" t="s">
        <v>129</v>
      </c>
      <c r="B7345" s="2">
        <v>1059</v>
      </c>
      <c r="C7345" s="2">
        <v>42</v>
      </c>
      <c r="D7345" s="2">
        <v>23</v>
      </c>
      <c r="E7345" s="2">
        <v>2000</v>
      </c>
    </row>
    <row r="7346" spans="1:5" x14ac:dyDescent="0.25">
      <c r="A7346" s="4" t="s">
        <v>818</v>
      </c>
      <c r="B7346" s="2">
        <v>631</v>
      </c>
      <c r="C7346" s="2">
        <v>40</v>
      </c>
      <c r="D7346" s="2">
        <v>21</v>
      </c>
      <c r="E7346" s="2">
        <v>2002</v>
      </c>
    </row>
    <row r="7347" spans="1:5" x14ac:dyDescent="0.25">
      <c r="A7347" s="5" t="s">
        <v>135</v>
      </c>
      <c r="B7347" s="2">
        <v>631</v>
      </c>
      <c r="C7347" s="2">
        <v>40</v>
      </c>
      <c r="D7347" s="2">
        <v>21</v>
      </c>
      <c r="E7347" s="2">
        <v>2002</v>
      </c>
    </row>
    <row r="7348" spans="1:5" x14ac:dyDescent="0.25">
      <c r="A7348" s="6" t="s">
        <v>146</v>
      </c>
      <c r="B7348" s="2">
        <v>631</v>
      </c>
      <c r="C7348" s="2">
        <v>40</v>
      </c>
      <c r="D7348" s="2">
        <v>21</v>
      </c>
      <c r="E7348" s="2">
        <v>2002</v>
      </c>
    </row>
    <row r="7349" spans="1:5" x14ac:dyDescent="0.25">
      <c r="A7349" s="4" t="s">
        <v>933</v>
      </c>
      <c r="B7349" s="2">
        <v>743</v>
      </c>
      <c r="C7349" s="2">
        <v>40</v>
      </c>
      <c r="D7349" s="2">
        <v>26</v>
      </c>
      <c r="E7349" s="2">
        <v>1998</v>
      </c>
    </row>
    <row r="7350" spans="1:5" x14ac:dyDescent="0.25">
      <c r="A7350" s="5" t="s">
        <v>150</v>
      </c>
      <c r="B7350" s="2">
        <v>743</v>
      </c>
      <c r="C7350" s="2">
        <v>40</v>
      </c>
      <c r="D7350" s="2">
        <v>26</v>
      </c>
      <c r="E7350" s="2">
        <v>1998</v>
      </c>
    </row>
    <row r="7351" spans="1:5" x14ac:dyDescent="0.25">
      <c r="A7351" s="6" t="s">
        <v>736</v>
      </c>
      <c r="B7351" s="2">
        <v>743</v>
      </c>
      <c r="C7351" s="2">
        <v>40</v>
      </c>
      <c r="D7351" s="2">
        <v>26</v>
      </c>
      <c r="E7351" s="2">
        <v>1998</v>
      </c>
    </row>
    <row r="7352" spans="1:5" x14ac:dyDescent="0.25">
      <c r="A7352" s="4" t="s">
        <v>2247</v>
      </c>
      <c r="B7352" s="2">
        <v>2061</v>
      </c>
      <c r="C7352" s="2">
        <v>84</v>
      </c>
      <c r="D7352" s="2">
        <v>17</v>
      </c>
      <c r="E7352" s="2">
        <v>2006</v>
      </c>
    </row>
    <row r="7353" spans="1:5" x14ac:dyDescent="0.25">
      <c r="A7353" s="5" t="s">
        <v>121</v>
      </c>
      <c r="B7353" s="2">
        <v>2061</v>
      </c>
      <c r="C7353" s="2">
        <v>84</v>
      </c>
      <c r="D7353" s="2">
        <v>17</v>
      </c>
      <c r="E7353" s="2">
        <v>2006</v>
      </c>
    </row>
    <row r="7354" spans="1:5" x14ac:dyDescent="0.25">
      <c r="A7354" s="6" t="s">
        <v>129</v>
      </c>
      <c r="B7354" s="2">
        <v>2061</v>
      </c>
      <c r="C7354" s="2">
        <v>84</v>
      </c>
      <c r="D7354" s="2">
        <v>17</v>
      </c>
      <c r="E7354" s="2">
        <v>2006</v>
      </c>
    </row>
    <row r="7355" spans="1:5" x14ac:dyDescent="0.25">
      <c r="A7355" s="4" t="s">
        <v>2282</v>
      </c>
      <c r="B7355" s="2">
        <v>2096</v>
      </c>
      <c r="C7355" s="2">
        <v>83</v>
      </c>
      <c r="D7355" s="2">
        <v>22</v>
      </c>
      <c r="E7355" s="2">
        <v>2001</v>
      </c>
    </row>
    <row r="7356" spans="1:5" x14ac:dyDescent="0.25">
      <c r="A7356" s="5" t="s">
        <v>117</v>
      </c>
      <c r="B7356" s="2">
        <v>2096</v>
      </c>
      <c r="C7356" s="2">
        <v>83</v>
      </c>
      <c r="D7356" s="2">
        <v>22</v>
      </c>
      <c r="E7356" s="2">
        <v>2001</v>
      </c>
    </row>
    <row r="7357" spans="1:5" x14ac:dyDescent="0.25">
      <c r="A7357" s="6" t="s">
        <v>124</v>
      </c>
      <c r="B7357" s="2">
        <v>2096</v>
      </c>
      <c r="C7357" s="2">
        <v>83</v>
      </c>
      <c r="D7357" s="2">
        <v>22</v>
      </c>
      <c r="E7357" s="2">
        <v>2001</v>
      </c>
    </row>
    <row r="7358" spans="1:5" x14ac:dyDescent="0.25">
      <c r="A7358" s="4" t="s">
        <v>1269</v>
      </c>
      <c r="B7358" s="2">
        <v>1073</v>
      </c>
      <c r="C7358" s="2">
        <v>41</v>
      </c>
      <c r="D7358" s="2">
        <v>23</v>
      </c>
      <c r="E7358" s="2">
        <v>2000</v>
      </c>
    </row>
    <row r="7359" spans="1:5" x14ac:dyDescent="0.25">
      <c r="A7359" s="5" t="s">
        <v>114</v>
      </c>
      <c r="B7359" s="2">
        <v>1073</v>
      </c>
      <c r="C7359" s="2">
        <v>41</v>
      </c>
      <c r="D7359" s="2">
        <v>23</v>
      </c>
      <c r="E7359" s="2">
        <v>2000</v>
      </c>
    </row>
    <row r="7360" spans="1:5" x14ac:dyDescent="0.25">
      <c r="A7360" s="6" t="s">
        <v>203</v>
      </c>
      <c r="B7360" s="2">
        <v>1073</v>
      </c>
      <c r="C7360" s="2">
        <v>41</v>
      </c>
      <c r="D7360" s="2">
        <v>23</v>
      </c>
      <c r="E7360" s="2">
        <v>2000</v>
      </c>
    </row>
    <row r="7361" spans="1:5" x14ac:dyDescent="0.25">
      <c r="A7361" s="4" t="s">
        <v>2406</v>
      </c>
      <c r="B7361" s="2">
        <v>2222</v>
      </c>
      <c r="C7361" s="2">
        <v>83</v>
      </c>
      <c r="D7361" s="2">
        <v>23</v>
      </c>
      <c r="E7361" s="2">
        <v>2001</v>
      </c>
    </row>
    <row r="7362" spans="1:5" x14ac:dyDescent="0.25">
      <c r="A7362" s="5" t="s">
        <v>121</v>
      </c>
      <c r="B7362" s="2">
        <v>2222</v>
      </c>
      <c r="C7362" s="2">
        <v>83</v>
      </c>
      <c r="D7362" s="2">
        <v>23</v>
      </c>
      <c r="E7362" s="2">
        <v>2001</v>
      </c>
    </row>
    <row r="7363" spans="1:5" x14ac:dyDescent="0.25">
      <c r="A7363" s="6" t="s">
        <v>129</v>
      </c>
      <c r="B7363" s="2">
        <v>2222</v>
      </c>
      <c r="C7363" s="2">
        <v>83</v>
      </c>
      <c r="D7363" s="2">
        <v>23</v>
      </c>
      <c r="E7363" s="2">
        <v>2001</v>
      </c>
    </row>
    <row r="7364" spans="1:5" x14ac:dyDescent="0.25">
      <c r="A7364" s="4" t="s">
        <v>1492</v>
      </c>
      <c r="B7364" s="2">
        <v>1301</v>
      </c>
      <c r="C7364" s="2">
        <v>58</v>
      </c>
      <c r="D7364" s="2">
        <v>25</v>
      </c>
      <c r="E7364" s="2">
        <v>1998</v>
      </c>
    </row>
    <row r="7365" spans="1:5" x14ac:dyDescent="0.25">
      <c r="A7365" s="5" t="s">
        <v>128</v>
      </c>
      <c r="B7365" s="2">
        <v>1301</v>
      </c>
      <c r="C7365" s="2">
        <v>58</v>
      </c>
      <c r="D7365" s="2">
        <v>25</v>
      </c>
      <c r="E7365" s="2">
        <v>1998</v>
      </c>
    </row>
    <row r="7366" spans="1:5" x14ac:dyDescent="0.25">
      <c r="A7366" s="6" t="s">
        <v>129</v>
      </c>
      <c r="B7366" s="2">
        <v>1301</v>
      </c>
      <c r="C7366" s="2">
        <v>58</v>
      </c>
      <c r="D7366" s="2">
        <v>25</v>
      </c>
      <c r="E7366" s="2">
        <v>1998</v>
      </c>
    </row>
    <row r="7367" spans="1:5" x14ac:dyDescent="0.25">
      <c r="A7367" s="4" t="s">
        <v>1713</v>
      </c>
      <c r="B7367" s="2">
        <v>1518</v>
      </c>
      <c r="C7367" s="2">
        <v>41</v>
      </c>
      <c r="D7367" s="2">
        <v>35</v>
      </c>
      <c r="E7367" s="2">
        <v>1988</v>
      </c>
    </row>
    <row r="7368" spans="1:5" x14ac:dyDescent="0.25">
      <c r="A7368" s="5" t="s">
        <v>145</v>
      </c>
      <c r="B7368" s="2">
        <v>1518</v>
      </c>
      <c r="C7368" s="2">
        <v>41</v>
      </c>
      <c r="D7368" s="2">
        <v>35</v>
      </c>
      <c r="E7368" s="2">
        <v>1988</v>
      </c>
    </row>
    <row r="7369" spans="1:5" x14ac:dyDescent="0.25">
      <c r="A7369" s="6" t="s">
        <v>140</v>
      </c>
      <c r="B7369" s="2">
        <v>1518</v>
      </c>
      <c r="C7369" s="2">
        <v>41</v>
      </c>
      <c r="D7369" s="2">
        <v>35</v>
      </c>
      <c r="E7369" s="2">
        <v>1988</v>
      </c>
    </row>
    <row r="7370" spans="1:5" x14ac:dyDescent="0.25">
      <c r="A7370" s="4" t="s">
        <v>795</v>
      </c>
      <c r="B7370" s="2">
        <v>609</v>
      </c>
      <c r="C7370" s="2">
        <v>38</v>
      </c>
      <c r="D7370" s="2">
        <v>30</v>
      </c>
      <c r="E7370" s="2">
        <v>1993</v>
      </c>
    </row>
    <row r="7371" spans="1:5" x14ac:dyDescent="0.25">
      <c r="A7371" s="5" t="s">
        <v>114</v>
      </c>
      <c r="B7371" s="2">
        <v>609</v>
      </c>
      <c r="C7371" s="2">
        <v>38</v>
      </c>
      <c r="D7371" s="2">
        <v>30</v>
      </c>
      <c r="E7371" s="2">
        <v>1993</v>
      </c>
    </row>
    <row r="7372" spans="1:5" x14ac:dyDescent="0.25">
      <c r="A7372" s="6" t="s">
        <v>247</v>
      </c>
      <c r="B7372" s="2">
        <v>609</v>
      </c>
      <c r="C7372" s="2">
        <v>38</v>
      </c>
      <c r="D7372" s="2">
        <v>30</v>
      </c>
      <c r="E7372" s="2">
        <v>1993</v>
      </c>
    </row>
    <row r="7373" spans="1:5" x14ac:dyDescent="0.25">
      <c r="A7373" s="4" t="s">
        <v>1903</v>
      </c>
      <c r="B7373" s="2">
        <v>1712</v>
      </c>
      <c r="C7373" s="2">
        <v>70</v>
      </c>
      <c r="D7373" s="2">
        <v>29</v>
      </c>
      <c r="E7373" s="2">
        <v>1994</v>
      </c>
    </row>
    <row r="7374" spans="1:5" x14ac:dyDescent="0.25">
      <c r="A7374" s="5" t="s">
        <v>128</v>
      </c>
      <c r="B7374" s="2">
        <v>1712</v>
      </c>
      <c r="C7374" s="2">
        <v>70</v>
      </c>
      <c r="D7374" s="2">
        <v>29</v>
      </c>
      <c r="E7374" s="2">
        <v>1994</v>
      </c>
    </row>
    <row r="7375" spans="1:5" x14ac:dyDescent="0.25">
      <c r="A7375" s="6" t="s">
        <v>203</v>
      </c>
      <c r="B7375" s="2">
        <v>1712</v>
      </c>
      <c r="C7375" s="2">
        <v>70</v>
      </c>
      <c r="D7375" s="2">
        <v>29</v>
      </c>
      <c r="E7375" s="2">
        <v>1994</v>
      </c>
    </row>
    <row r="7376" spans="1:5" x14ac:dyDescent="0.25">
      <c r="A7376" s="4" t="s">
        <v>1981</v>
      </c>
      <c r="B7376" s="2">
        <v>1789</v>
      </c>
      <c r="C7376" s="2">
        <v>63</v>
      </c>
      <c r="D7376" s="2">
        <v>23</v>
      </c>
      <c r="E7376" s="2">
        <v>2000</v>
      </c>
    </row>
    <row r="7377" spans="1:5" x14ac:dyDescent="0.25">
      <c r="A7377" s="5" t="s">
        <v>150</v>
      </c>
      <c r="B7377" s="2">
        <v>1789</v>
      </c>
      <c r="C7377" s="2">
        <v>63</v>
      </c>
      <c r="D7377" s="2">
        <v>23</v>
      </c>
      <c r="E7377" s="2">
        <v>2000</v>
      </c>
    </row>
    <row r="7378" spans="1:5" x14ac:dyDescent="0.25">
      <c r="A7378" s="6" t="s">
        <v>203</v>
      </c>
      <c r="B7378" s="2">
        <v>1789</v>
      </c>
      <c r="C7378" s="2">
        <v>63</v>
      </c>
      <c r="D7378" s="2">
        <v>23</v>
      </c>
      <c r="E7378" s="2">
        <v>2000</v>
      </c>
    </row>
    <row r="7379" spans="1:5" x14ac:dyDescent="0.25">
      <c r="A7379" s="4" t="s">
        <v>928</v>
      </c>
      <c r="B7379" s="2">
        <v>738</v>
      </c>
      <c r="C7379" s="2">
        <v>31</v>
      </c>
      <c r="D7379" s="2">
        <v>19</v>
      </c>
      <c r="E7379" s="2">
        <v>2005</v>
      </c>
    </row>
    <row r="7380" spans="1:5" x14ac:dyDescent="0.25">
      <c r="A7380" s="5" t="s">
        <v>114</v>
      </c>
      <c r="B7380" s="2">
        <v>738</v>
      </c>
      <c r="C7380" s="2">
        <v>31</v>
      </c>
      <c r="D7380" s="2">
        <v>19</v>
      </c>
      <c r="E7380" s="2">
        <v>2005</v>
      </c>
    </row>
    <row r="7381" spans="1:5" x14ac:dyDescent="0.25">
      <c r="A7381" s="6" t="s">
        <v>228</v>
      </c>
      <c r="B7381" s="2">
        <v>738</v>
      </c>
      <c r="C7381" s="2">
        <v>31</v>
      </c>
      <c r="D7381" s="2">
        <v>19</v>
      </c>
      <c r="E7381" s="2">
        <v>2005</v>
      </c>
    </row>
    <row r="7382" spans="1:5" x14ac:dyDescent="0.25">
      <c r="A7382" s="4" t="s">
        <v>447</v>
      </c>
      <c r="B7382" s="2">
        <v>271</v>
      </c>
      <c r="C7382" s="2">
        <v>2</v>
      </c>
      <c r="D7382" s="2">
        <v>23</v>
      </c>
      <c r="E7382" s="2">
        <v>2001</v>
      </c>
    </row>
    <row r="7383" spans="1:5" x14ac:dyDescent="0.25">
      <c r="A7383" s="5" t="s">
        <v>114</v>
      </c>
      <c r="B7383" s="2">
        <v>271</v>
      </c>
      <c r="C7383" s="2">
        <v>2</v>
      </c>
      <c r="D7383" s="2">
        <v>23</v>
      </c>
      <c r="E7383" s="2">
        <v>2001</v>
      </c>
    </row>
    <row r="7384" spans="1:5" x14ac:dyDescent="0.25">
      <c r="A7384" s="6" t="s">
        <v>136</v>
      </c>
      <c r="B7384" s="2">
        <v>271</v>
      </c>
      <c r="C7384" s="2">
        <v>2</v>
      </c>
      <c r="D7384" s="2">
        <v>23</v>
      </c>
      <c r="E7384" s="2">
        <v>2001</v>
      </c>
    </row>
    <row r="7385" spans="1:5" x14ac:dyDescent="0.25">
      <c r="A7385" s="4" t="s">
        <v>777</v>
      </c>
      <c r="B7385" s="2">
        <v>590</v>
      </c>
      <c r="C7385" s="2">
        <v>23</v>
      </c>
      <c r="D7385" s="2">
        <v>32</v>
      </c>
      <c r="E7385" s="2">
        <v>1991</v>
      </c>
    </row>
    <row r="7386" spans="1:5" x14ac:dyDescent="0.25">
      <c r="A7386" s="5" t="s">
        <v>145</v>
      </c>
      <c r="B7386" s="2">
        <v>590</v>
      </c>
      <c r="C7386" s="2">
        <v>23</v>
      </c>
      <c r="D7386" s="2">
        <v>32</v>
      </c>
      <c r="E7386" s="2">
        <v>1991</v>
      </c>
    </row>
    <row r="7387" spans="1:5" x14ac:dyDescent="0.25">
      <c r="A7387" s="6" t="s">
        <v>124</v>
      </c>
      <c r="B7387" s="2">
        <v>590</v>
      </c>
      <c r="C7387" s="2">
        <v>23</v>
      </c>
      <c r="D7387" s="2">
        <v>32</v>
      </c>
      <c r="E7387" s="2">
        <v>1991</v>
      </c>
    </row>
    <row r="7388" spans="1:5" x14ac:dyDescent="0.25">
      <c r="A7388" s="4" t="s">
        <v>2453</v>
      </c>
      <c r="B7388" s="2">
        <v>2270</v>
      </c>
      <c r="C7388" s="2">
        <v>88</v>
      </c>
      <c r="D7388" s="2">
        <v>21</v>
      </c>
      <c r="E7388" s="2">
        <v>2002</v>
      </c>
    </row>
    <row r="7389" spans="1:5" x14ac:dyDescent="0.25">
      <c r="A7389" s="5" t="s">
        <v>150</v>
      </c>
      <c r="B7389" s="2">
        <v>2270</v>
      </c>
      <c r="C7389" s="2">
        <v>88</v>
      </c>
      <c r="D7389" s="2">
        <v>21</v>
      </c>
      <c r="E7389" s="2">
        <v>2002</v>
      </c>
    </row>
    <row r="7390" spans="1:5" x14ac:dyDescent="0.25">
      <c r="A7390" s="6" t="s">
        <v>124</v>
      </c>
      <c r="B7390" s="2">
        <v>2270</v>
      </c>
      <c r="C7390" s="2">
        <v>88</v>
      </c>
      <c r="D7390" s="2">
        <v>21</v>
      </c>
      <c r="E7390" s="2">
        <v>2002</v>
      </c>
    </row>
    <row r="7391" spans="1:5" x14ac:dyDescent="0.25">
      <c r="A7391" s="4" t="s">
        <v>1488</v>
      </c>
      <c r="B7391" s="2">
        <v>1297</v>
      </c>
      <c r="C7391" s="2">
        <v>49</v>
      </c>
      <c r="D7391" s="2">
        <v>22</v>
      </c>
      <c r="E7391" s="2">
        <v>2001</v>
      </c>
    </row>
    <row r="7392" spans="1:5" x14ac:dyDescent="0.25">
      <c r="A7392" s="5" t="s">
        <v>121</v>
      </c>
      <c r="B7392" s="2">
        <v>1297</v>
      </c>
      <c r="C7392" s="2">
        <v>49</v>
      </c>
      <c r="D7392" s="2">
        <v>22</v>
      </c>
      <c r="E7392" s="2">
        <v>2001</v>
      </c>
    </row>
    <row r="7393" spans="1:5" x14ac:dyDescent="0.25">
      <c r="A7393" s="6" t="s">
        <v>2740</v>
      </c>
      <c r="B7393" s="2">
        <v>1297</v>
      </c>
      <c r="C7393" s="2">
        <v>49</v>
      </c>
      <c r="D7393" s="2">
        <v>22</v>
      </c>
      <c r="E7393" s="2">
        <v>2001</v>
      </c>
    </row>
    <row r="7394" spans="1:5" x14ac:dyDescent="0.25">
      <c r="A7394" s="4" t="s">
        <v>699</v>
      </c>
      <c r="B7394" s="2">
        <v>515</v>
      </c>
      <c r="C7394" s="2">
        <v>10</v>
      </c>
      <c r="D7394" s="2">
        <v>19</v>
      </c>
      <c r="E7394" s="2">
        <v>2004</v>
      </c>
    </row>
    <row r="7395" spans="1:5" x14ac:dyDescent="0.25">
      <c r="A7395" s="5" t="s">
        <v>150</v>
      </c>
      <c r="B7395" s="2">
        <v>515</v>
      </c>
      <c r="C7395" s="2">
        <v>10</v>
      </c>
      <c r="D7395" s="2">
        <v>19</v>
      </c>
      <c r="E7395" s="2">
        <v>2004</v>
      </c>
    </row>
    <row r="7396" spans="1:5" x14ac:dyDescent="0.25">
      <c r="A7396" s="6" t="s">
        <v>514</v>
      </c>
      <c r="B7396" s="2">
        <v>515</v>
      </c>
      <c r="C7396" s="2">
        <v>10</v>
      </c>
      <c r="D7396" s="2">
        <v>19</v>
      </c>
      <c r="E7396" s="2">
        <v>2004</v>
      </c>
    </row>
    <row r="7397" spans="1:5" x14ac:dyDescent="0.25">
      <c r="A7397" s="4" t="s">
        <v>2376</v>
      </c>
      <c r="B7397" s="2">
        <v>2191</v>
      </c>
      <c r="C7397" s="2">
        <v>79</v>
      </c>
      <c r="D7397" s="2">
        <v>24</v>
      </c>
      <c r="E7397" s="2">
        <v>1999</v>
      </c>
    </row>
    <row r="7398" spans="1:5" x14ac:dyDescent="0.25">
      <c r="A7398" s="5" t="s">
        <v>145</v>
      </c>
      <c r="B7398" s="2">
        <v>2191</v>
      </c>
      <c r="C7398" s="2">
        <v>79</v>
      </c>
      <c r="D7398" s="2">
        <v>24</v>
      </c>
      <c r="E7398" s="2">
        <v>1999</v>
      </c>
    </row>
    <row r="7399" spans="1:5" x14ac:dyDescent="0.25">
      <c r="A7399" s="6" t="s">
        <v>129</v>
      </c>
      <c r="B7399" s="2">
        <v>2191</v>
      </c>
      <c r="C7399" s="2">
        <v>79</v>
      </c>
      <c r="D7399" s="2">
        <v>24</v>
      </c>
      <c r="E7399" s="2">
        <v>1999</v>
      </c>
    </row>
    <row r="7400" spans="1:5" x14ac:dyDescent="0.25">
      <c r="A7400" s="4" t="s">
        <v>729</v>
      </c>
      <c r="B7400" s="2">
        <v>545</v>
      </c>
      <c r="C7400" s="2">
        <v>33</v>
      </c>
      <c r="D7400" s="2">
        <v>29</v>
      </c>
      <c r="E7400" s="2">
        <v>1995</v>
      </c>
    </row>
    <row r="7401" spans="1:5" x14ac:dyDescent="0.25">
      <c r="A7401" s="5" t="s">
        <v>114</v>
      </c>
      <c r="B7401" s="2">
        <v>545</v>
      </c>
      <c r="C7401" s="2">
        <v>33</v>
      </c>
      <c r="D7401" s="2">
        <v>29</v>
      </c>
      <c r="E7401" s="2">
        <v>1995</v>
      </c>
    </row>
    <row r="7402" spans="1:5" x14ac:dyDescent="0.25">
      <c r="A7402" s="6" t="s">
        <v>228</v>
      </c>
      <c r="B7402" s="2">
        <v>545</v>
      </c>
      <c r="C7402" s="2">
        <v>33</v>
      </c>
      <c r="D7402" s="2">
        <v>29</v>
      </c>
      <c r="E7402" s="2">
        <v>1995</v>
      </c>
    </row>
    <row r="7403" spans="1:5" x14ac:dyDescent="0.25">
      <c r="A7403" s="4" t="s">
        <v>1112</v>
      </c>
      <c r="B7403" s="2">
        <v>916</v>
      </c>
      <c r="C7403" s="2">
        <v>25</v>
      </c>
      <c r="D7403" s="2">
        <v>21</v>
      </c>
      <c r="E7403" s="2">
        <v>2002</v>
      </c>
    </row>
    <row r="7404" spans="1:5" x14ac:dyDescent="0.25">
      <c r="A7404" s="5" t="s">
        <v>128</v>
      </c>
      <c r="B7404" s="2">
        <v>916</v>
      </c>
      <c r="C7404" s="2">
        <v>25</v>
      </c>
      <c r="D7404" s="2">
        <v>21</v>
      </c>
      <c r="E7404" s="2">
        <v>2002</v>
      </c>
    </row>
    <row r="7405" spans="1:5" x14ac:dyDescent="0.25">
      <c r="A7405" s="6" t="s">
        <v>228</v>
      </c>
      <c r="B7405" s="2">
        <v>916</v>
      </c>
      <c r="C7405" s="2">
        <v>25</v>
      </c>
      <c r="D7405" s="2">
        <v>21</v>
      </c>
      <c r="E7405" s="2">
        <v>2002</v>
      </c>
    </row>
    <row r="7406" spans="1:5" x14ac:dyDescent="0.25">
      <c r="A7406" s="4" t="s">
        <v>1577</v>
      </c>
      <c r="B7406" s="2">
        <v>1383</v>
      </c>
      <c r="C7406" s="2">
        <v>48</v>
      </c>
      <c r="D7406" s="2">
        <v>29</v>
      </c>
      <c r="E7406" s="2">
        <v>1994</v>
      </c>
    </row>
    <row r="7407" spans="1:5" x14ac:dyDescent="0.25">
      <c r="A7407" s="5" t="s">
        <v>135</v>
      </c>
      <c r="B7407" s="2">
        <v>1383</v>
      </c>
      <c r="C7407" s="2">
        <v>48</v>
      </c>
      <c r="D7407" s="2">
        <v>29</v>
      </c>
      <c r="E7407" s="2">
        <v>1994</v>
      </c>
    </row>
    <row r="7408" spans="1:5" x14ac:dyDescent="0.25">
      <c r="A7408" s="6" t="s">
        <v>292</v>
      </c>
      <c r="B7408" s="2">
        <v>1383</v>
      </c>
      <c r="C7408" s="2">
        <v>48</v>
      </c>
      <c r="D7408" s="2">
        <v>29</v>
      </c>
      <c r="E7408" s="2">
        <v>1994</v>
      </c>
    </row>
    <row r="7409" spans="1:5" x14ac:dyDescent="0.25">
      <c r="A7409" s="4" t="s">
        <v>1058</v>
      </c>
      <c r="B7409" s="2">
        <v>864</v>
      </c>
      <c r="C7409" s="2">
        <v>25</v>
      </c>
      <c r="D7409" s="2">
        <v>22</v>
      </c>
      <c r="E7409" s="2">
        <v>2001</v>
      </c>
    </row>
    <row r="7410" spans="1:5" x14ac:dyDescent="0.25">
      <c r="A7410" s="5" t="s">
        <v>114</v>
      </c>
      <c r="B7410" s="2">
        <v>864</v>
      </c>
      <c r="C7410" s="2">
        <v>25</v>
      </c>
      <c r="D7410" s="2">
        <v>22</v>
      </c>
      <c r="E7410" s="2">
        <v>2001</v>
      </c>
    </row>
    <row r="7411" spans="1:5" x14ac:dyDescent="0.25">
      <c r="A7411" s="6" t="s">
        <v>292</v>
      </c>
      <c r="B7411" s="2">
        <v>864</v>
      </c>
      <c r="C7411" s="2">
        <v>25</v>
      </c>
      <c r="D7411" s="2">
        <v>22</v>
      </c>
      <c r="E7411" s="2">
        <v>2001</v>
      </c>
    </row>
    <row r="7412" spans="1:5" x14ac:dyDescent="0.25">
      <c r="A7412" s="4" t="s">
        <v>1663</v>
      </c>
      <c r="B7412" s="2">
        <v>1468</v>
      </c>
      <c r="C7412" s="2">
        <v>47</v>
      </c>
      <c r="D7412" s="2">
        <v>27</v>
      </c>
      <c r="E7412" s="2">
        <v>1996</v>
      </c>
    </row>
    <row r="7413" spans="1:5" x14ac:dyDescent="0.25">
      <c r="A7413" s="5" t="s">
        <v>150</v>
      </c>
      <c r="B7413" s="2">
        <v>1468</v>
      </c>
      <c r="C7413" s="2">
        <v>47</v>
      </c>
      <c r="D7413" s="2">
        <v>27</v>
      </c>
      <c r="E7413" s="2">
        <v>1996</v>
      </c>
    </row>
    <row r="7414" spans="1:5" x14ac:dyDescent="0.25">
      <c r="A7414" s="6" t="s">
        <v>221</v>
      </c>
      <c r="B7414" s="2">
        <v>1468</v>
      </c>
      <c r="C7414" s="2">
        <v>47</v>
      </c>
      <c r="D7414" s="2">
        <v>27</v>
      </c>
      <c r="E7414" s="2">
        <v>1996</v>
      </c>
    </row>
    <row r="7415" spans="1:5" x14ac:dyDescent="0.25">
      <c r="A7415" s="4" t="s">
        <v>694</v>
      </c>
      <c r="B7415" s="2">
        <v>511</v>
      </c>
      <c r="C7415" s="2">
        <v>10</v>
      </c>
      <c r="D7415" s="2">
        <v>27</v>
      </c>
      <c r="E7415" s="2">
        <v>1996</v>
      </c>
    </row>
    <row r="7416" spans="1:5" x14ac:dyDescent="0.25">
      <c r="A7416" s="5" t="s">
        <v>121</v>
      </c>
      <c r="B7416" s="2">
        <v>511</v>
      </c>
      <c r="C7416" s="2">
        <v>10</v>
      </c>
      <c r="D7416" s="2">
        <v>27</v>
      </c>
      <c r="E7416" s="2">
        <v>1996</v>
      </c>
    </row>
    <row r="7417" spans="1:5" x14ac:dyDescent="0.25">
      <c r="A7417" s="6" t="s">
        <v>603</v>
      </c>
      <c r="B7417" s="2">
        <v>511</v>
      </c>
      <c r="C7417" s="2">
        <v>10</v>
      </c>
      <c r="D7417" s="2">
        <v>27</v>
      </c>
      <c r="E7417" s="2">
        <v>1996</v>
      </c>
    </row>
    <row r="7418" spans="1:5" x14ac:dyDescent="0.25">
      <c r="A7418" s="4" t="s">
        <v>2622</v>
      </c>
      <c r="B7418" s="2">
        <v>2440</v>
      </c>
      <c r="C7418" s="2">
        <v>88</v>
      </c>
      <c r="D7418" s="2">
        <v>31</v>
      </c>
      <c r="E7418" s="2">
        <v>1992</v>
      </c>
    </row>
    <row r="7419" spans="1:5" x14ac:dyDescent="0.25">
      <c r="A7419" s="5" t="s">
        <v>114</v>
      </c>
      <c r="B7419" s="2">
        <v>2440</v>
      </c>
      <c r="C7419" s="2">
        <v>88</v>
      </c>
      <c r="D7419" s="2">
        <v>31</v>
      </c>
      <c r="E7419" s="2">
        <v>1992</v>
      </c>
    </row>
    <row r="7420" spans="1:5" x14ac:dyDescent="0.25">
      <c r="A7420" s="6" t="s">
        <v>2623</v>
      </c>
      <c r="B7420" s="2">
        <v>2440</v>
      </c>
      <c r="C7420" s="2">
        <v>88</v>
      </c>
      <c r="D7420" s="2">
        <v>31</v>
      </c>
      <c r="E7420" s="2">
        <v>1992</v>
      </c>
    </row>
    <row r="7421" spans="1:5" x14ac:dyDescent="0.25">
      <c r="A7421" s="4" t="s">
        <v>2258</v>
      </c>
      <c r="B7421" s="2">
        <v>2071</v>
      </c>
      <c r="C7421" s="2">
        <v>89</v>
      </c>
      <c r="D7421" s="2">
        <v>25</v>
      </c>
      <c r="E7421" s="2">
        <v>1998</v>
      </c>
    </row>
    <row r="7422" spans="1:5" x14ac:dyDescent="0.25">
      <c r="A7422" s="5" t="s">
        <v>135</v>
      </c>
      <c r="B7422" s="2">
        <v>2071</v>
      </c>
      <c r="C7422" s="2">
        <v>89</v>
      </c>
      <c r="D7422" s="2">
        <v>25</v>
      </c>
      <c r="E7422" s="2">
        <v>1998</v>
      </c>
    </row>
    <row r="7423" spans="1:5" x14ac:dyDescent="0.25">
      <c r="A7423" s="6" t="s">
        <v>129</v>
      </c>
      <c r="B7423" s="2">
        <v>2071</v>
      </c>
      <c r="C7423" s="2">
        <v>89</v>
      </c>
      <c r="D7423" s="2">
        <v>25</v>
      </c>
      <c r="E7423" s="2">
        <v>1998</v>
      </c>
    </row>
    <row r="7424" spans="1:5" x14ac:dyDescent="0.25">
      <c r="A7424" s="4" t="s">
        <v>2500</v>
      </c>
      <c r="B7424" s="2">
        <v>2319</v>
      </c>
      <c r="C7424" s="2">
        <v>89</v>
      </c>
      <c r="D7424" s="2">
        <v>26</v>
      </c>
      <c r="E7424" s="2">
        <v>1997</v>
      </c>
    </row>
    <row r="7425" spans="1:5" x14ac:dyDescent="0.25">
      <c r="A7425" s="5" t="s">
        <v>150</v>
      </c>
      <c r="B7425" s="2">
        <v>2319</v>
      </c>
      <c r="C7425" s="2">
        <v>89</v>
      </c>
      <c r="D7425" s="2">
        <v>26</v>
      </c>
      <c r="E7425" s="2">
        <v>1997</v>
      </c>
    </row>
    <row r="7426" spans="1:5" x14ac:dyDescent="0.25">
      <c r="A7426" s="6" t="s">
        <v>129</v>
      </c>
      <c r="B7426" s="2">
        <v>2319</v>
      </c>
      <c r="C7426" s="2">
        <v>89</v>
      </c>
      <c r="D7426" s="2">
        <v>26</v>
      </c>
      <c r="E7426" s="2">
        <v>1997</v>
      </c>
    </row>
    <row r="7427" spans="1:5" x14ac:dyDescent="0.25">
      <c r="A7427" s="4" t="s">
        <v>2264</v>
      </c>
      <c r="B7427" s="2">
        <v>2077</v>
      </c>
      <c r="C7427" s="2">
        <v>87</v>
      </c>
      <c r="D7427" s="2">
        <v>27</v>
      </c>
      <c r="E7427" s="2">
        <v>1996</v>
      </c>
    </row>
    <row r="7428" spans="1:5" x14ac:dyDescent="0.25">
      <c r="A7428" s="5" t="s">
        <v>114</v>
      </c>
      <c r="B7428" s="2">
        <v>2077</v>
      </c>
      <c r="C7428" s="2">
        <v>87</v>
      </c>
      <c r="D7428" s="2">
        <v>27</v>
      </c>
      <c r="E7428" s="2">
        <v>1996</v>
      </c>
    </row>
    <row r="7429" spans="1:5" x14ac:dyDescent="0.25">
      <c r="A7429" s="6" t="s">
        <v>136</v>
      </c>
      <c r="B7429" s="2">
        <v>2077</v>
      </c>
      <c r="C7429" s="2">
        <v>87</v>
      </c>
      <c r="D7429" s="2">
        <v>27</v>
      </c>
      <c r="E7429" s="2">
        <v>1996</v>
      </c>
    </row>
    <row r="7430" spans="1:5" x14ac:dyDescent="0.25">
      <c r="A7430" s="4" t="s">
        <v>647</v>
      </c>
      <c r="B7430" s="2">
        <v>464</v>
      </c>
      <c r="C7430" s="2">
        <v>16</v>
      </c>
      <c r="D7430" s="2">
        <v>26</v>
      </c>
      <c r="E7430" s="2">
        <v>1997</v>
      </c>
    </row>
    <row r="7431" spans="1:5" x14ac:dyDescent="0.25">
      <c r="A7431" s="5" t="s">
        <v>128</v>
      </c>
      <c r="B7431" s="2">
        <v>464</v>
      </c>
      <c r="C7431" s="2">
        <v>16</v>
      </c>
      <c r="D7431" s="2">
        <v>26</v>
      </c>
      <c r="E7431" s="2">
        <v>1997</v>
      </c>
    </row>
    <row r="7432" spans="1:5" x14ac:dyDescent="0.25">
      <c r="A7432" s="6" t="s">
        <v>247</v>
      </c>
      <c r="B7432" s="2">
        <v>464</v>
      </c>
      <c r="C7432" s="2">
        <v>16</v>
      </c>
      <c r="D7432" s="2">
        <v>26</v>
      </c>
      <c r="E7432" s="2">
        <v>1997</v>
      </c>
    </row>
    <row r="7433" spans="1:5" x14ac:dyDescent="0.25">
      <c r="A7433" s="4" t="s">
        <v>250</v>
      </c>
      <c r="B7433" s="2">
        <v>90</v>
      </c>
      <c r="C7433" s="2">
        <v>19</v>
      </c>
      <c r="D7433" s="2">
        <v>19</v>
      </c>
      <c r="E7433" s="2">
        <v>2004</v>
      </c>
    </row>
    <row r="7434" spans="1:5" x14ac:dyDescent="0.25">
      <c r="A7434" s="5" t="s">
        <v>121</v>
      </c>
      <c r="B7434" s="2">
        <v>90</v>
      </c>
      <c r="C7434" s="2">
        <v>19</v>
      </c>
      <c r="D7434" s="2">
        <v>19</v>
      </c>
      <c r="E7434" s="2">
        <v>2004</v>
      </c>
    </row>
    <row r="7435" spans="1:5" x14ac:dyDescent="0.25">
      <c r="A7435" s="6" t="s">
        <v>251</v>
      </c>
      <c r="B7435" s="2">
        <v>90</v>
      </c>
      <c r="C7435" s="2">
        <v>19</v>
      </c>
      <c r="D7435" s="2">
        <v>19</v>
      </c>
      <c r="E7435" s="2">
        <v>2004</v>
      </c>
    </row>
    <row r="7436" spans="1:5" x14ac:dyDescent="0.25">
      <c r="A7436" s="4" t="s">
        <v>850</v>
      </c>
      <c r="B7436" s="2">
        <v>660</v>
      </c>
      <c r="C7436" s="2">
        <v>23</v>
      </c>
      <c r="D7436" s="2">
        <v>26</v>
      </c>
      <c r="E7436" s="2">
        <v>1997</v>
      </c>
    </row>
    <row r="7437" spans="1:5" x14ac:dyDescent="0.25">
      <c r="A7437" s="5" t="s">
        <v>121</v>
      </c>
      <c r="B7437" s="2">
        <v>660</v>
      </c>
      <c r="C7437" s="2">
        <v>23</v>
      </c>
      <c r="D7437" s="2">
        <v>26</v>
      </c>
      <c r="E7437" s="2">
        <v>1997</v>
      </c>
    </row>
    <row r="7438" spans="1:5" x14ac:dyDescent="0.25">
      <c r="A7438" s="6" t="s">
        <v>124</v>
      </c>
      <c r="B7438" s="2">
        <v>660</v>
      </c>
      <c r="C7438" s="2">
        <v>23</v>
      </c>
      <c r="D7438" s="2">
        <v>26</v>
      </c>
      <c r="E7438" s="2">
        <v>1997</v>
      </c>
    </row>
    <row r="7439" spans="1:5" x14ac:dyDescent="0.25">
      <c r="A7439" s="4" t="s">
        <v>1549</v>
      </c>
      <c r="B7439" s="2">
        <v>1355</v>
      </c>
      <c r="C7439" s="2">
        <v>56</v>
      </c>
      <c r="D7439" s="2">
        <v>25</v>
      </c>
      <c r="E7439" s="2">
        <v>1998</v>
      </c>
    </row>
    <row r="7440" spans="1:5" x14ac:dyDescent="0.25">
      <c r="A7440" s="5" t="s">
        <v>150</v>
      </c>
      <c r="B7440" s="2">
        <v>1355</v>
      </c>
      <c r="C7440" s="2">
        <v>56</v>
      </c>
      <c r="D7440" s="2">
        <v>25</v>
      </c>
      <c r="E7440" s="2">
        <v>1998</v>
      </c>
    </row>
    <row r="7441" spans="1:5" x14ac:dyDescent="0.25">
      <c r="A7441" s="6" t="s">
        <v>124</v>
      </c>
      <c r="B7441" s="2">
        <v>1355</v>
      </c>
      <c r="C7441" s="2">
        <v>56</v>
      </c>
      <c r="D7441" s="2">
        <v>25</v>
      </c>
      <c r="E7441" s="2">
        <v>1998</v>
      </c>
    </row>
    <row r="7442" spans="1:5" x14ac:dyDescent="0.25">
      <c r="A7442" s="4" t="s">
        <v>2521</v>
      </c>
      <c r="B7442" s="2">
        <v>2341</v>
      </c>
      <c r="C7442" s="2">
        <v>90</v>
      </c>
      <c r="D7442" s="2">
        <v>25</v>
      </c>
      <c r="E7442" s="2">
        <v>1998</v>
      </c>
    </row>
    <row r="7443" spans="1:5" x14ac:dyDescent="0.25">
      <c r="A7443" s="5" t="s">
        <v>117</v>
      </c>
      <c r="B7443" s="2">
        <v>2341</v>
      </c>
      <c r="C7443" s="2">
        <v>90</v>
      </c>
      <c r="D7443" s="2">
        <v>25</v>
      </c>
      <c r="E7443" s="2">
        <v>1998</v>
      </c>
    </row>
    <row r="7444" spans="1:5" x14ac:dyDescent="0.25">
      <c r="A7444" s="6" t="s">
        <v>129</v>
      </c>
      <c r="B7444" s="2">
        <v>2341</v>
      </c>
      <c r="C7444" s="2">
        <v>90</v>
      </c>
      <c r="D7444" s="2">
        <v>25</v>
      </c>
      <c r="E7444" s="2">
        <v>1998</v>
      </c>
    </row>
    <row r="7445" spans="1:5" x14ac:dyDescent="0.25">
      <c r="A7445" s="4" t="s">
        <v>2397</v>
      </c>
      <c r="B7445" s="2">
        <v>2213</v>
      </c>
      <c r="C7445" s="2">
        <v>86</v>
      </c>
      <c r="D7445" s="2">
        <v>25</v>
      </c>
      <c r="E7445" s="2">
        <v>1999</v>
      </c>
    </row>
    <row r="7446" spans="1:5" x14ac:dyDescent="0.25">
      <c r="A7446" s="5" t="s">
        <v>150</v>
      </c>
      <c r="B7446" s="2">
        <v>2213</v>
      </c>
      <c r="C7446" s="2">
        <v>86</v>
      </c>
      <c r="D7446" s="2">
        <v>25</v>
      </c>
      <c r="E7446" s="2">
        <v>1999</v>
      </c>
    </row>
    <row r="7447" spans="1:5" x14ac:dyDescent="0.25">
      <c r="A7447" s="6" t="s">
        <v>129</v>
      </c>
      <c r="B7447" s="2">
        <v>2213</v>
      </c>
      <c r="C7447" s="2">
        <v>86</v>
      </c>
      <c r="D7447" s="2">
        <v>25</v>
      </c>
      <c r="E7447" s="2">
        <v>1999</v>
      </c>
    </row>
    <row r="7448" spans="1:5" x14ac:dyDescent="0.25">
      <c r="A7448" s="4" t="s">
        <v>2562</v>
      </c>
      <c r="B7448" s="2">
        <v>2382</v>
      </c>
      <c r="C7448" s="2">
        <v>87</v>
      </c>
      <c r="D7448" s="2">
        <v>25</v>
      </c>
      <c r="E7448" s="2">
        <v>1998</v>
      </c>
    </row>
    <row r="7449" spans="1:5" x14ac:dyDescent="0.25">
      <c r="A7449" s="5" t="s">
        <v>150</v>
      </c>
      <c r="B7449" s="2">
        <v>2382</v>
      </c>
      <c r="C7449" s="2">
        <v>87</v>
      </c>
      <c r="D7449" s="2">
        <v>25</v>
      </c>
      <c r="E7449" s="2">
        <v>1998</v>
      </c>
    </row>
    <row r="7450" spans="1:5" x14ac:dyDescent="0.25">
      <c r="A7450" s="6" t="s">
        <v>2563</v>
      </c>
      <c r="B7450" s="2">
        <v>2382</v>
      </c>
      <c r="C7450" s="2">
        <v>87</v>
      </c>
      <c r="D7450" s="2">
        <v>25</v>
      </c>
      <c r="E7450" s="2">
        <v>1998</v>
      </c>
    </row>
    <row r="7451" spans="1:5" x14ac:dyDescent="0.25">
      <c r="A7451" s="4" t="s">
        <v>1157</v>
      </c>
      <c r="B7451" s="2">
        <v>962</v>
      </c>
      <c r="C7451" s="2">
        <v>21</v>
      </c>
      <c r="D7451" s="2">
        <v>30</v>
      </c>
      <c r="E7451" s="2">
        <v>1993</v>
      </c>
    </row>
    <row r="7452" spans="1:5" x14ac:dyDescent="0.25">
      <c r="A7452" s="5" t="s">
        <v>114</v>
      </c>
      <c r="B7452" s="2">
        <v>962</v>
      </c>
      <c r="C7452" s="2">
        <v>21</v>
      </c>
      <c r="D7452" s="2">
        <v>30</v>
      </c>
      <c r="E7452" s="2">
        <v>1993</v>
      </c>
    </row>
    <row r="7453" spans="1:5" x14ac:dyDescent="0.25">
      <c r="A7453" s="6" t="s">
        <v>178</v>
      </c>
      <c r="B7453" s="2">
        <v>962</v>
      </c>
      <c r="C7453" s="2">
        <v>21</v>
      </c>
      <c r="D7453" s="2">
        <v>30</v>
      </c>
      <c r="E7453" s="2">
        <v>1993</v>
      </c>
    </row>
    <row r="7454" spans="1:5" x14ac:dyDescent="0.25">
      <c r="A7454" s="4" t="s">
        <v>2053</v>
      </c>
      <c r="B7454" s="2">
        <v>1863</v>
      </c>
      <c r="C7454" s="2">
        <v>65</v>
      </c>
      <c r="D7454" s="2">
        <v>19</v>
      </c>
      <c r="E7454" s="2">
        <v>2004</v>
      </c>
    </row>
    <row r="7455" spans="1:5" x14ac:dyDescent="0.25">
      <c r="A7455" s="5" t="s">
        <v>121</v>
      </c>
      <c r="B7455" s="2">
        <v>1863</v>
      </c>
      <c r="C7455" s="2">
        <v>65</v>
      </c>
      <c r="D7455" s="2">
        <v>19</v>
      </c>
      <c r="E7455" s="2">
        <v>2004</v>
      </c>
    </row>
    <row r="7456" spans="1:5" x14ac:dyDescent="0.25">
      <c r="A7456" s="6" t="s">
        <v>203</v>
      </c>
      <c r="B7456" s="2">
        <v>1863</v>
      </c>
      <c r="C7456" s="2">
        <v>65</v>
      </c>
      <c r="D7456" s="2">
        <v>19</v>
      </c>
      <c r="E7456" s="2">
        <v>2004</v>
      </c>
    </row>
    <row r="7457" spans="1:5" x14ac:dyDescent="0.25">
      <c r="A7457" s="4" t="s">
        <v>2233</v>
      </c>
      <c r="B7457" s="2">
        <v>2045</v>
      </c>
      <c r="C7457" s="2">
        <v>79</v>
      </c>
      <c r="D7457" s="2">
        <v>36</v>
      </c>
      <c r="E7457" s="2">
        <v>1987</v>
      </c>
    </row>
    <row r="7458" spans="1:5" x14ac:dyDescent="0.25">
      <c r="A7458" s="5" t="s">
        <v>114</v>
      </c>
      <c r="B7458" s="2">
        <v>2045</v>
      </c>
      <c r="C7458" s="2">
        <v>79</v>
      </c>
      <c r="D7458" s="2">
        <v>36</v>
      </c>
      <c r="E7458" s="2">
        <v>1987</v>
      </c>
    </row>
    <row r="7459" spans="1:5" x14ac:dyDescent="0.25">
      <c r="A7459" s="6" t="s">
        <v>124</v>
      </c>
      <c r="B7459" s="2">
        <v>2045</v>
      </c>
      <c r="C7459" s="2">
        <v>79</v>
      </c>
      <c r="D7459" s="2">
        <v>36</v>
      </c>
      <c r="E7459" s="2">
        <v>1987</v>
      </c>
    </row>
    <row r="7460" spans="1:5" x14ac:dyDescent="0.25">
      <c r="A7460" s="4" t="s">
        <v>1591</v>
      </c>
      <c r="B7460" s="2">
        <v>1396</v>
      </c>
      <c r="C7460" s="2">
        <v>42</v>
      </c>
      <c r="D7460" s="2">
        <v>21</v>
      </c>
      <c r="E7460" s="2">
        <v>2002</v>
      </c>
    </row>
    <row r="7461" spans="1:5" x14ac:dyDescent="0.25">
      <c r="A7461" s="5" t="s">
        <v>128</v>
      </c>
      <c r="B7461" s="2">
        <v>1396</v>
      </c>
      <c r="C7461" s="2">
        <v>42</v>
      </c>
      <c r="D7461" s="2">
        <v>21</v>
      </c>
      <c r="E7461" s="2">
        <v>2002</v>
      </c>
    </row>
    <row r="7462" spans="1:5" x14ac:dyDescent="0.25">
      <c r="A7462" s="6" t="s">
        <v>583</v>
      </c>
      <c r="B7462" s="2">
        <v>1396</v>
      </c>
      <c r="C7462" s="2">
        <v>42</v>
      </c>
      <c r="D7462" s="2">
        <v>21</v>
      </c>
      <c r="E7462" s="2">
        <v>2002</v>
      </c>
    </row>
    <row r="7463" spans="1:5" x14ac:dyDescent="0.25">
      <c r="A7463" s="4" t="s">
        <v>771</v>
      </c>
      <c r="B7463" s="2">
        <v>584</v>
      </c>
      <c r="C7463" s="2">
        <v>33</v>
      </c>
      <c r="D7463" s="2">
        <v>33</v>
      </c>
      <c r="E7463" s="2">
        <v>1990</v>
      </c>
    </row>
    <row r="7464" spans="1:5" x14ac:dyDescent="0.25">
      <c r="A7464" s="5" t="s">
        <v>114</v>
      </c>
      <c r="B7464" s="2">
        <v>584</v>
      </c>
      <c r="C7464" s="2">
        <v>33</v>
      </c>
      <c r="D7464" s="2">
        <v>33</v>
      </c>
      <c r="E7464" s="2">
        <v>1990</v>
      </c>
    </row>
    <row r="7465" spans="1:5" x14ac:dyDescent="0.25">
      <c r="A7465" s="6" t="s">
        <v>228</v>
      </c>
      <c r="B7465" s="2">
        <v>584</v>
      </c>
      <c r="C7465" s="2">
        <v>33</v>
      </c>
      <c r="D7465" s="2">
        <v>33</v>
      </c>
      <c r="E7465" s="2">
        <v>1990</v>
      </c>
    </row>
    <row r="7466" spans="1:5" x14ac:dyDescent="0.25">
      <c r="A7466" s="4" t="s">
        <v>2111</v>
      </c>
      <c r="B7466" s="2">
        <v>1921</v>
      </c>
      <c r="C7466" s="2">
        <v>75</v>
      </c>
      <c r="D7466" s="2">
        <v>29</v>
      </c>
      <c r="E7466" s="2">
        <v>1994</v>
      </c>
    </row>
    <row r="7467" spans="1:5" x14ac:dyDescent="0.25">
      <c r="A7467" s="5" t="s">
        <v>121</v>
      </c>
      <c r="B7467" s="2">
        <v>1921</v>
      </c>
      <c r="C7467" s="2">
        <v>75</v>
      </c>
      <c r="D7467" s="2">
        <v>29</v>
      </c>
      <c r="E7467" s="2">
        <v>1994</v>
      </c>
    </row>
    <row r="7468" spans="1:5" x14ac:dyDescent="0.25">
      <c r="A7468" s="6" t="s">
        <v>158</v>
      </c>
      <c r="B7468" s="2">
        <v>1921</v>
      </c>
      <c r="C7468" s="2">
        <v>75</v>
      </c>
      <c r="D7468" s="2">
        <v>29</v>
      </c>
      <c r="E7468" s="2">
        <v>1994</v>
      </c>
    </row>
    <row r="7469" spans="1:5" x14ac:dyDescent="0.25">
      <c r="A7469" s="4" t="s">
        <v>2695</v>
      </c>
      <c r="B7469" s="2">
        <v>2512</v>
      </c>
      <c r="C7469" s="2">
        <v>92</v>
      </c>
      <c r="D7469" s="2">
        <v>27</v>
      </c>
      <c r="E7469" s="2">
        <v>1997</v>
      </c>
    </row>
    <row r="7470" spans="1:5" x14ac:dyDescent="0.25">
      <c r="A7470" s="5" t="s">
        <v>128</v>
      </c>
      <c r="B7470" s="2">
        <v>2512</v>
      </c>
      <c r="C7470" s="2">
        <v>92</v>
      </c>
      <c r="D7470" s="2">
        <v>27</v>
      </c>
      <c r="E7470" s="2">
        <v>1997</v>
      </c>
    </row>
    <row r="7471" spans="1:5" x14ac:dyDescent="0.25">
      <c r="A7471" s="6" t="s">
        <v>915</v>
      </c>
      <c r="B7471" s="2">
        <v>2512</v>
      </c>
      <c r="C7471" s="2">
        <v>92</v>
      </c>
      <c r="D7471" s="2">
        <v>27</v>
      </c>
      <c r="E7471" s="2">
        <v>1997</v>
      </c>
    </row>
    <row r="7472" spans="1:5" x14ac:dyDescent="0.25">
      <c r="A7472" s="4" t="s">
        <v>1834</v>
      </c>
      <c r="B7472" s="2">
        <v>1640</v>
      </c>
      <c r="C7472" s="2">
        <v>77</v>
      </c>
      <c r="D7472" s="2">
        <v>19</v>
      </c>
      <c r="E7472" s="2">
        <v>2004</v>
      </c>
    </row>
    <row r="7473" spans="1:5" x14ac:dyDescent="0.25">
      <c r="A7473" s="5" t="s">
        <v>128</v>
      </c>
      <c r="B7473" s="2">
        <v>1640</v>
      </c>
      <c r="C7473" s="2">
        <v>77</v>
      </c>
      <c r="D7473" s="2">
        <v>19</v>
      </c>
      <c r="E7473" s="2">
        <v>2004</v>
      </c>
    </row>
    <row r="7474" spans="1:5" x14ac:dyDescent="0.25">
      <c r="A7474" s="6" t="s">
        <v>1811</v>
      </c>
      <c r="B7474" s="2">
        <v>1640</v>
      </c>
      <c r="C7474" s="2">
        <v>77</v>
      </c>
      <c r="D7474" s="2">
        <v>19</v>
      </c>
      <c r="E7474" s="2">
        <v>2004</v>
      </c>
    </row>
    <row r="7475" spans="1:5" x14ac:dyDescent="0.25">
      <c r="A7475" s="4" t="s">
        <v>205</v>
      </c>
      <c r="B7475" s="2">
        <v>56</v>
      </c>
      <c r="C7475" s="2">
        <v>18</v>
      </c>
      <c r="D7475" s="2">
        <v>27</v>
      </c>
      <c r="E7475" s="2">
        <v>1996</v>
      </c>
    </row>
    <row r="7476" spans="1:5" x14ac:dyDescent="0.25">
      <c r="A7476" s="5" t="s">
        <v>150</v>
      </c>
      <c r="B7476" s="2">
        <v>56</v>
      </c>
      <c r="C7476" s="2">
        <v>18</v>
      </c>
      <c r="D7476" s="2">
        <v>27</v>
      </c>
      <c r="E7476" s="2">
        <v>1996</v>
      </c>
    </row>
    <row r="7477" spans="1:5" x14ac:dyDescent="0.25">
      <c r="A7477" s="6" t="s">
        <v>206</v>
      </c>
      <c r="B7477" s="2">
        <v>56</v>
      </c>
      <c r="C7477" s="2">
        <v>18</v>
      </c>
      <c r="D7477" s="2">
        <v>27</v>
      </c>
      <c r="E7477" s="2">
        <v>1996</v>
      </c>
    </row>
    <row r="7478" spans="1:5" x14ac:dyDescent="0.25">
      <c r="A7478" s="4" t="s">
        <v>2554</v>
      </c>
      <c r="B7478" s="2">
        <v>2374</v>
      </c>
      <c r="C7478" s="2">
        <v>81</v>
      </c>
      <c r="D7478" s="2">
        <v>29</v>
      </c>
      <c r="E7478" s="2">
        <v>1994</v>
      </c>
    </row>
    <row r="7479" spans="1:5" x14ac:dyDescent="0.25">
      <c r="A7479" s="5" t="s">
        <v>145</v>
      </c>
      <c r="B7479" s="2">
        <v>2374</v>
      </c>
      <c r="C7479" s="2">
        <v>81</v>
      </c>
      <c r="D7479" s="2">
        <v>29</v>
      </c>
      <c r="E7479" s="2">
        <v>1994</v>
      </c>
    </row>
    <row r="7480" spans="1:5" x14ac:dyDescent="0.25">
      <c r="A7480" s="6" t="s">
        <v>140</v>
      </c>
      <c r="B7480" s="2">
        <v>2374</v>
      </c>
      <c r="C7480" s="2">
        <v>81</v>
      </c>
      <c r="D7480" s="2">
        <v>29</v>
      </c>
      <c r="E7480" s="2">
        <v>1994</v>
      </c>
    </row>
    <row r="7481" spans="1:5" x14ac:dyDescent="0.25">
      <c r="A7481" s="4" t="s">
        <v>2237</v>
      </c>
      <c r="B7481" s="2">
        <v>2049</v>
      </c>
      <c r="C7481" s="2">
        <v>83</v>
      </c>
      <c r="D7481" s="2">
        <v>23</v>
      </c>
      <c r="E7481" s="2">
        <v>2000</v>
      </c>
    </row>
    <row r="7482" spans="1:5" x14ac:dyDescent="0.25">
      <c r="A7482" s="5" t="s">
        <v>128</v>
      </c>
      <c r="B7482" s="2">
        <v>2049</v>
      </c>
      <c r="C7482" s="2">
        <v>83</v>
      </c>
      <c r="D7482" s="2">
        <v>23</v>
      </c>
      <c r="E7482" s="2">
        <v>2000</v>
      </c>
    </row>
    <row r="7483" spans="1:5" x14ac:dyDescent="0.25">
      <c r="A7483" s="6" t="s">
        <v>124</v>
      </c>
      <c r="B7483" s="2">
        <v>2049</v>
      </c>
      <c r="C7483" s="2">
        <v>83</v>
      </c>
      <c r="D7483" s="2">
        <v>23</v>
      </c>
      <c r="E7483" s="2">
        <v>2000</v>
      </c>
    </row>
    <row r="7484" spans="1:5" x14ac:dyDescent="0.25">
      <c r="A7484" s="4" t="s">
        <v>154</v>
      </c>
      <c r="B7484" s="2">
        <v>20</v>
      </c>
      <c r="C7484" s="2">
        <v>14</v>
      </c>
      <c r="D7484" s="2">
        <v>23</v>
      </c>
      <c r="E7484" s="2">
        <v>2000</v>
      </c>
    </row>
    <row r="7485" spans="1:5" x14ac:dyDescent="0.25">
      <c r="A7485" s="5" t="s">
        <v>121</v>
      </c>
      <c r="B7485" s="2">
        <v>20</v>
      </c>
      <c r="C7485" s="2">
        <v>14</v>
      </c>
      <c r="D7485" s="2">
        <v>23</v>
      </c>
      <c r="E7485" s="2">
        <v>2000</v>
      </c>
    </row>
    <row r="7486" spans="1:5" x14ac:dyDescent="0.25">
      <c r="A7486" s="6" t="s">
        <v>140</v>
      </c>
      <c r="B7486" s="2">
        <v>20</v>
      </c>
      <c r="C7486" s="2">
        <v>14</v>
      </c>
      <c r="D7486" s="2">
        <v>23</v>
      </c>
      <c r="E7486" s="2">
        <v>2000</v>
      </c>
    </row>
    <row r="7487" spans="1:5" x14ac:dyDescent="0.25">
      <c r="A7487" s="4" t="s">
        <v>1351</v>
      </c>
      <c r="B7487" s="2">
        <v>1155</v>
      </c>
      <c r="C7487" s="2">
        <v>50</v>
      </c>
      <c r="D7487" s="2">
        <v>26</v>
      </c>
      <c r="E7487" s="2">
        <v>1997</v>
      </c>
    </row>
    <row r="7488" spans="1:5" x14ac:dyDescent="0.25">
      <c r="A7488" s="5" t="s">
        <v>114</v>
      </c>
      <c r="B7488" s="2">
        <v>1155</v>
      </c>
      <c r="C7488" s="2">
        <v>50</v>
      </c>
      <c r="D7488" s="2">
        <v>26</v>
      </c>
      <c r="E7488" s="2">
        <v>1997</v>
      </c>
    </row>
    <row r="7489" spans="1:5" x14ac:dyDescent="0.25">
      <c r="A7489" s="6" t="s">
        <v>915</v>
      </c>
      <c r="B7489" s="2">
        <v>1155</v>
      </c>
      <c r="C7489" s="2">
        <v>50</v>
      </c>
      <c r="D7489" s="2">
        <v>26</v>
      </c>
      <c r="E7489" s="2">
        <v>1997</v>
      </c>
    </row>
    <row r="7490" spans="1:5" x14ac:dyDescent="0.25">
      <c r="A7490" s="4" t="s">
        <v>1540</v>
      </c>
      <c r="B7490" s="2">
        <v>1348</v>
      </c>
      <c r="C7490" s="2">
        <v>51</v>
      </c>
      <c r="D7490" s="2">
        <v>21</v>
      </c>
      <c r="E7490" s="2">
        <v>2002</v>
      </c>
    </row>
    <row r="7491" spans="1:5" x14ac:dyDescent="0.25">
      <c r="A7491" s="5" t="s">
        <v>117</v>
      </c>
      <c r="B7491" s="2">
        <v>1348</v>
      </c>
      <c r="C7491" s="2">
        <v>51</v>
      </c>
      <c r="D7491" s="2">
        <v>21</v>
      </c>
      <c r="E7491" s="2">
        <v>2002</v>
      </c>
    </row>
    <row r="7492" spans="1:5" x14ac:dyDescent="0.25">
      <c r="A7492" s="6" t="s">
        <v>1541</v>
      </c>
      <c r="B7492" s="2">
        <v>1348</v>
      </c>
      <c r="C7492" s="2">
        <v>51</v>
      </c>
      <c r="D7492" s="2">
        <v>21</v>
      </c>
      <c r="E7492" s="2">
        <v>2002</v>
      </c>
    </row>
    <row r="7493" spans="1:5" x14ac:dyDescent="0.25">
      <c r="A7493" s="4" t="s">
        <v>2738</v>
      </c>
      <c r="B7493" s="2">
        <v>3178981</v>
      </c>
      <c r="C7493" s="2">
        <v>121567</v>
      </c>
      <c r="D7493" s="2">
        <v>64943</v>
      </c>
      <c r="E7493" s="2">
        <v>5031315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522"/>
  <sheetViews>
    <sheetView topLeftCell="A4" workbookViewId="0">
      <selection activeCell="G2522" sqref="A1:G2522"/>
    </sheetView>
  </sheetViews>
  <sheetFormatPr defaultRowHeight="15" x14ac:dyDescent="0.25"/>
  <cols>
    <col min="7" max="7" width="9.140625" customWidth="1"/>
  </cols>
  <sheetData>
    <row r="1" spans="1:7" x14ac:dyDescent="0.25">
      <c r="A1" s="1" t="s">
        <v>107</v>
      </c>
      <c r="B1" s="1" t="s">
        <v>108</v>
      </c>
      <c r="C1" s="1" t="s">
        <v>109</v>
      </c>
      <c r="D1" s="1" t="s">
        <v>9</v>
      </c>
      <c r="E1" s="1" t="s">
        <v>110</v>
      </c>
      <c r="F1" s="1" t="s">
        <v>111</v>
      </c>
      <c r="G1" s="1" t="s">
        <v>112</v>
      </c>
    </row>
    <row r="2" spans="1:7" x14ac:dyDescent="0.25">
      <c r="A2">
        <v>1</v>
      </c>
      <c r="B2" t="s">
        <v>113</v>
      </c>
      <c r="C2" t="s">
        <v>114</v>
      </c>
      <c r="D2">
        <v>1</v>
      </c>
      <c r="E2" t="s">
        <v>115</v>
      </c>
      <c r="F2">
        <v>24</v>
      </c>
      <c r="G2">
        <v>2000</v>
      </c>
    </row>
    <row r="3" spans="1:7" x14ac:dyDescent="0.25">
      <c r="A3">
        <v>2</v>
      </c>
      <c r="B3" t="s">
        <v>116</v>
      </c>
      <c r="C3" t="s">
        <v>117</v>
      </c>
      <c r="D3">
        <v>2</v>
      </c>
      <c r="E3" t="s">
        <v>118</v>
      </c>
      <c r="F3">
        <v>21</v>
      </c>
      <c r="G3">
        <v>2002</v>
      </c>
    </row>
    <row r="4" spans="1:7" x14ac:dyDescent="0.25">
      <c r="A4">
        <v>3</v>
      </c>
      <c r="B4" t="s">
        <v>119</v>
      </c>
      <c r="C4" t="s">
        <v>114</v>
      </c>
      <c r="D4">
        <v>3</v>
      </c>
      <c r="E4" t="s">
        <v>115</v>
      </c>
      <c r="F4">
        <v>26</v>
      </c>
      <c r="G4">
        <v>1997</v>
      </c>
    </row>
    <row r="5" spans="1:7" x14ac:dyDescent="0.25">
      <c r="A5">
        <v>4</v>
      </c>
      <c r="B5" t="s">
        <v>120</v>
      </c>
      <c r="C5" t="s">
        <v>121</v>
      </c>
      <c r="D5">
        <v>4</v>
      </c>
      <c r="E5" t="s">
        <v>115</v>
      </c>
      <c r="F5">
        <v>26</v>
      </c>
      <c r="G5">
        <v>1998</v>
      </c>
    </row>
    <row r="6" spans="1:7" x14ac:dyDescent="0.25">
      <c r="A6">
        <v>5</v>
      </c>
      <c r="B6" t="s">
        <v>122</v>
      </c>
      <c r="C6" t="s">
        <v>117</v>
      </c>
      <c r="D6">
        <v>5</v>
      </c>
      <c r="E6" t="s">
        <v>118</v>
      </c>
      <c r="F6">
        <v>22</v>
      </c>
      <c r="G6">
        <v>2002</v>
      </c>
    </row>
    <row r="7" spans="1:7" x14ac:dyDescent="0.25">
      <c r="A7">
        <v>6</v>
      </c>
      <c r="B7" t="s">
        <v>123</v>
      </c>
      <c r="C7" t="s">
        <v>114</v>
      </c>
      <c r="D7">
        <v>6</v>
      </c>
      <c r="E7" t="s">
        <v>124</v>
      </c>
      <c r="F7">
        <v>27</v>
      </c>
      <c r="G7">
        <v>1996</v>
      </c>
    </row>
    <row r="8" spans="1:7" x14ac:dyDescent="0.25">
      <c r="A8">
        <v>7</v>
      </c>
      <c r="B8" t="s">
        <v>125</v>
      </c>
      <c r="C8" t="s">
        <v>121</v>
      </c>
      <c r="D8">
        <v>7</v>
      </c>
      <c r="E8" t="s">
        <v>126</v>
      </c>
      <c r="F8">
        <v>20</v>
      </c>
      <c r="G8">
        <v>2003</v>
      </c>
    </row>
    <row r="9" spans="1:7" x14ac:dyDescent="0.25">
      <c r="A9">
        <v>8</v>
      </c>
      <c r="B9" t="s">
        <v>127</v>
      </c>
      <c r="C9" t="s">
        <v>128</v>
      </c>
      <c r="D9">
        <v>8</v>
      </c>
      <c r="E9" t="s">
        <v>129</v>
      </c>
      <c r="F9">
        <v>21</v>
      </c>
      <c r="G9">
        <v>2002</v>
      </c>
    </row>
    <row r="10" spans="1:7" x14ac:dyDescent="0.25">
      <c r="A10">
        <v>9</v>
      </c>
      <c r="B10" t="s">
        <v>130</v>
      </c>
      <c r="C10" t="s">
        <v>114</v>
      </c>
      <c r="D10">
        <v>2</v>
      </c>
      <c r="E10" t="s">
        <v>131</v>
      </c>
      <c r="F10">
        <v>24</v>
      </c>
      <c r="G10">
        <v>1999</v>
      </c>
    </row>
    <row r="11" spans="1:7" x14ac:dyDescent="0.25">
      <c r="A11">
        <v>10</v>
      </c>
      <c r="B11" t="s">
        <v>132</v>
      </c>
      <c r="C11" t="s">
        <v>114</v>
      </c>
      <c r="D11">
        <v>7</v>
      </c>
      <c r="E11" t="s">
        <v>133</v>
      </c>
      <c r="F11">
        <v>27</v>
      </c>
      <c r="G11">
        <v>1996</v>
      </c>
    </row>
    <row r="12" spans="1:7" x14ac:dyDescent="0.25">
      <c r="A12">
        <v>11</v>
      </c>
      <c r="B12" t="s">
        <v>134</v>
      </c>
      <c r="C12" t="s">
        <v>135</v>
      </c>
      <c r="D12">
        <v>9</v>
      </c>
      <c r="E12" t="s">
        <v>136</v>
      </c>
      <c r="F12">
        <v>22</v>
      </c>
      <c r="G12">
        <v>2001</v>
      </c>
    </row>
    <row r="13" spans="1:7" x14ac:dyDescent="0.25">
      <c r="A13">
        <v>12</v>
      </c>
      <c r="B13" t="s">
        <v>137</v>
      </c>
      <c r="C13" t="s">
        <v>114</v>
      </c>
      <c r="D13">
        <v>10</v>
      </c>
      <c r="E13" t="s">
        <v>138</v>
      </c>
      <c r="F13">
        <v>25</v>
      </c>
      <c r="G13">
        <v>1998</v>
      </c>
    </row>
    <row r="14" spans="1:7" x14ac:dyDescent="0.25">
      <c r="A14">
        <v>13</v>
      </c>
      <c r="B14" t="s">
        <v>139</v>
      </c>
      <c r="C14" t="s">
        <v>135</v>
      </c>
      <c r="D14">
        <v>11</v>
      </c>
      <c r="E14" t="s">
        <v>140</v>
      </c>
      <c r="F14">
        <v>28</v>
      </c>
      <c r="G14">
        <v>1995</v>
      </c>
    </row>
    <row r="15" spans="1:7" x14ac:dyDescent="0.25">
      <c r="A15">
        <v>14</v>
      </c>
      <c r="B15" t="s">
        <v>141</v>
      </c>
      <c r="C15" t="s">
        <v>114</v>
      </c>
      <c r="D15">
        <v>11</v>
      </c>
      <c r="E15" t="s">
        <v>142</v>
      </c>
      <c r="F15">
        <v>28</v>
      </c>
      <c r="G15">
        <v>1995</v>
      </c>
    </row>
    <row r="16" spans="1:7" x14ac:dyDescent="0.25">
      <c r="A16">
        <v>15</v>
      </c>
      <c r="B16" t="s">
        <v>143</v>
      </c>
      <c r="C16" t="s">
        <v>114</v>
      </c>
      <c r="D16">
        <v>12</v>
      </c>
      <c r="E16" t="s">
        <v>115</v>
      </c>
      <c r="F16">
        <v>25</v>
      </c>
      <c r="G16">
        <v>1998</v>
      </c>
    </row>
    <row r="17" spans="1:7" x14ac:dyDescent="0.25">
      <c r="A17">
        <v>16</v>
      </c>
      <c r="B17" t="s">
        <v>144</v>
      </c>
      <c r="C17" t="s">
        <v>145</v>
      </c>
      <c r="D17">
        <v>12</v>
      </c>
      <c r="E17" t="s">
        <v>146</v>
      </c>
      <c r="F17">
        <v>31</v>
      </c>
      <c r="G17">
        <v>1992</v>
      </c>
    </row>
    <row r="18" spans="1:7" x14ac:dyDescent="0.25">
      <c r="A18">
        <v>17</v>
      </c>
      <c r="B18" t="s">
        <v>147</v>
      </c>
      <c r="C18" t="s">
        <v>121</v>
      </c>
      <c r="D18">
        <v>13</v>
      </c>
      <c r="E18" t="s">
        <v>148</v>
      </c>
      <c r="F18">
        <v>29</v>
      </c>
      <c r="G18">
        <v>1994</v>
      </c>
    </row>
    <row r="19" spans="1:7" x14ac:dyDescent="0.25">
      <c r="A19">
        <v>18</v>
      </c>
      <c r="B19" t="s">
        <v>149</v>
      </c>
      <c r="C19" t="s">
        <v>150</v>
      </c>
      <c r="D19">
        <v>6</v>
      </c>
      <c r="E19" t="s">
        <v>151</v>
      </c>
      <c r="F19">
        <v>26</v>
      </c>
      <c r="G19">
        <v>1997</v>
      </c>
    </row>
    <row r="20" spans="1:7" x14ac:dyDescent="0.25">
      <c r="A20">
        <v>19</v>
      </c>
      <c r="B20" t="s">
        <v>152</v>
      </c>
      <c r="C20" t="s">
        <v>128</v>
      </c>
      <c r="D20">
        <v>11</v>
      </c>
      <c r="E20" t="s">
        <v>153</v>
      </c>
      <c r="F20">
        <v>24</v>
      </c>
      <c r="G20">
        <v>2000</v>
      </c>
    </row>
    <row r="21" spans="1:7" x14ac:dyDescent="0.25">
      <c r="A21">
        <v>20</v>
      </c>
      <c r="B21" t="s">
        <v>154</v>
      </c>
      <c r="C21" t="s">
        <v>121</v>
      </c>
      <c r="D21">
        <v>14</v>
      </c>
      <c r="E21" t="s">
        <v>140</v>
      </c>
      <c r="F21">
        <v>23</v>
      </c>
      <c r="G21">
        <v>2000</v>
      </c>
    </row>
    <row r="22" spans="1:7" x14ac:dyDescent="0.25">
      <c r="A22">
        <v>21</v>
      </c>
      <c r="B22" t="s">
        <v>155</v>
      </c>
      <c r="C22" t="s">
        <v>156</v>
      </c>
      <c r="D22">
        <v>15</v>
      </c>
      <c r="E22" t="s">
        <v>124</v>
      </c>
      <c r="F22">
        <v>27</v>
      </c>
      <c r="G22">
        <v>1996</v>
      </c>
    </row>
    <row r="23" spans="1:7" x14ac:dyDescent="0.25">
      <c r="A23">
        <v>22</v>
      </c>
      <c r="B23" t="s">
        <v>157</v>
      </c>
      <c r="C23" t="s">
        <v>114</v>
      </c>
      <c r="D23">
        <v>8</v>
      </c>
      <c r="E23" t="s">
        <v>158</v>
      </c>
      <c r="F23">
        <v>27</v>
      </c>
      <c r="G23">
        <v>1996</v>
      </c>
    </row>
    <row r="24" spans="1:7" x14ac:dyDescent="0.25">
      <c r="A24">
        <v>23</v>
      </c>
      <c r="B24" t="s">
        <v>159</v>
      </c>
      <c r="C24" t="s">
        <v>128</v>
      </c>
      <c r="D24">
        <v>13</v>
      </c>
      <c r="E24" t="s">
        <v>160</v>
      </c>
      <c r="F24">
        <v>21</v>
      </c>
      <c r="G24">
        <v>2002</v>
      </c>
    </row>
    <row r="25" spans="1:7" x14ac:dyDescent="0.25">
      <c r="A25">
        <v>24</v>
      </c>
      <c r="B25" t="s">
        <v>161</v>
      </c>
      <c r="C25" t="s">
        <v>121</v>
      </c>
      <c r="D25">
        <v>1</v>
      </c>
      <c r="E25" t="s">
        <v>115</v>
      </c>
      <c r="F25">
        <v>24</v>
      </c>
      <c r="G25">
        <v>1999</v>
      </c>
    </row>
    <row r="26" spans="1:7" x14ac:dyDescent="0.25">
      <c r="A26">
        <v>25</v>
      </c>
      <c r="B26" t="s">
        <v>162</v>
      </c>
      <c r="C26" t="s">
        <v>121</v>
      </c>
      <c r="D26">
        <v>6</v>
      </c>
      <c r="E26" t="s">
        <v>163</v>
      </c>
      <c r="F26">
        <v>33</v>
      </c>
      <c r="G26">
        <v>1990</v>
      </c>
    </row>
    <row r="27" spans="1:7" x14ac:dyDescent="0.25">
      <c r="A27">
        <v>26</v>
      </c>
      <c r="B27" t="s">
        <v>164</v>
      </c>
      <c r="C27" t="s">
        <v>121</v>
      </c>
      <c r="D27">
        <v>15</v>
      </c>
      <c r="E27" t="s">
        <v>146</v>
      </c>
      <c r="F27">
        <v>23</v>
      </c>
      <c r="G27">
        <v>2000</v>
      </c>
    </row>
    <row r="28" spans="1:7" x14ac:dyDescent="0.25">
      <c r="A28">
        <v>27</v>
      </c>
      <c r="B28" t="s">
        <v>165</v>
      </c>
      <c r="C28" t="s">
        <v>150</v>
      </c>
      <c r="D28">
        <v>16</v>
      </c>
      <c r="E28" t="s">
        <v>115</v>
      </c>
      <c r="F28">
        <v>22</v>
      </c>
      <c r="G28">
        <v>2001</v>
      </c>
    </row>
    <row r="29" spans="1:7" x14ac:dyDescent="0.25">
      <c r="A29">
        <v>28</v>
      </c>
      <c r="B29" t="s">
        <v>166</v>
      </c>
      <c r="C29" t="s">
        <v>145</v>
      </c>
      <c r="D29">
        <v>6</v>
      </c>
      <c r="E29" t="s">
        <v>129</v>
      </c>
      <c r="F29">
        <v>30</v>
      </c>
      <c r="G29">
        <v>1993</v>
      </c>
    </row>
    <row r="30" spans="1:7" x14ac:dyDescent="0.25">
      <c r="A30">
        <v>29</v>
      </c>
      <c r="B30" t="s">
        <v>167</v>
      </c>
      <c r="C30" t="s">
        <v>135</v>
      </c>
      <c r="D30">
        <v>7</v>
      </c>
      <c r="E30" t="s">
        <v>118</v>
      </c>
      <c r="F30">
        <v>31</v>
      </c>
      <c r="G30">
        <v>1992</v>
      </c>
    </row>
    <row r="31" spans="1:7" x14ac:dyDescent="0.25">
      <c r="A31">
        <v>30</v>
      </c>
      <c r="B31" t="s">
        <v>168</v>
      </c>
      <c r="C31" t="s">
        <v>121</v>
      </c>
      <c r="D31">
        <v>7</v>
      </c>
      <c r="E31" t="s">
        <v>133</v>
      </c>
      <c r="F31">
        <v>26</v>
      </c>
      <c r="G31">
        <v>1997</v>
      </c>
    </row>
    <row r="32" spans="1:7" x14ac:dyDescent="0.25">
      <c r="A32">
        <v>31</v>
      </c>
      <c r="B32" t="s">
        <v>169</v>
      </c>
      <c r="C32" t="s">
        <v>117</v>
      </c>
      <c r="D32">
        <v>8</v>
      </c>
      <c r="E32" t="s">
        <v>170</v>
      </c>
      <c r="F32">
        <v>32</v>
      </c>
      <c r="G32">
        <v>1991</v>
      </c>
    </row>
    <row r="33" spans="1:7" x14ac:dyDescent="0.25">
      <c r="A33">
        <v>32</v>
      </c>
      <c r="B33" t="s">
        <v>171</v>
      </c>
      <c r="C33" t="s">
        <v>114</v>
      </c>
      <c r="D33">
        <v>17</v>
      </c>
      <c r="E33" t="s">
        <v>129</v>
      </c>
      <c r="F33">
        <v>22</v>
      </c>
      <c r="G33">
        <v>2001</v>
      </c>
    </row>
    <row r="34" spans="1:7" x14ac:dyDescent="0.25">
      <c r="A34">
        <v>33</v>
      </c>
      <c r="B34" t="s">
        <v>172</v>
      </c>
      <c r="C34" t="s">
        <v>128</v>
      </c>
      <c r="D34">
        <v>16</v>
      </c>
      <c r="E34" t="s">
        <v>163</v>
      </c>
      <c r="F34">
        <v>26</v>
      </c>
      <c r="G34">
        <v>1997</v>
      </c>
    </row>
    <row r="35" spans="1:7" x14ac:dyDescent="0.25">
      <c r="A35">
        <v>34</v>
      </c>
      <c r="B35" t="s">
        <v>173</v>
      </c>
      <c r="C35" t="s">
        <v>114</v>
      </c>
      <c r="D35">
        <v>2</v>
      </c>
      <c r="E35" t="s">
        <v>174</v>
      </c>
      <c r="F35">
        <v>30</v>
      </c>
      <c r="G35">
        <v>1993</v>
      </c>
    </row>
    <row r="36" spans="1:7" x14ac:dyDescent="0.25">
      <c r="A36">
        <v>35</v>
      </c>
      <c r="B36" t="s">
        <v>175</v>
      </c>
      <c r="C36" t="s">
        <v>150</v>
      </c>
      <c r="D36">
        <v>5</v>
      </c>
      <c r="E36" t="s">
        <v>176</v>
      </c>
      <c r="F36">
        <v>20</v>
      </c>
      <c r="G36">
        <v>2004</v>
      </c>
    </row>
    <row r="37" spans="1:7" x14ac:dyDescent="0.25">
      <c r="A37">
        <v>36</v>
      </c>
      <c r="B37" t="s">
        <v>177</v>
      </c>
      <c r="C37" t="s">
        <v>114</v>
      </c>
      <c r="D37">
        <v>3</v>
      </c>
      <c r="E37" t="s">
        <v>178</v>
      </c>
      <c r="F37">
        <v>27</v>
      </c>
      <c r="G37">
        <v>1997</v>
      </c>
    </row>
    <row r="38" spans="1:7" x14ac:dyDescent="0.25">
      <c r="A38">
        <v>37</v>
      </c>
      <c r="B38" t="s">
        <v>179</v>
      </c>
      <c r="C38" t="s">
        <v>150</v>
      </c>
      <c r="D38">
        <v>10</v>
      </c>
      <c r="E38" t="s">
        <v>180</v>
      </c>
      <c r="F38">
        <v>25</v>
      </c>
      <c r="G38">
        <v>1998</v>
      </c>
    </row>
    <row r="39" spans="1:7" x14ac:dyDescent="0.25">
      <c r="A39">
        <v>38</v>
      </c>
      <c r="B39" t="s">
        <v>181</v>
      </c>
      <c r="C39" t="s">
        <v>150</v>
      </c>
      <c r="D39">
        <v>4</v>
      </c>
      <c r="E39" t="s">
        <v>115</v>
      </c>
      <c r="F39">
        <v>30</v>
      </c>
      <c r="G39">
        <v>1993</v>
      </c>
    </row>
    <row r="40" spans="1:7" x14ac:dyDescent="0.25">
      <c r="A40">
        <v>39</v>
      </c>
      <c r="B40" t="s">
        <v>182</v>
      </c>
      <c r="C40" t="s">
        <v>121</v>
      </c>
      <c r="D40">
        <v>13</v>
      </c>
      <c r="E40" t="s">
        <v>115</v>
      </c>
      <c r="F40">
        <v>26</v>
      </c>
      <c r="G40">
        <v>1997</v>
      </c>
    </row>
    <row r="41" spans="1:7" x14ac:dyDescent="0.25">
      <c r="A41">
        <v>40</v>
      </c>
      <c r="B41" t="s">
        <v>183</v>
      </c>
      <c r="C41" t="s">
        <v>135</v>
      </c>
      <c r="D41">
        <v>2</v>
      </c>
      <c r="E41" t="s">
        <v>115</v>
      </c>
      <c r="F41">
        <v>35</v>
      </c>
      <c r="G41">
        <v>1988</v>
      </c>
    </row>
    <row r="42" spans="1:7" x14ac:dyDescent="0.25">
      <c r="A42">
        <v>41</v>
      </c>
      <c r="B42" t="s">
        <v>184</v>
      </c>
      <c r="C42" t="s">
        <v>114</v>
      </c>
      <c r="D42">
        <v>3</v>
      </c>
      <c r="E42" t="s">
        <v>133</v>
      </c>
      <c r="F42">
        <v>24</v>
      </c>
      <c r="G42">
        <v>1999</v>
      </c>
    </row>
    <row r="43" spans="1:7" x14ac:dyDescent="0.25">
      <c r="A43">
        <v>42</v>
      </c>
      <c r="B43" t="s">
        <v>185</v>
      </c>
      <c r="C43" t="s">
        <v>114</v>
      </c>
      <c r="D43">
        <v>12</v>
      </c>
      <c r="E43" t="s">
        <v>186</v>
      </c>
      <c r="F43">
        <v>21</v>
      </c>
      <c r="G43">
        <v>2002</v>
      </c>
    </row>
    <row r="44" spans="1:7" x14ac:dyDescent="0.25">
      <c r="A44">
        <v>43</v>
      </c>
      <c r="B44" t="s">
        <v>187</v>
      </c>
      <c r="C44" t="s">
        <v>114</v>
      </c>
      <c r="D44">
        <v>15</v>
      </c>
      <c r="E44" t="s">
        <v>142</v>
      </c>
      <c r="F44">
        <v>26</v>
      </c>
      <c r="G44">
        <v>1997</v>
      </c>
    </row>
    <row r="45" spans="1:7" x14ac:dyDescent="0.25">
      <c r="A45">
        <v>44</v>
      </c>
      <c r="B45" t="s">
        <v>188</v>
      </c>
      <c r="C45" t="s">
        <v>114</v>
      </c>
      <c r="D45">
        <v>4</v>
      </c>
      <c r="E45" t="s">
        <v>163</v>
      </c>
      <c r="F45">
        <v>29</v>
      </c>
      <c r="G45">
        <v>1994</v>
      </c>
    </row>
    <row r="46" spans="1:7" x14ac:dyDescent="0.25">
      <c r="A46">
        <v>45</v>
      </c>
      <c r="B46" t="s">
        <v>189</v>
      </c>
      <c r="C46" t="s">
        <v>128</v>
      </c>
      <c r="D46">
        <v>9</v>
      </c>
      <c r="E46" t="s">
        <v>129</v>
      </c>
      <c r="F46">
        <v>25</v>
      </c>
      <c r="G46">
        <v>1998</v>
      </c>
    </row>
    <row r="47" spans="1:7" x14ac:dyDescent="0.25">
      <c r="A47">
        <v>46</v>
      </c>
      <c r="B47" t="s">
        <v>190</v>
      </c>
      <c r="C47" t="s">
        <v>150</v>
      </c>
      <c r="D47">
        <v>2</v>
      </c>
      <c r="E47" t="s">
        <v>191</v>
      </c>
      <c r="F47">
        <v>22</v>
      </c>
      <c r="G47">
        <v>2001</v>
      </c>
    </row>
    <row r="48" spans="1:7" x14ac:dyDescent="0.25">
      <c r="A48">
        <v>47</v>
      </c>
      <c r="B48" t="s">
        <v>192</v>
      </c>
      <c r="C48" t="s">
        <v>117</v>
      </c>
      <c r="D48">
        <v>6</v>
      </c>
      <c r="E48" t="s">
        <v>136</v>
      </c>
      <c r="F48">
        <v>28</v>
      </c>
      <c r="G48">
        <v>1995</v>
      </c>
    </row>
    <row r="49" spans="1:7" x14ac:dyDescent="0.25">
      <c r="A49">
        <v>48</v>
      </c>
      <c r="B49" t="s">
        <v>193</v>
      </c>
      <c r="C49" t="s">
        <v>150</v>
      </c>
      <c r="D49">
        <v>18</v>
      </c>
      <c r="E49" t="s">
        <v>194</v>
      </c>
      <c r="F49">
        <v>26</v>
      </c>
      <c r="G49">
        <v>1997</v>
      </c>
    </row>
    <row r="50" spans="1:7" x14ac:dyDescent="0.25">
      <c r="A50">
        <v>49</v>
      </c>
      <c r="B50" t="s">
        <v>195</v>
      </c>
      <c r="C50" t="s">
        <v>145</v>
      </c>
      <c r="D50">
        <v>9</v>
      </c>
      <c r="E50" t="s">
        <v>115</v>
      </c>
      <c r="F50">
        <v>30</v>
      </c>
      <c r="G50">
        <v>1993</v>
      </c>
    </row>
    <row r="51" spans="1:7" x14ac:dyDescent="0.25">
      <c r="A51">
        <v>50</v>
      </c>
      <c r="B51" t="s">
        <v>196</v>
      </c>
      <c r="C51" t="s">
        <v>150</v>
      </c>
      <c r="D51">
        <v>14</v>
      </c>
      <c r="E51" t="s">
        <v>197</v>
      </c>
      <c r="F51">
        <v>33</v>
      </c>
      <c r="G51">
        <v>1990</v>
      </c>
    </row>
    <row r="52" spans="1:7" x14ac:dyDescent="0.25">
      <c r="A52">
        <v>51</v>
      </c>
      <c r="B52" t="s">
        <v>198</v>
      </c>
      <c r="C52" t="s">
        <v>150</v>
      </c>
      <c r="D52">
        <v>14</v>
      </c>
      <c r="E52" t="s">
        <v>138</v>
      </c>
      <c r="F52">
        <v>25</v>
      </c>
      <c r="G52">
        <v>1998</v>
      </c>
    </row>
    <row r="53" spans="1:7" x14ac:dyDescent="0.25">
      <c r="A53">
        <v>52</v>
      </c>
      <c r="B53" t="s">
        <v>199</v>
      </c>
      <c r="C53" t="s">
        <v>150</v>
      </c>
      <c r="D53">
        <v>4</v>
      </c>
      <c r="E53" t="s">
        <v>115</v>
      </c>
      <c r="F53">
        <v>31</v>
      </c>
      <c r="G53">
        <v>1992</v>
      </c>
    </row>
    <row r="54" spans="1:7" x14ac:dyDescent="0.25">
      <c r="A54">
        <v>53</v>
      </c>
      <c r="B54" t="s">
        <v>200</v>
      </c>
      <c r="C54" t="s">
        <v>121</v>
      </c>
      <c r="D54">
        <v>19</v>
      </c>
      <c r="E54" t="s">
        <v>201</v>
      </c>
      <c r="F54">
        <v>26</v>
      </c>
      <c r="G54">
        <v>1998</v>
      </c>
    </row>
    <row r="55" spans="1:7" x14ac:dyDescent="0.25">
      <c r="A55">
        <v>54</v>
      </c>
      <c r="B55" t="s">
        <v>202</v>
      </c>
      <c r="C55" t="s">
        <v>114</v>
      </c>
      <c r="D55">
        <v>14</v>
      </c>
      <c r="E55" t="s">
        <v>203</v>
      </c>
      <c r="F55">
        <v>23</v>
      </c>
      <c r="G55">
        <v>2000</v>
      </c>
    </row>
    <row r="56" spans="1:7" x14ac:dyDescent="0.25">
      <c r="A56">
        <v>55</v>
      </c>
      <c r="B56" t="s">
        <v>204</v>
      </c>
      <c r="C56" t="s">
        <v>150</v>
      </c>
      <c r="D56">
        <v>1</v>
      </c>
      <c r="E56" t="s">
        <v>158</v>
      </c>
      <c r="F56">
        <v>27</v>
      </c>
      <c r="G56">
        <v>1996</v>
      </c>
    </row>
    <row r="57" spans="1:7" x14ac:dyDescent="0.25">
      <c r="A57">
        <v>56</v>
      </c>
      <c r="B57" t="s">
        <v>205</v>
      </c>
      <c r="C57" t="s">
        <v>150</v>
      </c>
      <c r="D57">
        <v>18</v>
      </c>
      <c r="E57" t="s">
        <v>206</v>
      </c>
      <c r="F57">
        <v>27</v>
      </c>
      <c r="G57">
        <v>1996</v>
      </c>
    </row>
    <row r="58" spans="1:7" x14ac:dyDescent="0.25">
      <c r="A58">
        <v>57</v>
      </c>
      <c r="B58" t="s">
        <v>207</v>
      </c>
      <c r="C58" t="s">
        <v>208</v>
      </c>
      <c r="D58">
        <v>5</v>
      </c>
      <c r="E58" t="s">
        <v>115</v>
      </c>
      <c r="F58">
        <v>20</v>
      </c>
      <c r="G58">
        <v>2004</v>
      </c>
    </row>
    <row r="59" spans="1:7" x14ac:dyDescent="0.25">
      <c r="A59">
        <v>58</v>
      </c>
      <c r="B59" t="s">
        <v>209</v>
      </c>
      <c r="C59" t="s">
        <v>117</v>
      </c>
      <c r="D59">
        <v>11</v>
      </c>
      <c r="E59" t="s">
        <v>138</v>
      </c>
      <c r="F59">
        <v>20</v>
      </c>
      <c r="G59">
        <v>2003</v>
      </c>
    </row>
    <row r="60" spans="1:7" x14ac:dyDescent="0.25">
      <c r="A60">
        <v>59</v>
      </c>
      <c r="B60" t="s">
        <v>210</v>
      </c>
      <c r="C60" t="s">
        <v>114</v>
      </c>
      <c r="D60">
        <v>2</v>
      </c>
      <c r="E60" t="s">
        <v>115</v>
      </c>
      <c r="F60">
        <v>23</v>
      </c>
      <c r="G60">
        <v>2000</v>
      </c>
    </row>
    <row r="61" spans="1:7" x14ac:dyDescent="0.25">
      <c r="A61">
        <v>60</v>
      </c>
      <c r="B61" t="s">
        <v>211</v>
      </c>
      <c r="C61" t="s">
        <v>114</v>
      </c>
      <c r="D61">
        <v>7</v>
      </c>
      <c r="E61" t="s">
        <v>118</v>
      </c>
      <c r="F61">
        <v>32</v>
      </c>
      <c r="G61">
        <v>1991</v>
      </c>
    </row>
    <row r="62" spans="1:7" x14ac:dyDescent="0.25">
      <c r="A62">
        <v>61</v>
      </c>
      <c r="B62" t="s">
        <v>212</v>
      </c>
      <c r="C62" t="s">
        <v>114</v>
      </c>
      <c r="D62">
        <v>13</v>
      </c>
      <c r="E62" t="s">
        <v>142</v>
      </c>
      <c r="F62">
        <v>24</v>
      </c>
      <c r="G62">
        <v>2000</v>
      </c>
    </row>
    <row r="63" spans="1:7" x14ac:dyDescent="0.25">
      <c r="A63">
        <v>62</v>
      </c>
      <c r="B63" t="s">
        <v>213</v>
      </c>
      <c r="C63" t="s">
        <v>121</v>
      </c>
      <c r="D63">
        <v>6</v>
      </c>
      <c r="E63" t="s">
        <v>115</v>
      </c>
      <c r="F63">
        <v>27</v>
      </c>
      <c r="G63">
        <v>1996</v>
      </c>
    </row>
    <row r="64" spans="1:7" x14ac:dyDescent="0.25">
      <c r="A64">
        <v>63</v>
      </c>
      <c r="B64" t="s">
        <v>214</v>
      </c>
      <c r="C64" t="s">
        <v>114</v>
      </c>
      <c r="D64">
        <v>12</v>
      </c>
      <c r="E64" t="s">
        <v>215</v>
      </c>
      <c r="F64">
        <v>20</v>
      </c>
      <c r="G64">
        <v>2003</v>
      </c>
    </row>
    <row r="65" spans="1:7" x14ac:dyDescent="0.25">
      <c r="A65">
        <v>64</v>
      </c>
      <c r="B65" t="s">
        <v>216</v>
      </c>
      <c r="C65" t="s">
        <v>114</v>
      </c>
      <c r="D65">
        <v>19</v>
      </c>
      <c r="E65" t="s">
        <v>115</v>
      </c>
      <c r="F65">
        <v>21</v>
      </c>
      <c r="G65">
        <v>2002</v>
      </c>
    </row>
    <row r="66" spans="1:7" x14ac:dyDescent="0.25">
      <c r="A66">
        <v>65</v>
      </c>
      <c r="B66" t="s">
        <v>217</v>
      </c>
      <c r="C66" t="s">
        <v>150</v>
      </c>
      <c r="D66">
        <v>2</v>
      </c>
      <c r="E66" t="s">
        <v>218</v>
      </c>
      <c r="F66">
        <v>24</v>
      </c>
      <c r="G66">
        <v>1999</v>
      </c>
    </row>
    <row r="67" spans="1:7" x14ac:dyDescent="0.25">
      <c r="A67">
        <v>66</v>
      </c>
      <c r="B67" t="s">
        <v>219</v>
      </c>
      <c r="C67" t="s">
        <v>117</v>
      </c>
      <c r="D67">
        <v>2</v>
      </c>
      <c r="E67" t="s">
        <v>115</v>
      </c>
      <c r="F67">
        <v>23</v>
      </c>
      <c r="G67">
        <v>2000</v>
      </c>
    </row>
    <row r="68" spans="1:7" x14ac:dyDescent="0.25">
      <c r="A68">
        <v>67</v>
      </c>
      <c r="B68" t="s">
        <v>220</v>
      </c>
      <c r="C68" t="s">
        <v>121</v>
      </c>
      <c r="D68">
        <v>17</v>
      </c>
      <c r="E68" t="s">
        <v>221</v>
      </c>
      <c r="F68">
        <v>22</v>
      </c>
      <c r="G68">
        <v>2001</v>
      </c>
    </row>
    <row r="69" spans="1:7" x14ac:dyDescent="0.25">
      <c r="A69">
        <v>68</v>
      </c>
      <c r="B69" t="s">
        <v>222</v>
      </c>
      <c r="C69" t="s">
        <v>156</v>
      </c>
      <c r="D69">
        <v>2</v>
      </c>
      <c r="E69" t="s">
        <v>115</v>
      </c>
      <c r="F69">
        <v>20</v>
      </c>
      <c r="G69">
        <v>2003</v>
      </c>
    </row>
    <row r="70" spans="1:7" x14ac:dyDescent="0.25">
      <c r="A70">
        <v>69</v>
      </c>
      <c r="B70" t="s">
        <v>223</v>
      </c>
      <c r="C70" t="s">
        <v>117</v>
      </c>
      <c r="D70">
        <v>1</v>
      </c>
      <c r="E70" t="s">
        <v>186</v>
      </c>
      <c r="F70">
        <v>26</v>
      </c>
      <c r="G70">
        <v>1997</v>
      </c>
    </row>
    <row r="71" spans="1:7" x14ac:dyDescent="0.25">
      <c r="A71">
        <v>70</v>
      </c>
      <c r="B71" t="s">
        <v>224</v>
      </c>
      <c r="C71" t="s">
        <v>128</v>
      </c>
      <c r="D71">
        <v>4</v>
      </c>
      <c r="E71" t="s">
        <v>160</v>
      </c>
      <c r="F71">
        <v>25</v>
      </c>
      <c r="G71">
        <v>1998</v>
      </c>
    </row>
    <row r="72" spans="1:7" x14ac:dyDescent="0.25">
      <c r="A72">
        <v>71</v>
      </c>
      <c r="B72" t="s">
        <v>225</v>
      </c>
      <c r="C72" t="s">
        <v>150</v>
      </c>
      <c r="D72">
        <v>14</v>
      </c>
      <c r="E72" t="s">
        <v>115</v>
      </c>
      <c r="F72">
        <v>28</v>
      </c>
      <c r="G72">
        <v>1995</v>
      </c>
    </row>
    <row r="73" spans="1:7" x14ac:dyDescent="0.25">
      <c r="A73">
        <v>72</v>
      </c>
      <c r="B73" t="s">
        <v>226</v>
      </c>
      <c r="C73" t="s">
        <v>128</v>
      </c>
      <c r="D73">
        <v>14</v>
      </c>
      <c r="E73" t="s">
        <v>158</v>
      </c>
      <c r="F73">
        <v>25</v>
      </c>
      <c r="G73">
        <v>1998</v>
      </c>
    </row>
    <row r="74" spans="1:7" x14ac:dyDescent="0.25">
      <c r="A74">
        <v>73</v>
      </c>
      <c r="B74" t="s">
        <v>227</v>
      </c>
      <c r="C74" t="s">
        <v>135</v>
      </c>
      <c r="D74">
        <v>9</v>
      </c>
      <c r="E74" t="s">
        <v>228</v>
      </c>
      <c r="F74">
        <v>21</v>
      </c>
      <c r="G74">
        <v>2002</v>
      </c>
    </row>
    <row r="75" spans="1:7" x14ac:dyDescent="0.25">
      <c r="A75">
        <v>74</v>
      </c>
      <c r="B75" t="s">
        <v>229</v>
      </c>
      <c r="C75" t="s">
        <v>114</v>
      </c>
      <c r="D75">
        <v>9</v>
      </c>
      <c r="E75" t="s">
        <v>194</v>
      </c>
      <c r="F75">
        <v>25</v>
      </c>
      <c r="G75">
        <v>1998</v>
      </c>
    </row>
    <row r="76" spans="1:7" x14ac:dyDescent="0.25">
      <c r="A76">
        <v>75</v>
      </c>
      <c r="B76" t="s">
        <v>230</v>
      </c>
      <c r="C76" t="s">
        <v>128</v>
      </c>
      <c r="D76">
        <v>5</v>
      </c>
      <c r="E76" t="s">
        <v>153</v>
      </c>
      <c r="F76">
        <v>19</v>
      </c>
      <c r="G76">
        <v>2004</v>
      </c>
    </row>
    <row r="77" spans="1:7" x14ac:dyDescent="0.25">
      <c r="A77">
        <v>76</v>
      </c>
      <c r="B77" t="s">
        <v>231</v>
      </c>
      <c r="C77" t="s">
        <v>114</v>
      </c>
      <c r="D77">
        <v>4</v>
      </c>
      <c r="E77" t="s">
        <v>115</v>
      </c>
      <c r="F77">
        <v>27</v>
      </c>
      <c r="G77">
        <v>1996</v>
      </c>
    </row>
    <row r="78" spans="1:7" x14ac:dyDescent="0.25">
      <c r="A78">
        <v>77</v>
      </c>
      <c r="B78" t="s">
        <v>232</v>
      </c>
      <c r="C78" t="s">
        <v>114</v>
      </c>
      <c r="D78">
        <v>13</v>
      </c>
      <c r="E78" t="s">
        <v>115</v>
      </c>
      <c r="F78">
        <v>31</v>
      </c>
      <c r="G78">
        <v>1992</v>
      </c>
    </row>
    <row r="79" spans="1:7" x14ac:dyDescent="0.25">
      <c r="A79">
        <v>78</v>
      </c>
      <c r="B79" t="s">
        <v>233</v>
      </c>
      <c r="C79" t="s">
        <v>121</v>
      </c>
      <c r="D79">
        <v>17</v>
      </c>
      <c r="E79" t="s">
        <v>115</v>
      </c>
      <c r="F79">
        <v>20</v>
      </c>
      <c r="G79">
        <v>2003</v>
      </c>
    </row>
    <row r="80" spans="1:7" x14ac:dyDescent="0.25">
      <c r="A80">
        <v>79</v>
      </c>
      <c r="B80" t="s">
        <v>234</v>
      </c>
      <c r="C80" t="s">
        <v>150</v>
      </c>
      <c r="D80">
        <v>17</v>
      </c>
      <c r="E80" t="s">
        <v>235</v>
      </c>
      <c r="F80">
        <v>22</v>
      </c>
      <c r="G80">
        <v>2001</v>
      </c>
    </row>
    <row r="81" spans="1:7" x14ac:dyDescent="0.25">
      <c r="A81">
        <v>80</v>
      </c>
      <c r="B81" t="s">
        <v>236</v>
      </c>
      <c r="C81" t="s">
        <v>150</v>
      </c>
      <c r="D81">
        <v>3</v>
      </c>
      <c r="E81" t="s">
        <v>160</v>
      </c>
      <c r="F81">
        <v>33</v>
      </c>
      <c r="G81">
        <v>1991</v>
      </c>
    </row>
    <row r="82" spans="1:7" x14ac:dyDescent="0.25">
      <c r="A82">
        <v>81</v>
      </c>
      <c r="B82" t="s">
        <v>237</v>
      </c>
      <c r="C82" t="s">
        <v>121</v>
      </c>
      <c r="D82">
        <v>19</v>
      </c>
      <c r="E82" t="s">
        <v>115</v>
      </c>
      <c r="F82">
        <v>26</v>
      </c>
      <c r="G82">
        <v>1997</v>
      </c>
    </row>
    <row r="83" spans="1:7" x14ac:dyDescent="0.25">
      <c r="A83">
        <v>82</v>
      </c>
      <c r="B83" t="s">
        <v>238</v>
      </c>
      <c r="C83" t="s">
        <v>121</v>
      </c>
      <c r="D83">
        <v>19</v>
      </c>
      <c r="E83" t="s">
        <v>239</v>
      </c>
      <c r="F83">
        <v>21</v>
      </c>
      <c r="G83">
        <v>2002</v>
      </c>
    </row>
    <row r="84" spans="1:7" x14ac:dyDescent="0.25">
      <c r="A84">
        <v>83</v>
      </c>
      <c r="B84" t="s">
        <v>240</v>
      </c>
      <c r="C84" t="s">
        <v>114</v>
      </c>
      <c r="D84">
        <v>16</v>
      </c>
      <c r="E84" t="s">
        <v>146</v>
      </c>
      <c r="F84">
        <v>30</v>
      </c>
      <c r="G84">
        <v>1993</v>
      </c>
    </row>
    <row r="85" spans="1:7" x14ac:dyDescent="0.25">
      <c r="A85">
        <v>84</v>
      </c>
      <c r="B85" t="s">
        <v>241</v>
      </c>
      <c r="C85" t="s">
        <v>150</v>
      </c>
      <c r="D85">
        <v>17</v>
      </c>
      <c r="E85" t="s">
        <v>242</v>
      </c>
      <c r="F85">
        <v>21</v>
      </c>
      <c r="G85">
        <v>2003</v>
      </c>
    </row>
    <row r="86" spans="1:7" x14ac:dyDescent="0.25">
      <c r="A86">
        <v>85</v>
      </c>
      <c r="B86" t="s">
        <v>243</v>
      </c>
      <c r="C86" t="s">
        <v>150</v>
      </c>
      <c r="D86">
        <v>15</v>
      </c>
      <c r="E86" t="s">
        <v>146</v>
      </c>
      <c r="F86">
        <v>31</v>
      </c>
      <c r="G86">
        <v>1992</v>
      </c>
    </row>
    <row r="87" spans="1:7" x14ac:dyDescent="0.25">
      <c r="A87">
        <v>86</v>
      </c>
      <c r="B87" t="s">
        <v>244</v>
      </c>
      <c r="C87" t="s">
        <v>114</v>
      </c>
      <c r="D87">
        <v>16</v>
      </c>
      <c r="E87" t="s">
        <v>245</v>
      </c>
      <c r="F87">
        <v>26</v>
      </c>
      <c r="G87">
        <v>1997</v>
      </c>
    </row>
    <row r="88" spans="1:7" x14ac:dyDescent="0.25">
      <c r="A88">
        <v>87</v>
      </c>
      <c r="B88" t="s">
        <v>246</v>
      </c>
      <c r="C88" t="s">
        <v>114</v>
      </c>
      <c r="D88">
        <v>3</v>
      </c>
      <c r="E88" t="s">
        <v>247</v>
      </c>
      <c r="F88">
        <v>28</v>
      </c>
      <c r="G88">
        <v>1995</v>
      </c>
    </row>
    <row r="89" spans="1:7" x14ac:dyDescent="0.25">
      <c r="A89">
        <v>88</v>
      </c>
      <c r="B89" t="s">
        <v>248</v>
      </c>
      <c r="C89" t="s">
        <v>150</v>
      </c>
      <c r="D89">
        <v>9</v>
      </c>
      <c r="E89" t="s">
        <v>228</v>
      </c>
      <c r="F89">
        <v>29</v>
      </c>
      <c r="G89">
        <v>1994</v>
      </c>
    </row>
    <row r="90" spans="1:7" x14ac:dyDescent="0.25">
      <c r="A90">
        <v>89</v>
      </c>
      <c r="B90" t="s">
        <v>249</v>
      </c>
      <c r="C90" t="s">
        <v>150</v>
      </c>
      <c r="D90">
        <v>5</v>
      </c>
      <c r="E90" t="s">
        <v>148</v>
      </c>
      <c r="F90">
        <v>20</v>
      </c>
      <c r="G90">
        <v>2004</v>
      </c>
    </row>
    <row r="91" spans="1:7" x14ac:dyDescent="0.25">
      <c r="A91">
        <v>90</v>
      </c>
      <c r="B91" t="s">
        <v>250</v>
      </c>
      <c r="C91" t="s">
        <v>121</v>
      </c>
      <c r="D91">
        <v>19</v>
      </c>
      <c r="E91" t="s">
        <v>251</v>
      </c>
      <c r="F91">
        <v>19</v>
      </c>
      <c r="G91">
        <v>2004</v>
      </c>
    </row>
    <row r="92" spans="1:7" x14ac:dyDescent="0.25">
      <c r="A92">
        <v>91</v>
      </c>
      <c r="B92" t="s">
        <v>252</v>
      </c>
      <c r="C92" t="s">
        <v>114</v>
      </c>
      <c r="D92">
        <v>17</v>
      </c>
      <c r="E92" t="s">
        <v>115</v>
      </c>
      <c r="F92">
        <v>27</v>
      </c>
      <c r="G92">
        <v>1996</v>
      </c>
    </row>
    <row r="93" spans="1:7" x14ac:dyDescent="0.25">
      <c r="A93">
        <v>92</v>
      </c>
      <c r="B93" t="s">
        <v>253</v>
      </c>
      <c r="C93" t="s">
        <v>121</v>
      </c>
      <c r="D93">
        <v>9</v>
      </c>
      <c r="E93" t="s">
        <v>115</v>
      </c>
      <c r="F93">
        <v>20</v>
      </c>
      <c r="G93">
        <v>2003</v>
      </c>
    </row>
    <row r="94" spans="1:7" x14ac:dyDescent="0.25">
      <c r="A94">
        <v>93</v>
      </c>
      <c r="B94" t="s">
        <v>254</v>
      </c>
      <c r="C94" t="s">
        <v>150</v>
      </c>
      <c r="D94">
        <v>4</v>
      </c>
      <c r="E94" t="s">
        <v>142</v>
      </c>
      <c r="F94">
        <v>24</v>
      </c>
      <c r="G94">
        <v>1999</v>
      </c>
    </row>
    <row r="95" spans="1:7" x14ac:dyDescent="0.25">
      <c r="A95">
        <v>94</v>
      </c>
      <c r="B95" t="s">
        <v>255</v>
      </c>
      <c r="C95" t="s">
        <v>150</v>
      </c>
      <c r="D95">
        <v>1</v>
      </c>
      <c r="E95" t="s">
        <v>160</v>
      </c>
      <c r="F95">
        <v>28</v>
      </c>
      <c r="G95">
        <v>1995</v>
      </c>
    </row>
    <row r="96" spans="1:7" x14ac:dyDescent="0.25">
      <c r="A96">
        <v>95</v>
      </c>
      <c r="B96" t="s">
        <v>256</v>
      </c>
      <c r="C96" t="s">
        <v>150</v>
      </c>
      <c r="D96">
        <v>17</v>
      </c>
      <c r="E96" t="s">
        <v>115</v>
      </c>
      <c r="F96">
        <v>20</v>
      </c>
      <c r="G96">
        <v>2003</v>
      </c>
    </row>
    <row r="97" spans="1:7" x14ac:dyDescent="0.25">
      <c r="A97">
        <v>96</v>
      </c>
      <c r="B97" t="s">
        <v>257</v>
      </c>
      <c r="C97" t="s">
        <v>150</v>
      </c>
      <c r="D97">
        <v>12</v>
      </c>
      <c r="E97" t="s">
        <v>115</v>
      </c>
      <c r="F97">
        <v>18</v>
      </c>
      <c r="G97">
        <v>2005</v>
      </c>
    </row>
    <row r="98" spans="1:7" x14ac:dyDescent="0.25">
      <c r="A98">
        <v>97</v>
      </c>
      <c r="B98" t="s">
        <v>258</v>
      </c>
      <c r="C98" t="s">
        <v>150</v>
      </c>
      <c r="D98">
        <v>4</v>
      </c>
      <c r="E98" t="s">
        <v>115</v>
      </c>
      <c r="F98">
        <v>30</v>
      </c>
      <c r="G98">
        <v>1993</v>
      </c>
    </row>
    <row r="99" spans="1:7" x14ac:dyDescent="0.25">
      <c r="A99">
        <v>98</v>
      </c>
      <c r="B99" t="s">
        <v>259</v>
      </c>
      <c r="C99" t="s">
        <v>114</v>
      </c>
      <c r="D99">
        <v>8</v>
      </c>
      <c r="E99" t="s">
        <v>115</v>
      </c>
      <c r="F99">
        <v>32</v>
      </c>
      <c r="G99">
        <v>1991</v>
      </c>
    </row>
    <row r="100" spans="1:7" x14ac:dyDescent="0.25">
      <c r="A100">
        <v>99</v>
      </c>
      <c r="B100" t="s">
        <v>260</v>
      </c>
      <c r="C100" t="s">
        <v>114</v>
      </c>
      <c r="D100">
        <v>19</v>
      </c>
      <c r="E100" t="s">
        <v>239</v>
      </c>
      <c r="F100">
        <v>35</v>
      </c>
      <c r="G100">
        <v>1988</v>
      </c>
    </row>
    <row r="101" spans="1:7" x14ac:dyDescent="0.25">
      <c r="A101">
        <v>100</v>
      </c>
      <c r="B101" t="s">
        <v>261</v>
      </c>
      <c r="C101" t="s">
        <v>114</v>
      </c>
      <c r="D101">
        <v>10</v>
      </c>
      <c r="E101" t="s">
        <v>239</v>
      </c>
      <c r="F101">
        <v>22</v>
      </c>
      <c r="G101">
        <v>2001</v>
      </c>
    </row>
    <row r="102" spans="1:7" x14ac:dyDescent="0.25">
      <c r="A102">
        <v>101</v>
      </c>
      <c r="B102" t="s">
        <v>262</v>
      </c>
      <c r="C102" t="s">
        <v>114</v>
      </c>
      <c r="D102">
        <v>17</v>
      </c>
      <c r="E102" t="s">
        <v>115</v>
      </c>
      <c r="F102">
        <v>20</v>
      </c>
      <c r="G102">
        <v>2003</v>
      </c>
    </row>
    <row r="103" spans="1:7" x14ac:dyDescent="0.25">
      <c r="A103">
        <v>102</v>
      </c>
      <c r="B103" t="s">
        <v>263</v>
      </c>
      <c r="C103" t="s">
        <v>150</v>
      </c>
      <c r="D103">
        <v>1</v>
      </c>
      <c r="E103" t="s">
        <v>115</v>
      </c>
      <c r="F103">
        <v>26</v>
      </c>
      <c r="G103">
        <v>1997</v>
      </c>
    </row>
    <row r="104" spans="1:7" x14ac:dyDescent="0.25">
      <c r="A104">
        <v>103</v>
      </c>
      <c r="B104" t="s">
        <v>264</v>
      </c>
      <c r="C104" t="s">
        <v>156</v>
      </c>
      <c r="D104">
        <v>14</v>
      </c>
      <c r="E104" t="s">
        <v>115</v>
      </c>
      <c r="F104">
        <v>34</v>
      </c>
      <c r="G104">
        <v>1989</v>
      </c>
    </row>
    <row r="105" spans="1:7" x14ac:dyDescent="0.25">
      <c r="A105">
        <v>104</v>
      </c>
      <c r="B105" t="s">
        <v>265</v>
      </c>
      <c r="C105" t="s">
        <v>150</v>
      </c>
      <c r="D105">
        <v>6</v>
      </c>
      <c r="E105" t="s">
        <v>118</v>
      </c>
      <c r="F105">
        <v>27</v>
      </c>
      <c r="G105">
        <v>1996</v>
      </c>
    </row>
    <row r="106" spans="1:7" x14ac:dyDescent="0.25">
      <c r="A106">
        <v>105</v>
      </c>
      <c r="B106" t="s">
        <v>266</v>
      </c>
      <c r="C106" t="s">
        <v>114</v>
      </c>
      <c r="D106">
        <v>6</v>
      </c>
      <c r="E106" t="s">
        <v>267</v>
      </c>
      <c r="F106">
        <v>31</v>
      </c>
      <c r="G106">
        <v>1992</v>
      </c>
    </row>
    <row r="107" spans="1:7" x14ac:dyDescent="0.25">
      <c r="A107">
        <v>106</v>
      </c>
      <c r="B107" t="s">
        <v>268</v>
      </c>
      <c r="C107" t="s">
        <v>128</v>
      </c>
      <c r="D107">
        <v>16</v>
      </c>
      <c r="E107" t="s">
        <v>146</v>
      </c>
      <c r="F107">
        <v>31</v>
      </c>
      <c r="G107">
        <v>1992</v>
      </c>
    </row>
    <row r="108" spans="1:7" x14ac:dyDescent="0.25">
      <c r="A108">
        <v>107</v>
      </c>
      <c r="B108" t="s">
        <v>269</v>
      </c>
      <c r="C108" t="s">
        <v>114</v>
      </c>
      <c r="D108">
        <v>6</v>
      </c>
      <c r="E108" t="s">
        <v>115</v>
      </c>
      <c r="F108">
        <v>34</v>
      </c>
      <c r="G108">
        <v>1989</v>
      </c>
    </row>
    <row r="109" spans="1:7" x14ac:dyDescent="0.25">
      <c r="A109">
        <v>108</v>
      </c>
      <c r="B109" t="s">
        <v>270</v>
      </c>
      <c r="C109" t="s">
        <v>114</v>
      </c>
      <c r="D109">
        <v>17</v>
      </c>
      <c r="E109" t="s">
        <v>228</v>
      </c>
      <c r="F109">
        <v>25</v>
      </c>
      <c r="G109">
        <v>1998</v>
      </c>
    </row>
    <row r="110" spans="1:7" x14ac:dyDescent="0.25">
      <c r="A110">
        <v>109</v>
      </c>
      <c r="B110" t="s">
        <v>271</v>
      </c>
      <c r="C110" t="s">
        <v>150</v>
      </c>
      <c r="D110">
        <v>14</v>
      </c>
      <c r="E110" t="s">
        <v>239</v>
      </c>
      <c r="F110">
        <v>27</v>
      </c>
      <c r="G110">
        <v>1996</v>
      </c>
    </row>
    <row r="111" spans="1:7" x14ac:dyDescent="0.25">
      <c r="A111">
        <v>110</v>
      </c>
      <c r="B111" t="s">
        <v>272</v>
      </c>
      <c r="C111" t="s">
        <v>117</v>
      </c>
      <c r="D111">
        <v>9</v>
      </c>
      <c r="E111" t="s">
        <v>146</v>
      </c>
      <c r="F111">
        <v>24</v>
      </c>
      <c r="G111">
        <v>1999</v>
      </c>
    </row>
    <row r="112" spans="1:7" x14ac:dyDescent="0.25">
      <c r="A112">
        <v>111</v>
      </c>
      <c r="B112" t="s">
        <v>273</v>
      </c>
      <c r="C112" t="s">
        <v>150</v>
      </c>
      <c r="D112">
        <v>5</v>
      </c>
      <c r="E112" t="s">
        <v>203</v>
      </c>
      <c r="F112">
        <v>28</v>
      </c>
      <c r="G112">
        <v>1996</v>
      </c>
    </row>
    <row r="113" spans="1:7" x14ac:dyDescent="0.25">
      <c r="A113">
        <v>112</v>
      </c>
      <c r="B113" t="s">
        <v>274</v>
      </c>
      <c r="C113" t="s">
        <v>114</v>
      </c>
      <c r="D113">
        <v>14</v>
      </c>
      <c r="E113" t="s">
        <v>247</v>
      </c>
      <c r="F113">
        <v>21</v>
      </c>
      <c r="G113">
        <v>2002</v>
      </c>
    </row>
    <row r="114" spans="1:7" x14ac:dyDescent="0.25">
      <c r="A114">
        <v>113</v>
      </c>
      <c r="B114" t="s">
        <v>275</v>
      </c>
      <c r="C114" t="s">
        <v>114</v>
      </c>
      <c r="D114">
        <v>15</v>
      </c>
      <c r="E114" t="s">
        <v>251</v>
      </c>
      <c r="F114">
        <v>24</v>
      </c>
      <c r="G114">
        <v>1999</v>
      </c>
    </row>
    <row r="115" spans="1:7" x14ac:dyDescent="0.25">
      <c r="A115">
        <v>114</v>
      </c>
      <c r="B115" t="s">
        <v>276</v>
      </c>
      <c r="C115" t="s">
        <v>150</v>
      </c>
      <c r="D115">
        <v>10</v>
      </c>
      <c r="E115" t="s">
        <v>158</v>
      </c>
      <c r="F115">
        <v>23</v>
      </c>
      <c r="G115">
        <v>2000</v>
      </c>
    </row>
    <row r="116" spans="1:7" x14ac:dyDescent="0.25">
      <c r="A116">
        <v>115</v>
      </c>
      <c r="B116" t="s">
        <v>277</v>
      </c>
      <c r="C116" t="s">
        <v>128</v>
      </c>
      <c r="D116">
        <v>7</v>
      </c>
      <c r="E116" t="s">
        <v>146</v>
      </c>
      <c r="F116">
        <v>22</v>
      </c>
      <c r="G116">
        <v>2001</v>
      </c>
    </row>
    <row r="117" spans="1:7" x14ac:dyDescent="0.25">
      <c r="A117">
        <v>116</v>
      </c>
      <c r="B117" t="s">
        <v>278</v>
      </c>
      <c r="C117" t="s">
        <v>128</v>
      </c>
      <c r="D117">
        <v>19</v>
      </c>
      <c r="E117" t="s">
        <v>142</v>
      </c>
      <c r="F117">
        <v>27</v>
      </c>
      <c r="G117">
        <v>1997</v>
      </c>
    </row>
    <row r="118" spans="1:7" x14ac:dyDescent="0.25">
      <c r="A118">
        <v>117</v>
      </c>
      <c r="B118" t="s">
        <v>279</v>
      </c>
      <c r="C118" t="s">
        <v>208</v>
      </c>
      <c r="D118">
        <v>10</v>
      </c>
      <c r="E118" t="s">
        <v>115</v>
      </c>
      <c r="F118">
        <v>25</v>
      </c>
      <c r="G118">
        <v>1998</v>
      </c>
    </row>
    <row r="119" spans="1:7" x14ac:dyDescent="0.25">
      <c r="A119">
        <v>118</v>
      </c>
      <c r="B119" t="s">
        <v>280</v>
      </c>
      <c r="C119" t="s">
        <v>121</v>
      </c>
      <c r="D119">
        <v>14</v>
      </c>
      <c r="E119" t="s">
        <v>118</v>
      </c>
      <c r="F119">
        <v>21</v>
      </c>
      <c r="G119">
        <v>2002</v>
      </c>
    </row>
    <row r="120" spans="1:7" x14ac:dyDescent="0.25">
      <c r="A120">
        <v>119</v>
      </c>
      <c r="B120" t="s">
        <v>281</v>
      </c>
      <c r="C120" t="s">
        <v>114</v>
      </c>
      <c r="D120">
        <v>18</v>
      </c>
      <c r="E120" t="s">
        <v>186</v>
      </c>
      <c r="F120">
        <v>30</v>
      </c>
      <c r="G120">
        <v>1993</v>
      </c>
    </row>
    <row r="121" spans="1:7" x14ac:dyDescent="0.25">
      <c r="A121">
        <v>120</v>
      </c>
      <c r="B121" t="s">
        <v>282</v>
      </c>
      <c r="C121" t="s">
        <v>150</v>
      </c>
      <c r="D121">
        <v>2</v>
      </c>
      <c r="E121" t="s">
        <v>115</v>
      </c>
      <c r="F121">
        <v>25</v>
      </c>
      <c r="G121">
        <v>1998</v>
      </c>
    </row>
    <row r="122" spans="1:7" x14ac:dyDescent="0.25">
      <c r="A122">
        <v>121</v>
      </c>
      <c r="B122" t="s">
        <v>283</v>
      </c>
      <c r="C122" t="s">
        <v>114</v>
      </c>
      <c r="D122">
        <v>9</v>
      </c>
      <c r="E122" t="s">
        <v>115</v>
      </c>
      <c r="F122">
        <v>33</v>
      </c>
      <c r="G122">
        <v>1990</v>
      </c>
    </row>
    <row r="123" spans="1:7" x14ac:dyDescent="0.25">
      <c r="A123">
        <v>122</v>
      </c>
      <c r="B123" t="s">
        <v>284</v>
      </c>
      <c r="C123" t="s">
        <v>150</v>
      </c>
      <c r="D123">
        <v>11</v>
      </c>
      <c r="E123" t="s">
        <v>247</v>
      </c>
      <c r="F123">
        <v>32</v>
      </c>
      <c r="G123">
        <v>1991</v>
      </c>
    </row>
    <row r="124" spans="1:7" x14ac:dyDescent="0.25">
      <c r="A124">
        <v>123</v>
      </c>
      <c r="B124" t="s">
        <v>285</v>
      </c>
      <c r="C124" t="s">
        <v>114</v>
      </c>
      <c r="D124">
        <v>14</v>
      </c>
      <c r="E124" t="s">
        <v>247</v>
      </c>
      <c r="F124">
        <v>24</v>
      </c>
      <c r="G124">
        <v>1999</v>
      </c>
    </row>
    <row r="125" spans="1:7" x14ac:dyDescent="0.25">
      <c r="A125">
        <v>124</v>
      </c>
      <c r="B125" t="s">
        <v>286</v>
      </c>
      <c r="C125" t="s">
        <v>150</v>
      </c>
      <c r="D125">
        <v>16</v>
      </c>
      <c r="E125" t="s">
        <v>247</v>
      </c>
      <c r="F125">
        <v>28</v>
      </c>
      <c r="G125">
        <v>1995</v>
      </c>
    </row>
    <row r="126" spans="1:7" x14ac:dyDescent="0.25">
      <c r="A126">
        <v>125</v>
      </c>
      <c r="B126" t="s">
        <v>287</v>
      </c>
      <c r="C126" t="s">
        <v>117</v>
      </c>
      <c r="D126">
        <v>16</v>
      </c>
      <c r="E126" t="s">
        <v>129</v>
      </c>
      <c r="F126">
        <v>24</v>
      </c>
      <c r="G126">
        <v>1999</v>
      </c>
    </row>
    <row r="127" spans="1:7" x14ac:dyDescent="0.25">
      <c r="A127">
        <v>126</v>
      </c>
      <c r="B127" t="s">
        <v>288</v>
      </c>
      <c r="C127" t="s">
        <v>121</v>
      </c>
      <c r="D127">
        <v>15</v>
      </c>
      <c r="E127" t="s">
        <v>118</v>
      </c>
      <c r="F127">
        <v>21</v>
      </c>
      <c r="G127">
        <v>2002</v>
      </c>
    </row>
    <row r="128" spans="1:7" x14ac:dyDescent="0.25">
      <c r="A128">
        <v>127</v>
      </c>
      <c r="B128" t="s">
        <v>289</v>
      </c>
      <c r="C128" t="s">
        <v>150</v>
      </c>
      <c r="D128">
        <v>13</v>
      </c>
      <c r="E128" t="s">
        <v>115</v>
      </c>
      <c r="F128">
        <v>20</v>
      </c>
      <c r="G128">
        <v>2003</v>
      </c>
    </row>
    <row r="129" spans="1:7" x14ac:dyDescent="0.25">
      <c r="A129">
        <v>128</v>
      </c>
      <c r="B129" t="s">
        <v>290</v>
      </c>
      <c r="C129" t="s">
        <v>114</v>
      </c>
      <c r="D129">
        <v>11</v>
      </c>
      <c r="E129" t="s">
        <v>251</v>
      </c>
      <c r="F129">
        <v>26</v>
      </c>
      <c r="G129">
        <v>1997</v>
      </c>
    </row>
    <row r="130" spans="1:7" x14ac:dyDescent="0.25">
      <c r="A130">
        <v>129</v>
      </c>
      <c r="B130" t="s">
        <v>291</v>
      </c>
      <c r="C130" t="s">
        <v>121</v>
      </c>
      <c r="D130">
        <v>12</v>
      </c>
      <c r="E130" t="s">
        <v>292</v>
      </c>
      <c r="F130">
        <v>27</v>
      </c>
      <c r="G130">
        <v>1997</v>
      </c>
    </row>
    <row r="131" spans="1:7" x14ac:dyDescent="0.25">
      <c r="A131">
        <v>130</v>
      </c>
      <c r="B131" t="s">
        <v>293</v>
      </c>
      <c r="C131" t="s">
        <v>114</v>
      </c>
      <c r="D131">
        <v>18</v>
      </c>
      <c r="E131" t="s">
        <v>115</v>
      </c>
      <c r="F131">
        <v>30</v>
      </c>
      <c r="G131">
        <v>1994</v>
      </c>
    </row>
    <row r="132" spans="1:7" x14ac:dyDescent="0.25">
      <c r="A132">
        <v>131</v>
      </c>
      <c r="B132" t="s">
        <v>294</v>
      </c>
      <c r="C132" t="s">
        <v>114</v>
      </c>
      <c r="D132">
        <v>16</v>
      </c>
      <c r="E132" t="s">
        <v>129</v>
      </c>
      <c r="F132">
        <v>30</v>
      </c>
      <c r="G132">
        <v>1993</v>
      </c>
    </row>
    <row r="133" spans="1:7" x14ac:dyDescent="0.25">
      <c r="A133">
        <v>132</v>
      </c>
      <c r="B133" t="s">
        <v>295</v>
      </c>
      <c r="C133" t="s">
        <v>114</v>
      </c>
      <c r="D133">
        <v>3</v>
      </c>
      <c r="E133" t="s">
        <v>129</v>
      </c>
      <c r="F133">
        <v>27</v>
      </c>
      <c r="G133">
        <v>1997</v>
      </c>
    </row>
    <row r="134" spans="1:7" x14ac:dyDescent="0.25">
      <c r="A134">
        <v>133</v>
      </c>
      <c r="B134" t="s">
        <v>296</v>
      </c>
      <c r="C134" t="s">
        <v>114</v>
      </c>
      <c r="D134">
        <v>17</v>
      </c>
      <c r="E134" t="s">
        <v>129</v>
      </c>
      <c r="F134">
        <v>25</v>
      </c>
      <c r="G134">
        <v>1998</v>
      </c>
    </row>
    <row r="135" spans="1:7" x14ac:dyDescent="0.25">
      <c r="A135">
        <v>134</v>
      </c>
      <c r="B135" t="s">
        <v>297</v>
      </c>
      <c r="C135" t="s">
        <v>121</v>
      </c>
      <c r="D135">
        <v>12</v>
      </c>
      <c r="E135" t="s">
        <v>160</v>
      </c>
      <c r="F135">
        <v>18</v>
      </c>
      <c r="G135">
        <v>2005</v>
      </c>
    </row>
    <row r="136" spans="1:7" x14ac:dyDescent="0.25">
      <c r="A136">
        <v>135</v>
      </c>
      <c r="B136" t="s">
        <v>298</v>
      </c>
      <c r="C136" t="s">
        <v>150</v>
      </c>
      <c r="D136">
        <v>19</v>
      </c>
      <c r="E136" t="s">
        <v>115</v>
      </c>
      <c r="F136">
        <v>21</v>
      </c>
      <c r="G136">
        <v>2003</v>
      </c>
    </row>
    <row r="137" spans="1:7" x14ac:dyDescent="0.25">
      <c r="A137">
        <v>136</v>
      </c>
      <c r="B137" t="s">
        <v>299</v>
      </c>
      <c r="C137" t="s">
        <v>135</v>
      </c>
      <c r="D137">
        <v>9</v>
      </c>
      <c r="E137" t="s">
        <v>239</v>
      </c>
      <c r="F137">
        <v>32</v>
      </c>
      <c r="G137">
        <v>1992</v>
      </c>
    </row>
    <row r="138" spans="1:7" x14ac:dyDescent="0.25">
      <c r="A138">
        <v>137</v>
      </c>
      <c r="B138" t="s">
        <v>300</v>
      </c>
      <c r="C138" t="s">
        <v>301</v>
      </c>
      <c r="D138">
        <v>11</v>
      </c>
      <c r="E138" t="s">
        <v>247</v>
      </c>
      <c r="F138">
        <v>21</v>
      </c>
      <c r="G138">
        <v>2002</v>
      </c>
    </row>
    <row r="139" spans="1:7" x14ac:dyDescent="0.25">
      <c r="A139">
        <v>138</v>
      </c>
      <c r="B139" t="s">
        <v>302</v>
      </c>
      <c r="C139" t="s">
        <v>128</v>
      </c>
      <c r="D139">
        <v>7</v>
      </c>
      <c r="E139" t="s">
        <v>153</v>
      </c>
      <c r="F139">
        <v>25</v>
      </c>
      <c r="G139">
        <v>1998</v>
      </c>
    </row>
    <row r="140" spans="1:7" x14ac:dyDescent="0.25">
      <c r="A140">
        <v>139</v>
      </c>
      <c r="B140" t="s">
        <v>303</v>
      </c>
      <c r="C140" t="s">
        <v>121</v>
      </c>
      <c r="D140">
        <v>18</v>
      </c>
      <c r="E140" t="s">
        <v>115</v>
      </c>
      <c r="F140">
        <v>19</v>
      </c>
      <c r="G140">
        <v>2005</v>
      </c>
    </row>
    <row r="141" spans="1:7" x14ac:dyDescent="0.25">
      <c r="A141">
        <v>140</v>
      </c>
      <c r="B141" t="s">
        <v>304</v>
      </c>
      <c r="C141" t="s">
        <v>114</v>
      </c>
      <c r="D141">
        <v>20</v>
      </c>
      <c r="E141" t="s">
        <v>146</v>
      </c>
      <c r="F141">
        <v>26</v>
      </c>
      <c r="G141">
        <v>1997</v>
      </c>
    </row>
    <row r="142" spans="1:7" x14ac:dyDescent="0.25">
      <c r="A142">
        <v>141</v>
      </c>
      <c r="B142" t="s">
        <v>305</v>
      </c>
      <c r="C142" t="s">
        <v>117</v>
      </c>
      <c r="D142">
        <v>19</v>
      </c>
      <c r="E142" t="s">
        <v>206</v>
      </c>
      <c r="F142">
        <v>31</v>
      </c>
      <c r="G142">
        <v>1993</v>
      </c>
    </row>
    <row r="143" spans="1:7" x14ac:dyDescent="0.25">
      <c r="A143">
        <v>142</v>
      </c>
      <c r="B143" t="s">
        <v>306</v>
      </c>
      <c r="C143" t="s">
        <v>150</v>
      </c>
      <c r="D143">
        <v>8</v>
      </c>
      <c r="E143" t="s">
        <v>206</v>
      </c>
      <c r="F143">
        <v>24</v>
      </c>
      <c r="G143">
        <v>2000</v>
      </c>
    </row>
    <row r="144" spans="1:7" x14ac:dyDescent="0.25">
      <c r="A144">
        <v>143</v>
      </c>
      <c r="B144" t="s">
        <v>307</v>
      </c>
      <c r="C144" t="s">
        <v>135</v>
      </c>
      <c r="D144">
        <v>4</v>
      </c>
      <c r="E144" t="s">
        <v>115</v>
      </c>
      <c r="F144">
        <v>24</v>
      </c>
      <c r="G144">
        <v>1999</v>
      </c>
    </row>
    <row r="145" spans="1:7" x14ac:dyDescent="0.25">
      <c r="A145">
        <v>144</v>
      </c>
      <c r="B145" t="s">
        <v>308</v>
      </c>
      <c r="C145" t="s">
        <v>150</v>
      </c>
      <c r="D145">
        <v>9</v>
      </c>
      <c r="E145" t="s">
        <v>115</v>
      </c>
      <c r="F145">
        <v>22</v>
      </c>
      <c r="G145">
        <v>2001</v>
      </c>
    </row>
    <row r="146" spans="1:7" x14ac:dyDescent="0.25">
      <c r="A146">
        <v>145</v>
      </c>
      <c r="B146" t="s">
        <v>309</v>
      </c>
      <c r="C146" t="s">
        <v>156</v>
      </c>
      <c r="D146">
        <v>18</v>
      </c>
      <c r="E146" t="s">
        <v>310</v>
      </c>
      <c r="F146">
        <v>21</v>
      </c>
      <c r="G146">
        <v>2002</v>
      </c>
    </row>
    <row r="147" spans="1:7" x14ac:dyDescent="0.25">
      <c r="A147">
        <v>146</v>
      </c>
      <c r="B147" t="s">
        <v>311</v>
      </c>
      <c r="C147" t="s">
        <v>145</v>
      </c>
      <c r="D147">
        <v>13</v>
      </c>
      <c r="E147" t="s">
        <v>312</v>
      </c>
      <c r="F147">
        <v>35</v>
      </c>
      <c r="G147">
        <v>1989</v>
      </c>
    </row>
    <row r="148" spans="1:7" x14ac:dyDescent="0.25">
      <c r="A148">
        <v>147</v>
      </c>
      <c r="B148" t="s">
        <v>313</v>
      </c>
      <c r="C148" t="s">
        <v>114</v>
      </c>
      <c r="D148">
        <v>13</v>
      </c>
      <c r="E148" t="s">
        <v>186</v>
      </c>
      <c r="F148">
        <v>32</v>
      </c>
      <c r="G148">
        <v>1991</v>
      </c>
    </row>
    <row r="149" spans="1:7" x14ac:dyDescent="0.25">
      <c r="A149">
        <v>148</v>
      </c>
      <c r="B149" t="s">
        <v>314</v>
      </c>
      <c r="C149" t="s">
        <v>114</v>
      </c>
      <c r="D149">
        <v>5</v>
      </c>
      <c r="E149" t="s">
        <v>115</v>
      </c>
      <c r="F149">
        <v>32</v>
      </c>
      <c r="G149">
        <v>1991</v>
      </c>
    </row>
    <row r="150" spans="1:7" x14ac:dyDescent="0.25">
      <c r="A150">
        <v>149</v>
      </c>
      <c r="B150" t="s">
        <v>315</v>
      </c>
      <c r="C150" t="s">
        <v>117</v>
      </c>
      <c r="D150">
        <v>16</v>
      </c>
      <c r="E150" t="s">
        <v>292</v>
      </c>
      <c r="F150">
        <v>20</v>
      </c>
      <c r="G150">
        <v>2003</v>
      </c>
    </row>
    <row r="151" spans="1:7" x14ac:dyDescent="0.25">
      <c r="A151">
        <v>150</v>
      </c>
      <c r="B151" t="s">
        <v>316</v>
      </c>
      <c r="C151" t="s">
        <v>145</v>
      </c>
      <c r="D151">
        <v>11</v>
      </c>
      <c r="E151" t="s">
        <v>146</v>
      </c>
      <c r="F151">
        <v>30</v>
      </c>
      <c r="G151">
        <v>1993</v>
      </c>
    </row>
    <row r="152" spans="1:7" x14ac:dyDescent="0.25">
      <c r="A152">
        <v>151</v>
      </c>
      <c r="B152" t="s">
        <v>317</v>
      </c>
      <c r="C152" t="s">
        <v>121</v>
      </c>
      <c r="D152">
        <v>8</v>
      </c>
      <c r="E152" t="s">
        <v>129</v>
      </c>
      <c r="F152">
        <v>26</v>
      </c>
      <c r="G152">
        <v>1998</v>
      </c>
    </row>
    <row r="153" spans="1:7" x14ac:dyDescent="0.25">
      <c r="A153">
        <v>152</v>
      </c>
      <c r="B153" t="s">
        <v>318</v>
      </c>
      <c r="C153" t="s">
        <v>114</v>
      </c>
      <c r="D153">
        <v>2</v>
      </c>
      <c r="E153" t="s">
        <v>239</v>
      </c>
      <c r="F153">
        <v>31</v>
      </c>
      <c r="G153">
        <v>1992</v>
      </c>
    </row>
    <row r="154" spans="1:7" x14ac:dyDescent="0.25">
      <c r="A154">
        <v>153</v>
      </c>
      <c r="B154" t="s">
        <v>319</v>
      </c>
      <c r="C154" t="s">
        <v>114</v>
      </c>
      <c r="D154">
        <v>14</v>
      </c>
      <c r="E154" t="s">
        <v>320</v>
      </c>
      <c r="F154">
        <v>25</v>
      </c>
      <c r="G154">
        <v>1998</v>
      </c>
    </row>
    <row r="155" spans="1:7" x14ac:dyDescent="0.25">
      <c r="A155">
        <v>154</v>
      </c>
      <c r="B155" t="s">
        <v>321</v>
      </c>
      <c r="C155" t="s">
        <v>117</v>
      </c>
      <c r="D155">
        <v>7</v>
      </c>
      <c r="E155" t="s">
        <v>320</v>
      </c>
      <c r="F155">
        <v>21</v>
      </c>
      <c r="G155">
        <v>2002</v>
      </c>
    </row>
    <row r="156" spans="1:7" x14ac:dyDescent="0.25">
      <c r="A156">
        <v>155</v>
      </c>
      <c r="B156" t="s">
        <v>322</v>
      </c>
      <c r="C156" t="s">
        <v>128</v>
      </c>
      <c r="D156">
        <v>12</v>
      </c>
      <c r="E156" t="s">
        <v>115</v>
      </c>
      <c r="F156">
        <v>20</v>
      </c>
      <c r="G156">
        <v>2003</v>
      </c>
    </row>
    <row r="157" spans="1:7" x14ac:dyDescent="0.25">
      <c r="A157">
        <v>156</v>
      </c>
      <c r="B157" t="s">
        <v>323</v>
      </c>
      <c r="C157" t="s">
        <v>150</v>
      </c>
      <c r="D157">
        <v>20</v>
      </c>
      <c r="E157" t="s">
        <v>324</v>
      </c>
      <c r="F157">
        <v>31</v>
      </c>
      <c r="G157">
        <v>1992</v>
      </c>
    </row>
    <row r="158" spans="1:7" x14ac:dyDescent="0.25">
      <c r="A158">
        <v>157</v>
      </c>
      <c r="B158" t="s">
        <v>325</v>
      </c>
      <c r="C158" t="s">
        <v>114</v>
      </c>
      <c r="D158">
        <v>18</v>
      </c>
      <c r="E158" t="s">
        <v>146</v>
      </c>
      <c r="F158">
        <v>25</v>
      </c>
      <c r="G158">
        <v>1999</v>
      </c>
    </row>
    <row r="159" spans="1:7" x14ac:dyDescent="0.25">
      <c r="A159">
        <v>158</v>
      </c>
      <c r="B159" t="s">
        <v>326</v>
      </c>
      <c r="C159" t="s">
        <v>150</v>
      </c>
      <c r="D159">
        <v>12</v>
      </c>
      <c r="E159" t="s">
        <v>327</v>
      </c>
      <c r="F159">
        <v>30</v>
      </c>
      <c r="G159">
        <v>1993</v>
      </c>
    </row>
    <row r="160" spans="1:7" x14ac:dyDescent="0.25">
      <c r="A160">
        <v>159</v>
      </c>
      <c r="B160" t="s">
        <v>328</v>
      </c>
      <c r="C160" t="s">
        <v>150</v>
      </c>
      <c r="D160">
        <v>15</v>
      </c>
      <c r="E160" t="s">
        <v>158</v>
      </c>
      <c r="F160">
        <v>31</v>
      </c>
      <c r="G160">
        <v>1992</v>
      </c>
    </row>
    <row r="161" spans="1:7" x14ac:dyDescent="0.25">
      <c r="A161">
        <v>160</v>
      </c>
      <c r="B161" t="s">
        <v>329</v>
      </c>
      <c r="C161" t="s">
        <v>114</v>
      </c>
      <c r="D161">
        <v>5</v>
      </c>
      <c r="E161" t="s">
        <v>235</v>
      </c>
      <c r="F161">
        <v>26</v>
      </c>
      <c r="G161">
        <v>1998</v>
      </c>
    </row>
    <row r="162" spans="1:7" x14ac:dyDescent="0.25">
      <c r="A162">
        <v>161</v>
      </c>
      <c r="B162" t="s">
        <v>330</v>
      </c>
      <c r="C162" t="s">
        <v>114</v>
      </c>
      <c r="D162">
        <v>15</v>
      </c>
      <c r="E162" t="s">
        <v>215</v>
      </c>
      <c r="F162">
        <v>36</v>
      </c>
      <c r="G162">
        <v>1988</v>
      </c>
    </row>
    <row r="163" spans="1:7" x14ac:dyDescent="0.25">
      <c r="A163">
        <v>162</v>
      </c>
      <c r="B163" t="s">
        <v>331</v>
      </c>
      <c r="C163" t="s">
        <v>128</v>
      </c>
      <c r="D163">
        <v>8</v>
      </c>
      <c r="E163" t="s">
        <v>115</v>
      </c>
      <c r="F163">
        <v>25</v>
      </c>
      <c r="G163">
        <v>1998</v>
      </c>
    </row>
    <row r="164" spans="1:7" x14ac:dyDescent="0.25">
      <c r="A164">
        <v>163</v>
      </c>
      <c r="B164" t="s">
        <v>332</v>
      </c>
      <c r="C164" t="s">
        <v>145</v>
      </c>
      <c r="D164">
        <v>6</v>
      </c>
      <c r="E164" t="s">
        <v>245</v>
      </c>
      <c r="F164">
        <v>38</v>
      </c>
      <c r="G164">
        <v>1985</v>
      </c>
    </row>
    <row r="165" spans="1:7" x14ac:dyDescent="0.25">
      <c r="A165">
        <v>164</v>
      </c>
      <c r="B165" t="s">
        <v>333</v>
      </c>
      <c r="C165" t="s">
        <v>150</v>
      </c>
      <c r="D165">
        <v>1</v>
      </c>
      <c r="E165" t="s">
        <v>129</v>
      </c>
      <c r="F165">
        <v>25</v>
      </c>
      <c r="G165">
        <v>1998</v>
      </c>
    </row>
    <row r="166" spans="1:7" x14ac:dyDescent="0.25">
      <c r="A166">
        <v>165</v>
      </c>
      <c r="B166" t="s">
        <v>334</v>
      </c>
      <c r="C166" t="s">
        <v>128</v>
      </c>
      <c r="D166">
        <v>5</v>
      </c>
      <c r="E166" t="s">
        <v>228</v>
      </c>
      <c r="F166">
        <v>21</v>
      </c>
      <c r="G166">
        <v>2002</v>
      </c>
    </row>
    <row r="167" spans="1:7" x14ac:dyDescent="0.25">
      <c r="A167">
        <v>166</v>
      </c>
      <c r="B167" t="s">
        <v>335</v>
      </c>
      <c r="C167" t="s">
        <v>114</v>
      </c>
      <c r="D167">
        <v>7</v>
      </c>
      <c r="E167" t="s">
        <v>146</v>
      </c>
      <c r="F167">
        <v>34</v>
      </c>
      <c r="G167">
        <v>1989</v>
      </c>
    </row>
    <row r="168" spans="1:7" x14ac:dyDescent="0.25">
      <c r="A168">
        <v>167</v>
      </c>
      <c r="B168" t="s">
        <v>336</v>
      </c>
      <c r="C168" t="s">
        <v>121</v>
      </c>
      <c r="D168">
        <v>5</v>
      </c>
      <c r="E168" t="s">
        <v>239</v>
      </c>
      <c r="F168">
        <v>19</v>
      </c>
      <c r="G168">
        <v>2004</v>
      </c>
    </row>
    <row r="169" spans="1:7" x14ac:dyDescent="0.25">
      <c r="A169">
        <v>168</v>
      </c>
      <c r="B169" t="s">
        <v>337</v>
      </c>
      <c r="C169" t="s">
        <v>128</v>
      </c>
      <c r="D169">
        <v>15</v>
      </c>
      <c r="E169" t="s">
        <v>251</v>
      </c>
      <c r="F169">
        <v>29</v>
      </c>
      <c r="G169">
        <v>1994</v>
      </c>
    </row>
    <row r="170" spans="1:7" x14ac:dyDescent="0.25">
      <c r="A170">
        <v>169</v>
      </c>
      <c r="B170" t="s">
        <v>338</v>
      </c>
      <c r="C170" t="s">
        <v>150</v>
      </c>
      <c r="D170">
        <v>17</v>
      </c>
      <c r="E170" t="s">
        <v>153</v>
      </c>
      <c r="F170">
        <v>23</v>
      </c>
      <c r="G170">
        <v>2001</v>
      </c>
    </row>
    <row r="171" spans="1:7" x14ac:dyDescent="0.25">
      <c r="A171">
        <v>170</v>
      </c>
      <c r="B171" t="s">
        <v>339</v>
      </c>
      <c r="C171" t="s">
        <v>156</v>
      </c>
      <c r="D171">
        <v>2</v>
      </c>
      <c r="E171" t="s">
        <v>160</v>
      </c>
      <c r="F171">
        <v>32</v>
      </c>
      <c r="G171">
        <v>1991</v>
      </c>
    </row>
    <row r="172" spans="1:7" x14ac:dyDescent="0.25">
      <c r="A172">
        <v>171</v>
      </c>
      <c r="B172" t="s">
        <v>340</v>
      </c>
      <c r="C172" t="s">
        <v>145</v>
      </c>
      <c r="D172">
        <v>10</v>
      </c>
      <c r="E172" t="s">
        <v>142</v>
      </c>
      <c r="F172">
        <v>30</v>
      </c>
      <c r="G172">
        <v>1993</v>
      </c>
    </row>
    <row r="173" spans="1:7" x14ac:dyDescent="0.25">
      <c r="A173">
        <v>172</v>
      </c>
      <c r="B173" t="s">
        <v>341</v>
      </c>
      <c r="C173" t="s">
        <v>117</v>
      </c>
      <c r="D173">
        <v>11</v>
      </c>
      <c r="E173" t="s">
        <v>115</v>
      </c>
      <c r="F173">
        <v>23</v>
      </c>
      <c r="G173">
        <v>2000</v>
      </c>
    </row>
    <row r="174" spans="1:7" x14ac:dyDescent="0.25">
      <c r="A174">
        <v>173</v>
      </c>
      <c r="B174" t="s">
        <v>342</v>
      </c>
      <c r="C174" t="s">
        <v>145</v>
      </c>
      <c r="D174">
        <v>2</v>
      </c>
      <c r="E174" t="s">
        <v>115</v>
      </c>
      <c r="F174">
        <v>33</v>
      </c>
      <c r="G174">
        <v>1991</v>
      </c>
    </row>
    <row r="175" spans="1:7" x14ac:dyDescent="0.25">
      <c r="A175">
        <v>174</v>
      </c>
      <c r="B175" t="s">
        <v>343</v>
      </c>
      <c r="C175" t="s">
        <v>128</v>
      </c>
      <c r="D175">
        <v>6</v>
      </c>
      <c r="E175" t="s">
        <v>228</v>
      </c>
      <c r="F175">
        <v>27</v>
      </c>
      <c r="G175">
        <v>1996</v>
      </c>
    </row>
    <row r="176" spans="1:7" x14ac:dyDescent="0.25">
      <c r="A176">
        <v>175</v>
      </c>
      <c r="B176" t="s">
        <v>344</v>
      </c>
      <c r="C176" t="s">
        <v>121</v>
      </c>
      <c r="D176">
        <v>15</v>
      </c>
      <c r="E176" t="s">
        <v>115</v>
      </c>
      <c r="F176">
        <v>19</v>
      </c>
      <c r="G176">
        <v>2004</v>
      </c>
    </row>
    <row r="177" spans="1:7" x14ac:dyDescent="0.25">
      <c r="A177">
        <v>176</v>
      </c>
      <c r="B177" t="s">
        <v>345</v>
      </c>
      <c r="C177" t="s">
        <v>121</v>
      </c>
      <c r="D177">
        <v>14</v>
      </c>
      <c r="E177" t="s">
        <v>346</v>
      </c>
      <c r="F177">
        <v>23</v>
      </c>
      <c r="G177">
        <v>2000</v>
      </c>
    </row>
    <row r="178" spans="1:7" x14ac:dyDescent="0.25">
      <c r="A178">
        <v>177</v>
      </c>
      <c r="B178" t="s">
        <v>347</v>
      </c>
      <c r="C178" t="s">
        <v>117</v>
      </c>
      <c r="D178">
        <v>8</v>
      </c>
      <c r="E178" t="s">
        <v>146</v>
      </c>
      <c r="F178">
        <v>19</v>
      </c>
      <c r="G178">
        <v>2004</v>
      </c>
    </row>
    <row r="179" spans="1:7" x14ac:dyDescent="0.25">
      <c r="A179">
        <v>178</v>
      </c>
      <c r="B179" t="s">
        <v>348</v>
      </c>
      <c r="C179" t="s">
        <v>121</v>
      </c>
      <c r="D179">
        <v>9</v>
      </c>
      <c r="E179" t="s">
        <v>239</v>
      </c>
      <c r="F179">
        <v>18</v>
      </c>
      <c r="G179">
        <v>2005</v>
      </c>
    </row>
    <row r="180" spans="1:7" x14ac:dyDescent="0.25">
      <c r="A180">
        <v>179</v>
      </c>
      <c r="B180" t="s">
        <v>349</v>
      </c>
      <c r="C180" t="s">
        <v>117</v>
      </c>
      <c r="D180">
        <v>12</v>
      </c>
      <c r="E180" t="s">
        <v>142</v>
      </c>
      <c r="F180">
        <v>24</v>
      </c>
      <c r="G180">
        <v>1999</v>
      </c>
    </row>
    <row r="181" spans="1:7" x14ac:dyDescent="0.25">
      <c r="A181">
        <v>180</v>
      </c>
      <c r="B181" t="s">
        <v>350</v>
      </c>
      <c r="C181" t="s">
        <v>150</v>
      </c>
      <c r="D181">
        <v>17</v>
      </c>
      <c r="E181" t="s">
        <v>115</v>
      </c>
      <c r="F181">
        <v>23</v>
      </c>
      <c r="G181">
        <v>2000</v>
      </c>
    </row>
    <row r="182" spans="1:7" x14ac:dyDescent="0.25">
      <c r="A182">
        <v>181</v>
      </c>
      <c r="B182" t="s">
        <v>351</v>
      </c>
      <c r="C182" t="s">
        <v>150</v>
      </c>
      <c r="D182">
        <v>19</v>
      </c>
      <c r="E182" t="s">
        <v>178</v>
      </c>
      <c r="F182">
        <v>34</v>
      </c>
      <c r="G182">
        <v>1989</v>
      </c>
    </row>
    <row r="183" spans="1:7" x14ac:dyDescent="0.25">
      <c r="A183">
        <v>182</v>
      </c>
      <c r="B183" t="s">
        <v>352</v>
      </c>
      <c r="C183" t="s">
        <v>121</v>
      </c>
      <c r="D183">
        <v>15</v>
      </c>
      <c r="E183" t="s">
        <v>153</v>
      </c>
      <c r="F183">
        <v>19</v>
      </c>
      <c r="G183">
        <v>2004</v>
      </c>
    </row>
    <row r="184" spans="1:7" x14ac:dyDescent="0.25">
      <c r="A184">
        <v>183</v>
      </c>
      <c r="B184" t="s">
        <v>353</v>
      </c>
      <c r="C184" t="s">
        <v>150</v>
      </c>
      <c r="D184">
        <v>19</v>
      </c>
      <c r="E184" t="s">
        <v>115</v>
      </c>
      <c r="F184">
        <v>22</v>
      </c>
      <c r="G184">
        <v>2001</v>
      </c>
    </row>
    <row r="185" spans="1:7" x14ac:dyDescent="0.25">
      <c r="A185">
        <v>184</v>
      </c>
      <c r="B185" t="s">
        <v>354</v>
      </c>
      <c r="C185" t="s">
        <v>114</v>
      </c>
      <c r="D185">
        <v>10</v>
      </c>
      <c r="E185" t="s">
        <v>355</v>
      </c>
      <c r="F185">
        <v>30</v>
      </c>
      <c r="G185">
        <v>1993</v>
      </c>
    </row>
    <row r="186" spans="1:7" x14ac:dyDescent="0.25">
      <c r="A186">
        <v>185</v>
      </c>
      <c r="B186" t="s">
        <v>356</v>
      </c>
      <c r="C186" t="s">
        <v>128</v>
      </c>
      <c r="D186">
        <v>7</v>
      </c>
      <c r="E186" t="s">
        <v>115</v>
      </c>
      <c r="F186">
        <v>24</v>
      </c>
      <c r="G186">
        <v>2000</v>
      </c>
    </row>
    <row r="187" spans="1:7" x14ac:dyDescent="0.25">
      <c r="A187">
        <v>186</v>
      </c>
      <c r="B187" t="s">
        <v>357</v>
      </c>
      <c r="C187" t="s">
        <v>117</v>
      </c>
      <c r="D187">
        <v>18</v>
      </c>
      <c r="E187" t="s">
        <v>228</v>
      </c>
      <c r="F187">
        <v>22</v>
      </c>
      <c r="G187">
        <v>2001</v>
      </c>
    </row>
    <row r="188" spans="1:7" x14ac:dyDescent="0.25">
      <c r="A188">
        <v>187</v>
      </c>
      <c r="B188" t="s">
        <v>358</v>
      </c>
      <c r="C188" t="s">
        <v>208</v>
      </c>
      <c r="D188">
        <v>17</v>
      </c>
      <c r="E188" t="s">
        <v>115</v>
      </c>
      <c r="F188">
        <v>20</v>
      </c>
      <c r="G188">
        <v>2003</v>
      </c>
    </row>
    <row r="189" spans="1:7" x14ac:dyDescent="0.25">
      <c r="A189">
        <v>188</v>
      </c>
      <c r="B189" t="s">
        <v>359</v>
      </c>
      <c r="C189" t="s">
        <v>150</v>
      </c>
      <c r="D189">
        <v>5</v>
      </c>
      <c r="E189" t="s">
        <v>160</v>
      </c>
      <c r="F189">
        <v>22</v>
      </c>
      <c r="G189">
        <v>2001</v>
      </c>
    </row>
    <row r="190" spans="1:7" x14ac:dyDescent="0.25">
      <c r="A190">
        <v>189</v>
      </c>
      <c r="B190" t="s">
        <v>360</v>
      </c>
      <c r="C190" t="s">
        <v>114</v>
      </c>
      <c r="D190">
        <v>19</v>
      </c>
      <c r="E190" t="s">
        <v>115</v>
      </c>
      <c r="F190">
        <v>26</v>
      </c>
      <c r="G190">
        <v>1998</v>
      </c>
    </row>
    <row r="191" spans="1:7" x14ac:dyDescent="0.25">
      <c r="A191">
        <v>190</v>
      </c>
      <c r="B191" t="s">
        <v>361</v>
      </c>
      <c r="C191" t="s">
        <v>150</v>
      </c>
      <c r="D191">
        <v>19</v>
      </c>
      <c r="E191" t="s">
        <v>251</v>
      </c>
      <c r="F191">
        <v>30</v>
      </c>
      <c r="G191">
        <v>1993</v>
      </c>
    </row>
    <row r="192" spans="1:7" x14ac:dyDescent="0.25">
      <c r="A192">
        <v>191</v>
      </c>
      <c r="B192" t="s">
        <v>362</v>
      </c>
      <c r="C192" t="s">
        <v>150</v>
      </c>
      <c r="D192">
        <v>9</v>
      </c>
      <c r="E192" t="s">
        <v>146</v>
      </c>
      <c r="F192">
        <v>22</v>
      </c>
      <c r="G192">
        <v>2001</v>
      </c>
    </row>
    <row r="193" spans="1:7" x14ac:dyDescent="0.25">
      <c r="A193">
        <v>192</v>
      </c>
      <c r="B193" t="s">
        <v>363</v>
      </c>
      <c r="C193" t="s">
        <v>114</v>
      </c>
      <c r="D193">
        <v>9</v>
      </c>
      <c r="E193" t="s">
        <v>251</v>
      </c>
      <c r="F193">
        <v>25</v>
      </c>
      <c r="G193">
        <v>1999</v>
      </c>
    </row>
    <row r="194" spans="1:7" x14ac:dyDescent="0.25">
      <c r="A194">
        <v>193</v>
      </c>
      <c r="B194" t="s">
        <v>364</v>
      </c>
      <c r="C194" t="s">
        <v>114</v>
      </c>
      <c r="D194">
        <v>12</v>
      </c>
      <c r="E194" t="s">
        <v>115</v>
      </c>
      <c r="F194">
        <v>26</v>
      </c>
      <c r="G194">
        <v>1997</v>
      </c>
    </row>
    <row r="195" spans="1:7" x14ac:dyDescent="0.25">
      <c r="A195">
        <v>194</v>
      </c>
      <c r="B195" t="s">
        <v>365</v>
      </c>
      <c r="C195" t="s">
        <v>121</v>
      </c>
      <c r="D195">
        <v>11</v>
      </c>
      <c r="E195" t="s">
        <v>228</v>
      </c>
      <c r="F195">
        <v>23</v>
      </c>
      <c r="G195">
        <v>2000</v>
      </c>
    </row>
    <row r="196" spans="1:7" x14ac:dyDescent="0.25">
      <c r="A196">
        <v>195</v>
      </c>
      <c r="B196" t="s">
        <v>366</v>
      </c>
      <c r="C196" t="s">
        <v>121</v>
      </c>
      <c r="D196">
        <v>13</v>
      </c>
      <c r="E196" t="s">
        <v>115</v>
      </c>
      <c r="F196">
        <v>22</v>
      </c>
      <c r="G196">
        <v>2001</v>
      </c>
    </row>
    <row r="197" spans="1:7" x14ac:dyDescent="0.25">
      <c r="A197">
        <v>196</v>
      </c>
      <c r="B197" t="s">
        <v>367</v>
      </c>
      <c r="C197" t="s">
        <v>121</v>
      </c>
      <c r="D197">
        <v>12</v>
      </c>
      <c r="E197" t="s">
        <v>115</v>
      </c>
      <c r="F197">
        <v>19</v>
      </c>
      <c r="G197">
        <v>2004</v>
      </c>
    </row>
    <row r="198" spans="1:7" x14ac:dyDescent="0.25">
      <c r="A198">
        <v>197</v>
      </c>
      <c r="B198" t="s">
        <v>368</v>
      </c>
      <c r="C198" t="s">
        <v>150</v>
      </c>
      <c r="D198">
        <v>15</v>
      </c>
      <c r="E198" t="s">
        <v>115</v>
      </c>
      <c r="F198">
        <v>19</v>
      </c>
      <c r="G198">
        <v>2004</v>
      </c>
    </row>
    <row r="199" spans="1:7" x14ac:dyDescent="0.25">
      <c r="A199">
        <v>198</v>
      </c>
      <c r="B199" t="s">
        <v>369</v>
      </c>
      <c r="C199" t="s">
        <v>150</v>
      </c>
      <c r="D199">
        <v>12</v>
      </c>
      <c r="E199" t="s">
        <v>142</v>
      </c>
      <c r="F199">
        <v>21</v>
      </c>
      <c r="G199">
        <v>2002</v>
      </c>
    </row>
    <row r="200" spans="1:7" x14ac:dyDescent="0.25">
      <c r="A200">
        <v>199</v>
      </c>
      <c r="B200" t="s">
        <v>370</v>
      </c>
      <c r="C200" t="s">
        <v>145</v>
      </c>
      <c r="D200">
        <v>2</v>
      </c>
      <c r="E200" t="s">
        <v>371</v>
      </c>
      <c r="F200">
        <v>28</v>
      </c>
      <c r="G200">
        <v>1996</v>
      </c>
    </row>
    <row r="201" spans="1:7" x14ac:dyDescent="0.25">
      <c r="A201">
        <v>200</v>
      </c>
      <c r="B201" t="s">
        <v>372</v>
      </c>
      <c r="C201" t="s">
        <v>121</v>
      </c>
      <c r="D201">
        <v>11</v>
      </c>
      <c r="E201" t="s">
        <v>115</v>
      </c>
      <c r="F201">
        <v>28</v>
      </c>
      <c r="G201">
        <v>1995</v>
      </c>
    </row>
    <row r="202" spans="1:7" x14ac:dyDescent="0.25">
      <c r="A202">
        <v>201</v>
      </c>
      <c r="B202" t="s">
        <v>373</v>
      </c>
      <c r="C202" t="s">
        <v>156</v>
      </c>
      <c r="D202">
        <v>5</v>
      </c>
      <c r="E202" t="s">
        <v>203</v>
      </c>
      <c r="F202">
        <v>32</v>
      </c>
      <c r="G202">
        <v>1991</v>
      </c>
    </row>
    <row r="203" spans="1:7" x14ac:dyDescent="0.25">
      <c r="A203">
        <v>202</v>
      </c>
      <c r="B203" t="s">
        <v>374</v>
      </c>
      <c r="C203" t="s">
        <v>114</v>
      </c>
      <c r="D203">
        <v>8</v>
      </c>
      <c r="E203" t="s">
        <v>115</v>
      </c>
      <c r="F203">
        <v>23</v>
      </c>
      <c r="G203">
        <v>2000</v>
      </c>
    </row>
    <row r="204" spans="1:7" x14ac:dyDescent="0.25">
      <c r="A204">
        <v>203</v>
      </c>
      <c r="B204" t="s">
        <v>375</v>
      </c>
      <c r="C204" t="s">
        <v>150</v>
      </c>
      <c r="D204">
        <v>13</v>
      </c>
      <c r="E204" t="s">
        <v>146</v>
      </c>
      <c r="F204">
        <v>26</v>
      </c>
      <c r="G204">
        <v>1997</v>
      </c>
    </row>
    <row r="205" spans="1:7" x14ac:dyDescent="0.25">
      <c r="A205">
        <v>204</v>
      </c>
      <c r="B205" t="s">
        <v>376</v>
      </c>
      <c r="C205" t="s">
        <v>114</v>
      </c>
      <c r="D205">
        <v>17</v>
      </c>
      <c r="E205" t="s">
        <v>129</v>
      </c>
      <c r="F205">
        <v>20</v>
      </c>
      <c r="G205">
        <v>2003</v>
      </c>
    </row>
    <row r="206" spans="1:7" x14ac:dyDescent="0.25">
      <c r="A206">
        <v>205</v>
      </c>
      <c r="B206" t="s">
        <v>377</v>
      </c>
      <c r="C206" t="s">
        <v>114</v>
      </c>
      <c r="D206">
        <v>11</v>
      </c>
      <c r="E206" t="s">
        <v>371</v>
      </c>
      <c r="F206">
        <v>22</v>
      </c>
      <c r="G206">
        <v>2002</v>
      </c>
    </row>
    <row r="207" spans="1:7" x14ac:dyDescent="0.25">
      <c r="A207">
        <v>206</v>
      </c>
      <c r="B207" t="s">
        <v>378</v>
      </c>
      <c r="C207" t="s">
        <v>121</v>
      </c>
      <c r="D207">
        <v>11</v>
      </c>
      <c r="E207" t="s">
        <v>138</v>
      </c>
      <c r="F207">
        <v>23</v>
      </c>
      <c r="G207">
        <v>2000</v>
      </c>
    </row>
    <row r="208" spans="1:7" x14ac:dyDescent="0.25">
      <c r="A208">
        <v>207</v>
      </c>
      <c r="B208" t="s">
        <v>379</v>
      </c>
      <c r="C208" t="s">
        <v>121</v>
      </c>
      <c r="D208">
        <v>2</v>
      </c>
      <c r="E208" t="s">
        <v>115</v>
      </c>
      <c r="F208">
        <v>19</v>
      </c>
      <c r="G208">
        <v>2004</v>
      </c>
    </row>
    <row r="209" spans="1:7" x14ac:dyDescent="0.25">
      <c r="A209">
        <v>208</v>
      </c>
      <c r="B209" t="s">
        <v>380</v>
      </c>
      <c r="C209" t="s">
        <v>114</v>
      </c>
      <c r="D209">
        <v>13</v>
      </c>
      <c r="E209" t="s">
        <v>115</v>
      </c>
      <c r="F209">
        <v>19</v>
      </c>
      <c r="G209">
        <v>2004</v>
      </c>
    </row>
    <row r="210" spans="1:7" x14ac:dyDescent="0.25">
      <c r="A210">
        <v>209</v>
      </c>
      <c r="B210" t="s">
        <v>381</v>
      </c>
      <c r="C210" t="s">
        <v>150</v>
      </c>
      <c r="D210">
        <v>2</v>
      </c>
      <c r="E210" t="s">
        <v>142</v>
      </c>
      <c r="F210">
        <v>26</v>
      </c>
      <c r="G210">
        <v>1997</v>
      </c>
    </row>
    <row r="211" spans="1:7" x14ac:dyDescent="0.25">
      <c r="A211">
        <v>210</v>
      </c>
      <c r="B211" t="s">
        <v>382</v>
      </c>
      <c r="C211" t="s">
        <v>150</v>
      </c>
      <c r="D211">
        <v>3</v>
      </c>
      <c r="E211" t="s">
        <v>186</v>
      </c>
      <c r="F211">
        <v>18</v>
      </c>
      <c r="G211">
        <v>2005</v>
      </c>
    </row>
    <row r="212" spans="1:7" x14ac:dyDescent="0.25">
      <c r="A212">
        <v>211</v>
      </c>
      <c r="B212" t="s">
        <v>383</v>
      </c>
      <c r="C212" t="s">
        <v>128</v>
      </c>
      <c r="D212">
        <v>19</v>
      </c>
      <c r="E212" t="s">
        <v>115</v>
      </c>
      <c r="F212">
        <v>27</v>
      </c>
      <c r="G212">
        <v>1996</v>
      </c>
    </row>
    <row r="213" spans="1:7" x14ac:dyDescent="0.25">
      <c r="A213">
        <v>212</v>
      </c>
      <c r="B213" t="s">
        <v>384</v>
      </c>
      <c r="C213" t="s">
        <v>150</v>
      </c>
      <c r="D213">
        <v>20</v>
      </c>
      <c r="E213" t="s">
        <v>203</v>
      </c>
      <c r="F213">
        <v>24</v>
      </c>
      <c r="G213">
        <v>1999</v>
      </c>
    </row>
    <row r="214" spans="1:7" x14ac:dyDescent="0.25">
      <c r="A214">
        <v>213</v>
      </c>
      <c r="B214" t="s">
        <v>385</v>
      </c>
      <c r="C214" t="s">
        <v>114</v>
      </c>
      <c r="D214">
        <v>5</v>
      </c>
      <c r="E214" t="s">
        <v>142</v>
      </c>
      <c r="F214">
        <v>23</v>
      </c>
      <c r="G214">
        <v>2000</v>
      </c>
    </row>
    <row r="215" spans="1:7" x14ac:dyDescent="0.25">
      <c r="A215">
        <v>214</v>
      </c>
      <c r="B215" t="s">
        <v>386</v>
      </c>
      <c r="C215" t="s">
        <v>117</v>
      </c>
      <c r="D215">
        <v>9</v>
      </c>
      <c r="E215" t="s">
        <v>387</v>
      </c>
      <c r="F215">
        <v>28</v>
      </c>
      <c r="G215">
        <v>1996</v>
      </c>
    </row>
    <row r="216" spans="1:7" x14ac:dyDescent="0.25">
      <c r="A216">
        <v>215</v>
      </c>
      <c r="B216" t="s">
        <v>388</v>
      </c>
      <c r="C216" t="s">
        <v>145</v>
      </c>
      <c r="D216">
        <v>8</v>
      </c>
      <c r="E216" t="s">
        <v>115</v>
      </c>
      <c r="F216">
        <v>26</v>
      </c>
      <c r="G216">
        <v>1997</v>
      </c>
    </row>
    <row r="217" spans="1:7" x14ac:dyDescent="0.25">
      <c r="A217">
        <v>216</v>
      </c>
      <c r="B217" t="s">
        <v>389</v>
      </c>
      <c r="C217" t="s">
        <v>114</v>
      </c>
      <c r="D217">
        <v>10</v>
      </c>
      <c r="E217" t="s">
        <v>115</v>
      </c>
      <c r="F217">
        <v>26</v>
      </c>
      <c r="G217">
        <v>1997</v>
      </c>
    </row>
    <row r="218" spans="1:7" x14ac:dyDescent="0.25">
      <c r="A218">
        <v>217</v>
      </c>
      <c r="B218" t="s">
        <v>390</v>
      </c>
      <c r="C218" t="s">
        <v>121</v>
      </c>
      <c r="D218">
        <v>18</v>
      </c>
      <c r="E218" t="s">
        <v>387</v>
      </c>
      <c r="F218">
        <v>31</v>
      </c>
      <c r="G218">
        <v>1992</v>
      </c>
    </row>
    <row r="219" spans="1:7" x14ac:dyDescent="0.25">
      <c r="A219">
        <v>218</v>
      </c>
      <c r="B219" t="s">
        <v>391</v>
      </c>
      <c r="C219" t="s">
        <v>114</v>
      </c>
      <c r="D219">
        <v>10</v>
      </c>
      <c r="E219" t="s">
        <v>160</v>
      </c>
      <c r="F219">
        <v>21</v>
      </c>
      <c r="G219">
        <v>2002</v>
      </c>
    </row>
    <row r="220" spans="1:7" x14ac:dyDescent="0.25">
      <c r="A220">
        <v>219</v>
      </c>
      <c r="B220" t="s">
        <v>392</v>
      </c>
      <c r="C220" t="s">
        <v>114</v>
      </c>
      <c r="D220">
        <v>1</v>
      </c>
      <c r="E220" t="s">
        <v>115</v>
      </c>
      <c r="F220">
        <v>22</v>
      </c>
      <c r="G220">
        <v>2002</v>
      </c>
    </row>
    <row r="221" spans="1:7" x14ac:dyDescent="0.25">
      <c r="A221">
        <v>220</v>
      </c>
      <c r="B221" t="s">
        <v>393</v>
      </c>
      <c r="C221" t="s">
        <v>135</v>
      </c>
      <c r="D221">
        <v>5</v>
      </c>
      <c r="E221" t="s">
        <v>115</v>
      </c>
      <c r="F221">
        <v>18</v>
      </c>
      <c r="G221">
        <v>2005</v>
      </c>
    </row>
    <row r="222" spans="1:7" x14ac:dyDescent="0.25">
      <c r="A222">
        <v>221</v>
      </c>
      <c r="B222" t="s">
        <v>394</v>
      </c>
      <c r="C222" t="s">
        <v>117</v>
      </c>
      <c r="D222">
        <v>7</v>
      </c>
      <c r="E222" t="s">
        <v>115</v>
      </c>
      <c r="F222">
        <v>23</v>
      </c>
      <c r="G222">
        <v>2000</v>
      </c>
    </row>
    <row r="223" spans="1:7" x14ac:dyDescent="0.25">
      <c r="A223">
        <v>222</v>
      </c>
      <c r="B223" t="s">
        <v>395</v>
      </c>
      <c r="C223" t="s">
        <v>150</v>
      </c>
      <c r="D223">
        <v>8</v>
      </c>
      <c r="E223" t="s">
        <v>115</v>
      </c>
      <c r="F223">
        <v>28</v>
      </c>
      <c r="G223">
        <v>1995</v>
      </c>
    </row>
    <row r="224" spans="1:7" x14ac:dyDescent="0.25">
      <c r="A224">
        <v>223</v>
      </c>
      <c r="B224" t="s">
        <v>396</v>
      </c>
      <c r="C224" t="s">
        <v>150</v>
      </c>
      <c r="D224">
        <v>18</v>
      </c>
      <c r="E224" t="s">
        <v>158</v>
      </c>
      <c r="F224">
        <v>28</v>
      </c>
      <c r="G224">
        <v>1995</v>
      </c>
    </row>
    <row r="225" spans="1:7" x14ac:dyDescent="0.25">
      <c r="A225">
        <v>224</v>
      </c>
      <c r="B225" t="s">
        <v>397</v>
      </c>
      <c r="C225" t="s">
        <v>121</v>
      </c>
      <c r="D225">
        <v>15</v>
      </c>
      <c r="E225" t="s">
        <v>158</v>
      </c>
      <c r="F225">
        <v>20</v>
      </c>
      <c r="G225">
        <v>2003</v>
      </c>
    </row>
    <row r="226" spans="1:7" x14ac:dyDescent="0.25">
      <c r="A226">
        <v>225</v>
      </c>
      <c r="B226" t="s">
        <v>398</v>
      </c>
      <c r="C226" t="s">
        <v>114</v>
      </c>
      <c r="D226">
        <v>5</v>
      </c>
      <c r="E226" t="s">
        <v>146</v>
      </c>
      <c r="F226">
        <v>25</v>
      </c>
      <c r="G226">
        <v>1998</v>
      </c>
    </row>
    <row r="227" spans="1:7" x14ac:dyDescent="0.25">
      <c r="A227">
        <v>226</v>
      </c>
      <c r="B227" t="s">
        <v>399</v>
      </c>
      <c r="C227" t="s">
        <v>121</v>
      </c>
      <c r="D227">
        <v>6</v>
      </c>
      <c r="E227" t="s">
        <v>115</v>
      </c>
      <c r="F227">
        <v>31</v>
      </c>
      <c r="G227">
        <v>1992</v>
      </c>
    </row>
    <row r="228" spans="1:7" x14ac:dyDescent="0.25">
      <c r="A228">
        <v>227</v>
      </c>
      <c r="B228" t="s">
        <v>400</v>
      </c>
      <c r="C228" t="s">
        <v>150</v>
      </c>
      <c r="D228">
        <v>16</v>
      </c>
      <c r="E228" t="s">
        <v>115</v>
      </c>
      <c r="F228">
        <v>20</v>
      </c>
      <c r="G228">
        <v>2003</v>
      </c>
    </row>
    <row r="229" spans="1:7" x14ac:dyDescent="0.25">
      <c r="A229">
        <v>228</v>
      </c>
      <c r="B229" t="s">
        <v>401</v>
      </c>
      <c r="C229" t="s">
        <v>121</v>
      </c>
      <c r="D229">
        <v>13</v>
      </c>
      <c r="E229" t="s">
        <v>320</v>
      </c>
      <c r="F229">
        <v>24</v>
      </c>
      <c r="G229">
        <v>1999</v>
      </c>
    </row>
    <row r="230" spans="1:7" x14ac:dyDescent="0.25">
      <c r="A230">
        <v>229</v>
      </c>
      <c r="B230" t="s">
        <v>402</v>
      </c>
      <c r="C230" t="s">
        <v>117</v>
      </c>
      <c r="D230">
        <v>3</v>
      </c>
      <c r="E230" t="s">
        <v>133</v>
      </c>
      <c r="F230">
        <v>27</v>
      </c>
      <c r="G230">
        <v>1996</v>
      </c>
    </row>
    <row r="231" spans="1:7" x14ac:dyDescent="0.25">
      <c r="A231">
        <v>230</v>
      </c>
      <c r="B231" t="s">
        <v>403</v>
      </c>
      <c r="C231" t="s">
        <v>121</v>
      </c>
      <c r="D231">
        <v>17</v>
      </c>
      <c r="E231" t="s">
        <v>178</v>
      </c>
      <c r="F231">
        <v>22</v>
      </c>
      <c r="G231">
        <v>2001</v>
      </c>
    </row>
    <row r="232" spans="1:7" x14ac:dyDescent="0.25">
      <c r="A232">
        <v>231</v>
      </c>
      <c r="B232" t="s">
        <v>404</v>
      </c>
      <c r="C232" t="s">
        <v>114</v>
      </c>
      <c r="D232">
        <v>17</v>
      </c>
      <c r="E232" t="s">
        <v>115</v>
      </c>
      <c r="F232">
        <v>24</v>
      </c>
      <c r="G232">
        <v>1999</v>
      </c>
    </row>
    <row r="233" spans="1:7" x14ac:dyDescent="0.25">
      <c r="A233">
        <v>232</v>
      </c>
      <c r="B233" t="s">
        <v>405</v>
      </c>
      <c r="C233" t="s">
        <v>156</v>
      </c>
      <c r="D233">
        <v>10</v>
      </c>
      <c r="E233" t="s">
        <v>203</v>
      </c>
      <c r="F233">
        <v>25</v>
      </c>
      <c r="G233">
        <v>1998</v>
      </c>
    </row>
    <row r="234" spans="1:7" x14ac:dyDescent="0.25">
      <c r="A234">
        <v>233</v>
      </c>
      <c r="B234" t="s">
        <v>406</v>
      </c>
      <c r="C234" t="s">
        <v>150</v>
      </c>
      <c r="D234">
        <v>10</v>
      </c>
      <c r="E234" t="s">
        <v>158</v>
      </c>
      <c r="F234">
        <v>28</v>
      </c>
      <c r="G234">
        <v>1996</v>
      </c>
    </row>
    <row r="235" spans="1:7" x14ac:dyDescent="0.25">
      <c r="A235">
        <v>234</v>
      </c>
      <c r="B235" t="s">
        <v>407</v>
      </c>
      <c r="C235" t="s">
        <v>121</v>
      </c>
      <c r="D235">
        <v>20</v>
      </c>
      <c r="E235" t="s">
        <v>146</v>
      </c>
      <c r="F235">
        <v>26</v>
      </c>
      <c r="G235">
        <v>1997</v>
      </c>
    </row>
    <row r="236" spans="1:7" x14ac:dyDescent="0.25">
      <c r="A236">
        <v>235</v>
      </c>
      <c r="B236" t="s">
        <v>408</v>
      </c>
      <c r="C236" t="s">
        <v>121</v>
      </c>
      <c r="D236">
        <v>3</v>
      </c>
      <c r="E236" t="s">
        <v>151</v>
      </c>
      <c r="F236">
        <v>32</v>
      </c>
      <c r="G236">
        <v>1991</v>
      </c>
    </row>
    <row r="237" spans="1:7" x14ac:dyDescent="0.25">
      <c r="A237">
        <v>236</v>
      </c>
      <c r="B237" t="s">
        <v>409</v>
      </c>
      <c r="C237" t="s">
        <v>117</v>
      </c>
      <c r="D237">
        <v>5</v>
      </c>
      <c r="E237" t="s">
        <v>146</v>
      </c>
      <c r="F237">
        <v>22</v>
      </c>
      <c r="G237">
        <v>2001</v>
      </c>
    </row>
    <row r="238" spans="1:7" x14ac:dyDescent="0.25">
      <c r="A238">
        <v>237</v>
      </c>
      <c r="B238" t="s">
        <v>410</v>
      </c>
      <c r="C238" t="s">
        <v>128</v>
      </c>
      <c r="D238">
        <v>13</v>
      </c>
      <c r="E238" t="s">
        <v>146</v>
      </c>
      <c r="F238">
        <v>27</v>
      </c>
      <c r="G238">
        <v>1996</v>
      </c>
    </row>
    <row r="239" spans="1:7" x14ac:dyDescent="0.25">
      <c r="A239">
        <v>238</v>
      </c>
      <c r="B239" t="s">
        <v>411</v>
      </c>
      <c r="C239" t="s">
        <v>135</v>
      </c>
      <c r="D239">
        <v>4</v>
      </c>
      <c r="E239" t="s">
        <v>115</v>
      </c>
      <c r="F239">
        <v>24</v>
      </c>
      <c r="G239">
        <v>2000</v>
      </c>
    </row>
    <row r="240" spans="1:7" x14ac:dyDescent="0.25">
      <c r="A240">
        <v>239</v>
      </c>
      <c r="B240" t="s">
        <v>412</v>
      </c>
      <c r="C240" t="s">
        <v>135</v>
      </c>
      <c r="D240">
        <v>6</v>
      </c>
      <c r="E240" t="s">
        <v>115</v>
      </c>
      <c r="F240">
        <v>24</v>
      </c>
      <c r="G240">
        <v>2000</v>
      </c>
    </row>
    <row r="241" spans="1:7" x14ac:dyDescent="0.25">
      <c r="A241">
        <v>240</v>
      </c>
      <c r="B241" t="s">
        <v>413</v>
      </c>
      <c r="C241" t="s">
        <v>117</v>
      </c>
      <c r="D241">
        <v>7</v>
      </c>
      <c r="E241" t="s">
        <v>186</v>
      </c>
      <c r="F241">
        <v>22</v>
      </c>
      <c r="G241">
        <v>2001</v>
      </c>
    </row>
    <row r="242" spans="1:7" x14ac:dyDescent="0.25">
      <c r="A242">
        <v>241</v>
      </c>
      <c r="B242" t="s">
        <v>414</v>
      </c>
      <c r="C242" t="s">
        <v>145</v>
      </c>
      <c r="D242">
        <v>8</v>
      </c>
      <c r="E242" t="s">
        <v>115</v>
      </c>
      <c r="F242">
        <v>30</v>
      </c>
      <c r="G242">
        <v>1993</v>
      </c>
    </row>
    <row r="243" spans="1:7" x14ac:dyDescent="0.25">
      <c r="A243">
        <v>242</v>
      </c>
      <c r="B243" t="s">
        <v>415</v>
      </c>
      <c r="C243" t="s">
        <v>150</v>
      </c>
      <c r="D243">
        <v>12</v>
      </c>
      <c r="E243" t="s">
        <v>115</v>
      </c>
      <c r="F243">
        <v>23</v>
      </c>
      <c r="G243">
        <v>2001</v>
      </c>
    </row>
    <row r="244" spans="1:7" x14ac:dyDescent="0.25">
      <c r="A244">
        <v>243</v>
      </c>
      <c r="B244" t="s">
        <v>416</v>
      </c>
      <c r="C244" t="s">
        <v>150</v>
      </c>
      <c r="D244">
        <v>20</v>
      </c>
      <c r="E244" t="s">
        <v>242</v>
      </c>
      <c r="F244">
        <v>32</v>
      </c>
      <c r="G244">
        <v>1991</v>
      </c>
    </row>
    <row r="245" spans="1:7" x14ac:dyDescent="0.25">
      <c r="A245">
        <v>244</v>
      </c>
      <c r="B245" t="s">
        <v>417</v>
      </c>
      <c r="C245" t="s">
        <v>121</v>
      </c>
      <c r="D245">
        <v>12</v>
      </c>
      <c r="E245" t="s">
        <v>251</v>
      </c>
      <c r="F245">
        <v>27</v>
      </c>
      <c r="G245">
        <v>1996</v>
      </c>
    </row>
    <row r="246" spans="1:7" x14ac:dyDescent="0.25">
      <c r="A246">
        <v>245</v>
      </c>
      <c r="B246" t="s">
        <v>418</v>
      </c>
      <c r="C246" t="s">
        <v>114</v>
      </c>
      <c r="D246">
        <v>4</v>
      </c>
      <c r="E246" t="s">
        <v>158</v>
      </c>
      <c r="F246">
        <v>26</v>
      </c>
      <c r="G246">
        <v>1997</v>
      </c>
    </row>
    <row r="247" spans="1:7" x14ac:dyDescent="0.25">
      <c r="A247">
        <v>246</v>
      </c>
      <c r="B247" t="s">
        <v>419</v>
      </c>
      <c r="C247" t="s">
        <v>150</v>
      </c>
      <c r="D247">
        <v>1</v>
      </c>
      <c r="E247" t="s">
        <v>118</v>
      </c>
      <c r="F247">
        <v>23</v>
      </c>
      <c r="G247">
        <v>2000</v>
      </c>
    </row>
    <row r="248" spans="1:7" x14ac:dyDescent="0.25">
      <c r="A248">
        <v>247</v>
      </c>
      <c r="B248" t="s">
        <v>420</v>
      </c>
      <c r="C248" t="s">
        <v>114</v>
      </c>
      <c r="D248">
        <v>10</v>
      </c>
      <c r="E248" t="s">
        <v>158</v>
      </c>
      <c r="F248">
        <v>33</v>
      </c>
      <c r="G248">
        <v>1990</v>
      </c>
    </row>
    <row r="249" spans="1:7" x14ac:dyDescent="0.25">
      <c r="A249">
        <v>248</v>
      </c>
      <c r="B249" t="s">
        <v>421</v>
      </c>
      <c r="C249" t="s">
        <v>114</v>
      </c>
      <c r="D249">
        <v>4</v>
      </c>
      <c r="E249" t="s">
        <v>422</v>
      </c>
      <c r="F249">
        <v>22</v>
      </c>
      <c r="G249">
        <v>2001</v>
      </c>
    </row>
    <row r="250" spans="1:7" x14ac:dyDescent="0.25">
      <c r="A250">
        <v>249</v>
      </c>
      <c r="B250" t="s">
        <v>423</v>
      </c>
      <c r="C250" t="s">
        <v>121</v>
      </c>
      <c r="D250">
        <v>9</v>
      </c>
      <c r="E250" t="s">
        <v>424</v>
      </c>
      <c r="F250">
        <v>26</v>
      </c>
      <c r="G250">
        <v>1997</v>
      </c>
    </row>
    <row r="251" spans="1:7" x14ac:dyDescent="0.25">
      <c r="A251">
        <v>250</v>
      </c>
      <c r="B251" t="s">
        <v>425</v>
      </c>
      <c r="C251" t="s">
        <v>150</v>
      </c>
      <c r="D251">
        <v>16</v>
      </c>
      <c r="E251" t="s">
        <v>129</v>
      </c>
      <c r="F251">
        <v>24</v>
      </c>
      <c r="G251">
        <v>1999</v>
      </c>
    </row>
    <row r="252" spans="1:7" x14ac:dyDescent="0.25">
      <c r="A252">
        <v>251</v>
      </c>
      <c r="B252" t="s">
        <v>426</v>
      </c>
      <c r="C252" t="s">
        <v>114</v>
      </c>
      <c r="D252">
        <v>15</v>
      </c>
      <c r="E252" t="s">
        <v>129</v>
      </c>
      <c r="F252">
        <v>19</v>
      </c>
      <c r="G252">
        <v>2004</v>
      </c>
    </row>
    <row r="253" spans="1:7" x14ac:dyDescent="0.25">
      <c r="A253">
        <v>252</v>
      </c>
      <c r="B253" t="s">
        <v>427</v>
      </c>
      <c r="C253" t="s">
        <v>145</v>
      </c>
      <c r="D253">
        <v>4</v>
      </c>
      <c r="E253" t="s">
        <v>247</v>
      </c>
      <c r="F253">
        <v>31</v>
      </c>
      <c r="G253">
        <v>1992</v>
      </c>
    </row>
    <row r="254" spans="1:7" x14ac:dyDescent="0.25">
      <c r="A254">
        <v>253</v>
      </c>
      <c r="B254" t="s">
        <v>428</v>
      </c>
      <c r="C254" t="s">
        <v>114</v>
      </c>
      <c r="D254">
        <v>19</v>
      </c>
      <c r="E254" t="s">
        <v>115</v>
      </c>
      <c r="F254">
        <v>31</v>
      </c>
      <c r="G254">
        <v>1993</v>
      </c>
    </row>
    <row r="255" spans="1:7" x14ac:dyDescent="0.25">
      <c r="A255">
        <v>254</v>
      </c>
      <c r="B255" t="s">
        <v>429</v>
      </c>
      <c r="C255" t="s">
        <v>135</v>
      </c>
      <c r="D255">
        <v>6</v>
      </c>
      <c r="E255" t="s">
        <v>203</v>
      </c>
      <c r="F255">
        <v>27</v>
      </c>
      <c r="G255">
        <v>1996</v>
      </c>
    </row>
    <row r="256" spans="1:7" x14ac:dyDescent="0.25">
      <c r="A256">
        <v>255</v>
      </c>
      <c r="B256" t="s">
        <v>430</v>
      </c>
      <c r="C256" t="s">
        <v>145</v>
      </c>
      <c r="D256">
        <v>12</v>
      </c>
      <c r="E256" t="s">
        <v>239</v>
      </c>
      <c r="F256">
        <v>25</v>
      </c>
      <c r="G256">
        <v>1998</v>
      </c>
    </row>
    <row r="257" spans="1:7" x14ac:dyDescent="0.25">
      <c r="A257">
        <v>256</v>
      </c>
      <c r="B257" t="s">
        <v>431</v>
      </c>
      <c r="C257" t="s">
        <v>114</v>
      </c>
      <c r="D257">
        <v>1</v>
      </c>
      <c r="E257" t="s">
        <v>115</v>
      </c>
      <c r="F257">
        <v>25</v>
      </c>
      <c r="G257">
        <v>1998</v>
      </c>
    </row>
    <row r="258" spans="1:7" x14ac:dyDescent="0.25">
      <c r="A258">
        <v>257</v>
      </c>
      <c r="B258" t="s">
        <v>432</v>
      </c>
      <c r="C258" t="s">
        <v>114</v>
      </c>
      <c r="D258">
        <v>1</v>
      </c>
      <c r="E258" t="s">
        <v>433</v>
      </c>
      <c r="F258">
        <v>20</v>
      </c>
      <c r="G258">
        <v>2003</v>
      </c>
    </row>
    <row r="259" spans="1:7" x14ac:dyDescent="0.25">
      <c r="A259">
        <v>258</v>
      </c>
      <c r="B259" t="s">
        <v>434</v>
      </c>
      <c r="C259" t="s">
        <v>114</v>
      </c>
      <c r="D259">
        <v>9</v>
      </c>
      <c r="E259" t="s">
        <v>115</v>
      </c>
      <c r="F259">
        <v>26</v>
      </c>
      <c r="G259">
        <v>1997</v>
      </c>
    </row>
    <row r="260" spans="1:7" x14ac:dyDescent="0.25">
      <c r="A260">
        <v>259</v>
      </c>
      <c r="B260" t="s">
        <v>435</v>
      </c>
      <c r="C260" t="s">
        <v>114</v>
      </c>
      <c r="D260">
        <v>20</v>
      </c>
      <c r="E260" t="s">
        <v>245</v>
      </c>
      <c r="F260">
        <v>23</v>
      </c>
      <c r="G260">
        <v>2000</v>
      </c>
    </row>
    <row r="261" spans="1:7" x14ac:dyDescent="0.25">
      <c r="A261">
        <v>260</v>
      </c>
      <c r="B261" t="s">
        <v>436</v>
      </c>
      <c r="C261" t="s">
        <v>128</v>
      </c>
      <c r="D261">
        <v>1</v>
      </c>
      <c r="E261" t="s">
        <v>142</v>
      </c>
      <c r="F261">
        <v>24</v>
      </c>
      <c r="G261">
        <v>1999</v>
      </c>
    </row>
    <row r="262" spans="1:7" x14ac:dyDescent="0.25">
      <c r="A262">
        <v>261</v>
      </c>
      <c r="B262" t="s">
        <v>437</v>
      </c>
      <c r="C262" t="s">
        <v>128</v>
      </c>
      <c r="D262">
        <v>14</v>
      </c>
      <c r="E262" t="s">
        <v>242</v>
      </c>
      <c r="F262">
        <v>19</v>
      </c>
      <c r="G262">
        <v>2004</v>
      </c>
    </row>
    <row r="263" spans="1:7" x14ac:dyDescent="0.25">
      <c r="A263">
        <v>262</v>
      </c>
      <c r="B263" t="s">
        <v>438</v>
      </c>
      <c r="C263" t="s">
        <v>114</v>
      </c>
      <c r="D263">
        <v>12</v>
      </c>
      <c r="E263" t="s">
        <v>129</v>
      </c>
      <c r="F263">
        <v>24</v>
      </c>
      <c r="G263">
        <v>1999</v>
      </c>
    </row>
    <row r="264" spans="1:7" x14ac:dyDescent="0.25">
      <c r="A264">
        <v>263</v>
      </c>
      <c r="B264" t="s">
        <v>439</v>
      </c>
      <c r="C264" t="s">
        <v>114</v>
      </c>
      <c r="D264">
        <v>16</v>
      </c>
      <c r="E264" t="s">
        <v>115</v>
      </c>
      <c r="F264">
        <v>26</v>
      </c>
      <c r="G264">
        <v>1997</v>
      </c>
    </row>
    <row r="265" spans="1:7" x14ac:dyDescent="0.25">
      <c r="A265">
        <v>264</v>
      </c>
      <c r="B265" t="s">
        <v>440</v>
      </c>
      <c r="C265" t="s">
        <v>150</v>
      </c>
      <c r="D265">
        <v>7</v>
      </c>
      <c r="E265" t="s">
        <v>178</v>
      </c>
      <c r="F265">
        <v>34</v>
      </c>
      <c r="G265">
        <v>1989</v>
      </c>
    </row>
    <row r="266" spans="1:7" x14ac:dyDescent="0.25">
      <c r="A266">
        <v>265</v>
      </c>
      <c r="B266" t="s">
        <v>441</v>
      </c>
      <c r="C266" t="s">
        <v>150</v>
      </c>
      <c r="D266">
        <v>11</v>
      </c>
      <c r="E266" t="s">
        <v>371</v>
      </c>
      <c r="F266">
        <v>29</v>
      </c>
      <c r="G266">
        <v>1994</v>
      </c>
    </row>
    <row r="267" spans="1:7" x14ac:dyDescent="0.25">
      <c r="A267">
        <v>266</v>
      </c>
      <c r="B267" t="s">
        <v>442</v>
      </c>
      <c r="C267" t="s">
        <v>114</v>
      </c>
      <c r="D267">
        <v>13</v>
      </c>
      <c r="E267" t="s">
        <v>320</v>
      </c>
      <c r="F267">
        <v>29</v>
      </c>
      <c r="G267">
        <v>1994</v>
      </c>
    </row>
    <row r="268" spans="1:7" x14ac:dyDescent="0.25">
      <c r="A268">
        <v>267</v>
      </c>
      <c r="B268" t="s">
        <v>443</v>
      </c>
      <c r="C268" t="s">
        <v>117</v>
      </c>
      <c r="D268">
        <v>18</v>
      </c>
      <c r="E268" t="s">
        <v>320</v>
      </c>
      <c r="F268">
        <v>23</v>
      </c>
      <c r="G268">
        <v>2000</v>
      </c>
    </row>
    <row r="269" spans="1:7" x14ac:dyDescent="0.25">
      <c r="A269">
        <v>268</v>
      </c>
      <c r="B269" t="s">
        <v>444</v>
      </c>
      <c r="C269" t="s">
        <v>150</v>
      </c>
      <c r="D269">
        <v>5</v>
      </c>
      <c r="E269" t="s">
        <v>115</v>
      </c>
      <c r="F269">
        <v>35</v>
      </c>
      <c r="G269">
        <v>1988</v>
      </c>
    </row>
    <row r="270" spans="1:7" x14ac:dyDescent="0.25">
      <c r="A270">
        <v>269</v>
      </c>
      <c r="B270" t="s">
        <v>445</v>
      </c>
      <c r="C270" t="s">
        <v>208</v>
      </c>
      <c r="D270">
        <v>5</v>
      </c>
      <c r="E270" t="s">
        <v>170</v>
      </c>
      <c r="F270">
        <v>23</v>
      </c>
      <c r="G270">
        <v>2000</v>
      </c>
    </row>
    <row r="271" spans="1:7" x14ac:dyDescent="0.25">
      <c r="A271">
        <v>270</v>
      </c>
      <c r="B271" t="s">
        <v>446</v>
      </c>
      <c r="C271" t="s">
        <v>114</v>
      </c>
      <c r="D271">
        <v>11</v>
      </c>
      <c r="E271" t="s">
        <v>228</v>
      </c>
      <c r="F271">
        <v>29</v>
      </c>
      <c r="G271">
        <v>1994</v>
      </c>
    </row>
    <row r="272" spans="1:7" x14ac:dyDescent="0.25">
      <c r="A272">
        <v>271</v>
      </c>
      <c r="B272" t="s">
        <v>447</v>
      </c>
      <c r="C272" t="s">
        <v>114</v>
      </c>
      <c r="D272">
        <v>2</v>
      </c>
      <c r="E272" t="s">
        <v>136</v>
      </c>
      <c r="F272">
        <v>23</v>
      </c>
      <c r="G272">
        <v>2001</v>
      </c>
    </row>
    <row r="273" spans="1:7" x14ac:dyDescent="0.25">
      <c r="A273">
        <v>272</v>
      </c>
      <c r="B273" t="s">
        <v>448</v>
      </c>
      <c r="C273" t="s">
        <v>114</v>
      </c>
      <c r="D273">
        <v>13</v>
      </c>
      <c r="E273" t="s">
        <v>115</v>
      </c>
      <c r="F273">
        <v>30</v>
      </c>
      <c r="G273">
        <v>1993</v>
      </c>
    </row>
    <row r="274" spans="1:7" x14ac:dyDescent="0.25">
      <c r="A274">
        <v>273</v>
      </c>
      <c r="B274" t="s">
        <v>449</v>
      </c>
      <c r="C274" t="s">
        <v>150</v>
      </c>
      <c r="D274">
        <v>17</v>
      </c>
      <c r="E274" t="s">
        <v>247</v>
      </c>
      <c r="F274">
        <v>20</v>
      </c>
      <c r="G274">
        <v>2004</v>
      </c>
    </row>
    <row r="275" spans="1:7" x14ac:dyDescent="0.25">
      <c r="A275">
        <v>274</v>
      </c>
      <c r="B275" t="s">
        <v>450</v>
      </c>
      <c r="C275" t="s">
        <v>150</v>
      </c>
      <c r="D275">
        <v>9</v>
      </c>
      <c r="E275" t="s">
        <v>451</v>
      </c>
      <c r="F275">
        <v>30</v>
      </c>
      <c r="G275">
        <v>1993</v>
      </c>
    </row>
    <row r="276" spans="1:7" x14ac:dyDescent="0.25">
      <c r="A276">
        <v>275</v>
      </c>
      <c r="B276" t="s">
        <v>452</v>
      </c>
      <c r="C276" t="s">
        <v>114</v>
      </c>
      <c r="D276">
        <v>16</v>
      </c>
      <c r="E276" t="s">
        <v>129</v>
      </c>
      <c r="F276">
        <v>28</v>
      </c>
      <c r="G276">
        <v>1995</v>
      </c>
    </row>
    <row r="277" spans="1:7" x14ac:dyDescent="0.25">
      <c r="A277">
        <v>276</v>
      </c>
      <c r="B277" t="s">
        <v>453</v>
      </c>
      <c r="C277" t="s">
        <v>145</v>
      </c>
      <c r="D277">
        <v>3</v>
      </c>
      <c r="E277" t="s">
        <v>203</v>
      </c>
      <c r="F277">
        <v>31</v>
      </c>
      <c r="G277">
        <v>1992</v>
      </c>
    </row>
    <row r="278" spans="1:7" x14ac:dyDescent="0.25">
      <c r="A278">
        <v>277</v>
      </c>
      <c r="B278" t="s">
        <v>454</v>
      </c>
      <c r="C278" t="s">
        <v>150</v>
      </c>
      <c r="D278">
        <v>8</v>
      </c>
      <c r="E278" t="s">
        <v>292</v>
      </c>
      <c r="F278">
        <v>29</v>
      </c>
      <c r="G278">
        <v>1994</v>
      </c>
    </row>
    <row r="279" spans="1:7" x14ac:dyDescent="0.25">
      <c r="A279">
        <v>278</v>
      </c>
      <c r="B279" t="s">
        <v>455</v>
      </c>
      <c r="C279" t="s">
        <v>156</v>
      </c>
      <c r="D279">
        <v>11</v>
      </c>
      <c r="E279" t="s">
        <v>115</v>
      </c>
      <c r="F279">
        <v>19</v>
      </c>
      <c r="G279">
        <v>2004</v>
      </c>
    </row>
    <row r="280" spans="1:7" x14ac:dyDescent="0.25">
      <c r="A280">
        <v>279</v>
      </c>
      <c r="B280" t="s">
        <v>456</v>
      </c>
      <c r="C280" t="s">
        <v>301</v>
      </c>
      <c r="D280">
        <v>10</v>
      </c>
      <c r="E280" t="s">
        <v>115</v>
      </c>
      <c r="F280">
        <v>22</v>
      </c>
      <c r="G280">
        <v>2001</v>
      </c>
    </row>
    <row r="281" spans="1:7" x14ac:dyDescent="0.25">
      <c r="A281">
        <v>280</v>
      </c>
      <c r="B281" t="s">
        <v>457</v>
      </c>
      <c r="C281" t="s">
        <v>114</v>
      </c>
      <c r="D281">
        <v>15</v>
      </c>
      <c r="E281" t="s">
        <v>320</v>
      </c>
      <c r="F281">
        <v>29</v>
      </c>
      <c r="G281">
        <v>1994</v>
      </c>
    </row>
    <row r="282" spans="1:7" x14ac:dyDescent="0.25">
      <c r="A282">
        <v>281</v>
      </c>
      <c r="B282" t="s">
        <v>458</v>
      </c>
      <c r="C282" t="s">
        <v>114</v>
      </c>
      <c r="D282">
        <v>13</v>
      </c>
      <c r="E282" t="s">
        <v>115</v>
      </c>
      <c r="F282">
        <v>21</v>
      </c>
      <c r="G282">
        <v>2002</v>
      </c>
    </row>
    <row r="283" spans="1:7" x14ac:dyDescent="0.25">
      <c r="A283">
        <v>282</v>
      </c>
      <c r="B283" t="s">
        <v>459</v>
      </c>
      <c r="C283" t="s">
        <v>150</v>
      </c>
      <c r="D283">
        <v>18</v>
      </c>
      <c r="E283" t="s">
        <v>153</v>
      </c>
      <c r="F283">
        <v>27</v>
      </c>
      <c r="G283">
        <v>1996</v>
      </c>
    </row>
    <row r="284" spans="1:7" x14ac:dyDescent="0.25">
      <c r="A284">
        <v>283</v>
      </c>
      <c r="B284" t="s">
        <v>460</v>
      </c>
      <c r="C284" t="s">
        <v>114</v>
      </c>
      <c r="D284">
        <v>4</v>
      </c>
      <c r="E284" t="s">
        <v>186</v>
      </c>
      <c r="F284">
        <v>29</v>
      </c>
      <c r="G284">
        <v>1994</v>
      </c>
    </row>
    <row r="285" spans="1:7" x14ac:dyDescent="0.25">
      <c r="A285">
        <v>284</v>
      </c>
      <c r="B285" t="s">
        <v>461</v>
      </c>
      <c r="C285" t="s">
        <v>150</v>
      </c>
      <c r="D285">
        <v>13</v>
      </c>
      <c r="E285" t="s">
        <v>115</v>
      </c>
      <c r="F285">
        <v>26</v>
      </c>
      <c r="G285">
        <v>1997</v>
      </c>
    </row>
    <row r="286" spans="1:7" x14ac:dyDescent="0.25">
      <c r="A286">
        <v>285</v>
      </c>
      <c r="B286" t="s">
        <v>462</v>
      </c>
      <c r="C286" t="s">
        <v>135</v>
      </c>
      <c r="D286">
        <v>2</v>
      </c>
      <c r="E286" t="s">
        <v>115</v>
      </c>
      <c r="F286">
        <v>26</v>
      </c>
      <c r="G286">
        <v>1997</v>
      </c>
    </row>
    <row r="287" spans="1:7" x14ac:dyDescent="0.25">
      <c r="A287">
        <v>286</v>
      </c>
      <c r="B287" t="s">
        <v>463</v>
      </c>
      <c r="C287" t="s">
        <v>150</v>
      </c>
      <c r="D287">
        <v>16</v>
      </c>
      <c r="E287" t="s">
        <v>146</v>
      </c>
      <c r="F287">
        <v>25</v>
      </c>
      <c r="G287">
        <v>1998</v>
      </c>
    </row>
    <row r="288" spans="1:7" x14ac:dyDescent="0.25">
      <c r="A288">
        <v>287</v>
      </c>
      <c r="B288" t="s">
        <v>464</v>
      </c>
      <c r="C288" t="s">
        <v>150</v>
      </c>
      <c r="D288">
        <v>3</v>
      </c>
      <c r="E288" t="s">
        <v>465</v>
      </c>
      <c r="F288">
        <v>27</v>
      </c>
      <c r="G288">
        <v>1996</v>
      </c>
    </row>
    <row r="289" spans="1:7" x14ac:dyDescent="0.25">
      <c r="A289">
        <v>288</v>
      </c>
      <c r="B289" t="s">
        <v>466</v>
      </c>
      <c r="C289" t="s">
        <v>117</v>
      </c>
      <c r="D289">
        <v>17</v>
      </c>
      <c r="E289" t="s">
        <v>142</v>
      </c>
      <c r="F289">
        <v>21</v>
      </c>
      <c r="G289">
        <v>2002</v>
      </c>
    </row>
    <row r="290" spans="1:7" x14ac:dyDescent="0.25">
      <c r="A290">
        <v>289</v>
      </c>
      <c r="B290" t="s">
        <v>467</v>
      </c>
      <c r="C290" t="s">
        <v>150</v>
      </c>
      <c r="D290">
        <v>12</v>
      </c>
      <c r="E290" t="s">
        <v>153</v>
      </c>
      <c r="F290">
        <v>25</v>
      </c>
      <c r="G290">
        <v>1998</v>
      </c>
    </row>
    <row r="291" spans="1:7" x14ac:dyDescent="0.25">
      <c r="A291">
        <v>290</v>
      </c>
      <c r="B291" t="s">
        <v>468</v>
      </c>
      <c r="C291" t="s">
        <v>150</v>
      </c>
      <c r="D291">
        <v>18</v>
      </c>
      <c r="E291" t="s">
        <v>115</v>
      </c>
      <c r="F291">
        <v>27</v>
      </c>
      <c r="G291">
        <v>1996</v>
      </c>
    </row>
    <row r="292" spans="1:7" x14ac:dyDescent="0.25">
      <c r="A292">
        <v>291</v>
      </c>
      <c r="B292" t="s">
        <v>469</v>
      </c>
      <c r="C292" t="s">
        <v>121</v>
      </c>
      <c r="D292">
        <v>17</v>
      </c>
      <c r="E292" t="s">
        <v>115</v>
      </c>
      <c r="F292">
        <v>21</v>
      </c>
      <c r="G292">
        <v>2002</v>
      </c>
    </row>
    <row r="293" spans="1:7" x14ac:dyDescent="0.25">
      <c r="A293">
        <v>292</v>
      </c>
      <c r="B293" t="s">
        <v>470</v>
      </c>
      <c r="C293" t="s">
        <v>114</v>
      </c>
      <c r="D293">
        <v>15</v>
      </c>
      <c r="E293" t="s">
        <v>115</v>
      </c>
      <c r="F293">
        <v>30</v>
      </c>
      <c r="G293">
        <v>1993</v>
      </c>
    </row>
    <row r="294" spans="1:7" x14ac:dyDescent="0.25">
      <c r="A294">
        <v>293</v>
      </c>
      <c r="B294" t="s">
        <v>471</v>
      </c>
      <c r="C294" t="s">
        <v>150</v>
      </c>
      <c r="D294">
        <v>15</v>
      </c>
      <c r="E294" t="s">
        <v>115</v>
      </c>
      <c r="F294">
        <v>18</v>
      </c>
      <c r="G294">
        <v>2005</v>
      </c>
    </row>
    <row r="295" spans="1:7" x14ac:dyDescent="0.25">
      <c r="A295">
        <v>294</v>
      </c>
      <c r="B295" t="s">
        <v>472</v>
      </c>
      <c r="C295" t="s">
        <v>150</v>
      </c>
      <c r="D295">
        <v>7</v>
      </c>
      <c r="E295" t="s">
        <v>247</v>
      </c>
      <c r="F295">
        <v>25</v>
      </c>
      <c r="G295">
        <v>1998</v>
      </c>
    </row>
    <row r="296" spans="1:7" x14ac:dyDescent="0.25">
      <c r="A296">
        <v>295</v>
      </c>
      <c r="B296" t="s">
        <v>473</v>
      </c>
      <c r="C296" t="s">
        <v>128</v>
      </c>
      <c r="D296">
        <v>14</v>
      </c>
      <c r="E296" t="s">
        <v>247</v>
      </c>
      <c r="F296">
        <v>26</v>
      </c>
      <c r="G296">
        <v>1997</v>
      </c>
    </row>
    <row r="297" spans="1:7" x14ac:dyDescent="0.25">
      <c r="A297">
        <v>296</v>
      </c>
      <c r="B297" t="s">
        <v>474</v>
      </c>
      <c r="C297" t="s">
        <v>301</v>
      </c>
      <c r="D297">
        <v>5</v>
      </c>
      <c r="E297" t="s">
        <v>115</v>
      </c>
      <c r="F297">
        <v>29</v>
      </c>
      <c r="G297">
        <v>1994</v>
      </c>
    </row>
    <row r="298" spans="1:7" x14ac:dyDescent="0.25">
      <c r="A298">
        <v>297</v>
      </c>
      <c r="B298" t="s">
        <v>475</v>
      </c>
      <c r="C298" t="s">
        <v>121</v>
      </c>
      <c r="D298">
        <v>15</v>
      </c>
      <c r="E298" t="s">
        <v>129</v>
      </c>
      <c r="F298">
        <v>28</v>
      </c>
      <c r="G298">
        <v>1995</v>
      </c>
    </row>
    <row r="299" spans="1:7" x14ac:dyDescent="0.25">
      <c r="A299">
        <v>298</v>
      </c>
      <c r="B299" t="s">
        <v>476</v>
      </c>
      <c r="C299" t="s">
        <v>121</v>
      </c>
      <c r="D299">
        <v>20</v>
      </c>
      <c r="E299" t="s">
        <v>146</v>
      </c>
      <c r="F299">
        <v>22</v>
      </c>
      <c r="G299">
        <v>2001</v>
      </c>
    </row>
    <row r="300" spans="1:7" x14ac:dyDescent="0.25">
      <c r="A300">
        <v>299</v>
      </c>
      <c r="B300" t="s">
        <v>477</v>
      </c>
      <c r="C300" t="s">
        <v>145</v>
      </c>
      <c r="D300">
        <v>16</v>
      </c>
      <c r="E300" t="s">
        <v>153</v>
      </c>
      <c r="F300">
        <v>31</v>
      </c>
      <c r="G300">
        <v>1992</v>
      </c>
    </row>
    <row r="301" spans="1:7" x14ac:dyDescent="0.25">
      <c r="A301">
        <v>300</v>
      </c>
      <c r="B301" t="s">
        <v>478</v>
      </c>
      <c r="C301" t="s">
        <v>114</v>
      </c>
      <c r="D301">
        <v>15</v>
      </c>
      <c r="E301" t="s">
        <v>153</v>
      </c>
      <c r="F301">
        <v>26</v>
      </c>
      <c r="G301">
        <v>1998</v>
      </c>
    </row>
    <row r="302" spans="1:7" x14ac:dyDescent="0.25">
      <c r="A302">
        <v>301</v>
      </c>
      <c r="B302" t="s">
        <v>479</v>
      </c>
      <c r="C302" t="s">
        <v>150</v>
      </c>
      <c r="D302">
        <v>14</v>
      </c>
      <c r="E302" t="s">
        <v>129</v>
      </c>
      <c r="F302">
        <v>22</v>
      </c>
      <c r="G302">
        <v>2001</v>
      </c>
    </row>
    <row r="303" spans="1:7" x14ac:dyDescent="0.25">
      <c r="A303">
        <v>302</v>
      </c>
      <c r="B303" t="s">
        <v>480</v>
      </c>
      <c r="C303" t="s">
        <v>150</v>
      </c>
      <c r="D303">
        <v>18</v>
      </c>
      <c r="E303" t="s">
        <v>178</v>
      </c>
      <c r="F303">
        <v>21</v>
      </c>
      <c r="G303">
        <v>2002</v>
      </c>
    </row>
    <row r="304" spans="1:7" x14ac:dyDescent="0.25">
      <c r="A304">
        <v>303</v>
      </c>
      <c r="B304" t="s">
        <v>481</v>
      </c>
      <c r="C304" t="s">
        <v>121</v>
      </c>
      <c r="D304">
        <v>8</v>
      </c>
      <c r="E304" t="s">
        <v>129</v>
      </c>
      <c r="F304">
        <v>26</v>
      </c>
      <c r="G304">
        <v>1997</v>
      </c>
    </row>
    <row r="305" spans="1:7" x14ac:dyDescent="0.25">
      <c r="A305">
        <v>304</v>
      </c>
      <c r="B305" t="s">
        <v>482</v>
      </c>
      <c r="C305" t="s">
        <v>114</v>
      </c>
      <c r="D305">
        <v>12</v>
      </c>
      <c r="E305" t="s">
        <v>176</v>
      </c>
      <c r="F305">
        <v>32</v>
      </c>
      <c r="G305">
        <v>1991</v>
      </c>
    </row>
    <row r="306" spans="1:7" x14ac:dyDescent="0.25">
      <c r="A306">
        <v>305</v>
      </c>
      <c r="B306" t="s">
        <v>483</v>
      </c>
      <c r="C306" t="s">
        <v>150</v>
      </c>
      <c r="D306">
        <v>17</v>
      </c>
      <c r="E306" t="s">
        <v>115</v>
      </c>
      <c r="F306">
        <v>19</v>
      </c>
      <c r="G306">
        <v>2004</v>
      </c>
    </row>
    <row r="307" spans="1:7" x14ac:dyDescent="0.25">
      <c r="A307">
        <v>306</v>
      </c>
      <c r="B307" t="s">
        <v>484</v>
      </c>
      <c r="C307" t="s">
        <v>145</v>
      </c>
      <c r="D307">
        <v>8</v>
      </c>
      <c r="E307" t="s">
        <v>115</v>
      </c>
      <c r="F307">
        <v>29</v>
      </c>
      <c r="G307">
        <v>1994</v>
      </c>
    </row>
    <row r="308" spans="1:7" x14ac:dyDescent="0.25">
      <c r="A308">
        <v>307</v>
      </c>
      <c r="B308" t="s">
        <v>485</v>
      </c>
      <c r="C308" t="s">
        <v>121</v>
      </c>
      <c r="D308">
        <v>19</v>
      </c>
      <c r="E308" t="s">
        <v>129</v>
      </c>
      <c r="F308">
        <v>27</v>
      </c>
      <c r="G308">
        <v>1996</v>
      </c>
    </row>
    <row r="309" spans="1:7" x14ac:dyDescent="0.25">
      <c r="A309">
        <v>308</v>
      </c>
      <c r="B309" t="s">
        <v>486</v>
      </c>
      <c r="C309" t="s">
        <v>114</v>
      </c>
      <c r="D309">
        <v>6</v>
      </c>
      <c r="E309" t="s">
        <v>174</v>
      </c>
      <c r="F309">
        <v>26</v>
      </c>
      <c r="G309">
        <v>1997</v>
      </c>
    </row>
    <row r="310" spans="1:7" x14ac:dyDescent="0.25">
      <c r="A310">
        <v>309</v>
      </c>
      <c r="B310" t="s">
        <v>487</v>
      </c>
      <c r="C310" t="s">
        <v>121</v>
      </c>
      <c r="D310">
        <v>10</v>
      </c>
      <c r="E310" t="s">
        <v>176</v>
      </c>
      <c r="F310">
        <v>24</v>
      </c>
      <c r="G310">
        <v>1999</v>
      </c>
    </row>
    <row r="311" spans="1:7" x14ac:dyDescent="0.25">
      <c r="A311">
        <v>310</v>
      </c>
      <c r="B311" t="s">
        <v>488</v>
      </c>
      <c r="C311" t="s">
        <v>150</v>
      </c>
      <c r="D311">
        <v>11</v>
      </c>
      <c r="E311" t="s">
        <v>115</v>
      </c>
      <c r="F311">
        <v>21</v>
      </c>
      <c r="G311">
        <v>2002</v>
      </c>
    </row>
    <row r="312" spans="1:7" x14ac:dyDescent="0.25">
      <c r="A312">
        <v>311</v>
      </c>
      <c r="B312" t="s">
        <v>489</v>
      </c>
      <c r="C312" t="s">
        <v>121</v>
      </c>
      <c r="D312">
        <v>2</v>
      </c>
      <c r="E312" t="s">
        <v>160</v>
      </c>
      <c r="F312">
        <v>27</v>
      </c>
      <c r="G312">
        <v>1996</v>
      </c>
    </row>
    <row r="313" spans="1:7" x14ac:dyDescent="0.25">
      <c r="A313">
        <v>312</v>
      </c>
      <c r="B313" t="s">
        <v>490</v>
      </c>
      <c r="C313" t="s">
        <v>150</v>
      </c>
      <c r="D313">
        <v>12</v>
      </c>
      <c r="E313" t="s">
        <v>115</v>
      </c>
      <c r="F313">
        <v>19</v>
      </c>
      <c r="G313">
        <v>2004</v>
      </c>
    </row>
    <row r="314" spans="1:7" x14ac:dyDescent="0.25">
      <c r="A314">
        <v>313</v>
      </c>
      <c r="B314" t="s">
        <v>491</v>
      </c>
      <c r="C314" t="s">
        <v>128</v>
      </c>
      <c r="D314">
        <v>16</v>
      </c>
      <c r="E314" t="s">
        <v>160</v>
      </c>
      <c r="F314">
        <v>29</v>
      </c>
      <c r="G314">
        <v>1994</v>
      </c>
    </row>
    <row r="315" spans="1:7" x14ac:dyDescent="0.25">
      <c r="A315">
        <v>314</v>
      </c>
      <c r="B315" t="s">
        <v>492</v>
      </c>
      <c r="C315" t="s">
        <v>114</v>
      </c>
      <c r="D315">
        <v>7</v>
      </c>
      <c r="E315" t="s">
        <v>160</v>
      </c>
      <c r="F315">
        <v>27</v>
      </c>
      <c r="G315">
        <v>1996</v>
      </c>
    </row>
    <row r="316" spans="1:7" x14ac:dyDescent="0.25">
      <c r="A316">
        <v>315</v>
      </c>
      <c r="B316" t="s">
        <v>493</v>
      </c>
      <c r="C316" t="s">
        <v>128</v>
      </c>
      <c r="D316">
        <v>19</v>
      </c>
      <c r="E316" t="s">
        <v>115</v>
      </c>
      <c r="F316">
        <v>24</v>
      </c>
      <c r="G316">
        <v>1999</v>
      </c>
    </row>
    <row r="317" spans="1:7" x14ac:dyDescent="0.25">
      <c r="A317">
        <v>316</v>
      </c>
      <c r="B317" t="s">
        <v>494</v>
      </c>
      <c r="C317" t="s">
        <v>150</v>
      </c>
      <c r="D317">
        <v>15</v>
      </c>
      <c r="E317" t="s">
        <v>160</v>
      </c>
      <c r="F317">
        <v>27</v>
      </c>
      <c r="G317">
        <v>1996</v>
      </c>
    </row>
    <row r="318" spans="1:7" x14ac:dyDescent="0.25">
      <c r="A318">
        <v>317</v>
      </c>
      <c r="B318" t="s">
        <v>495</v>
      </c>
      <c r="C318" t="s">
        <v>114</v>
      </c>
      <c r="D318">
        <v>10</v>
      </c>
      <c r="E318" t="s">
        <v>115</v>
      </c>
      <c r="F318">
        <v>34</v>
      </c>
      <c r="G318">
        <v>1989</v>
      </c>
    </row>
    <row r="319" spans="1:7" x14ac:dyDescent="0.25">
      <c r="A319">
        <v>318</v>
      </c>
      <c r="B319" t="s">
        <v>496</v>
      </c>
      <c r="C319" t="s">
        <v>128</v>
      </c>
      <c r="D319">
        <v>15</v>
      </c>
      <c r="E319" t="s">
        <v>191</v>
      </c>
      <c r="F319">
        <v>21</v>
      </c>
      <c r="G319">
        <v>2003</v>
      </c>
    </row>
    <row r="320" spans="1:7" x14ac:dyDescent="0.25">
      <c r="A320">
        <v>319</v>
      </c>
      <c r="B320" t="s">
        <v>497</v>
      </c>
      <c r="C320" t="s">
        <v>114</v>
      </c>
      <c r="D320">
        <v>4</v>
      </c>
      <c r="E320" t="s">
        <v>115</v>
      </c>
      <c r="F320">
        <v>21</v>
      </c>
      <c r="G320">
        <v>2002</v>
      </c>
    </row>
    <row r="321" spans="1:7" x14ac:dyDescent="0.25">
      <c r="A321">
        <v>320</v>
      </c>
      <c r="B321" t="s">
        <v>498</v>
      </c>
      <c r="C321" t="s">
        <v>114</v>
      </c>
      <c r="D321">
        <v>1</v>
      </c>
      <c r="E321" t="s">
        <v>186</v>
      </c>
      <c r="F321">
        <v>26</v>
      </c>
      <c r="G321">
        <v>1997</v>
      </c>
    </row>
    <row r="322" spans="1:7" x14ac:dyDescent="0.25">
      <c r="A322">
        <v>321</v>
      </c>
      <c r="B322" t="s">
        <v>499</v>
      </c>
      <c r="C322" t="s">
        <v>150</v>
      </c>
      <c r="D322">
        <v>13</v>
      </c>
      <c r="E322" t="s">
        <v>115</v>
      </c>
      <c r="F322">
        <v>17</v>
      </c>
      <c r="G322">
        <v>2006</v>
      </c>
    </row>
    <row r="323" spans="1:7" x14ac:dyDescent="0.25">
      <c r="A323">
        <v>322</v>
      </c>
      <c r="B323" t="s">
        <v>500</v>
      </c>
      <c r="C323" t="s">
        <v>135</v>
      </c>
      <c r="D323">
        <v>5</v>
      </c>
      <c r="E323" t="s">
        <v>115</v>
      </c>
      <c r="F323">
        <v>38</v>
      </c>
      <c r="G323">
        <v>1986</v>
      </c>
    </row>
    <row r="324" spans="1:7" x14ac:dyDescent="0.25">
      <c r="A324">
        <v>323</v>
      </c>
      <c r="B324" t="s">
        <v>501</v>
      </c>
      <c r="C324" t="s">
        <v>114</v>
      </c>
      <c r="D324">
        <v>16</v>
      </c>
      <c r="E324" t="s">
        <v>115</v>
      </c>
      <c r="F324">
        <v>30</v>
      </c>
      <c r="G324">
        <v>1993</v>
      </c>
    </row>
    <row r="325" spans="1:7" x14ac:dyDescent="0.25">
      <c r="A325">
        <v>324</v>
      </c>
      <c r="B325" t="s">
        <v>502</v>
      </c>
      <c r="C325" t="s">
        <v>114</v>
      </c>
      <c r="D325">
        <v>8</v>
      </c>
      <c r="E325" t="s">
        <v>115</v>
      </c>
      <c r="F325">
        <v>24</v>
      </c>
      <c r="G325">
        <v>1999</v>
      </c>
    </row>
    <row r="326" spans="1:7" x14ac:dyDescent="0.25">
      <c r="A326">
        <v>325</v>
      </c>
      <c r="B326" t="s">
        <v>503</v>
      </c>
      <c r="C326" t="s">
        <v>121</v>
      </c>
      <c r="D326">
        <v>5</v>
      </c>
      <c r="E326" t="s">
        <v>327</v>
      </c>
      <c r="F326">
        <v>26</v>
      </c>
      <c r="G326">
        <v>1997</v>
      </c>
    </row>
    <row r="327" spans="1:7" x14ac:dyDescent="0.25">
      <c r="A327">
        <v>326</v>
      </c>
      <c r="B327" t="s">
        <v>504</v>
      </c>
      <c r="C327" t="s">
        <v>121</v>
      </c>
      <c r="D327">
        <v>3</v>
      </c>
      <c r="E327" t="s">
        <v>465</v>
      </c>
      <c r="F327">
        <v>29</v>
      </c>
      <c r="G327">
        <v>1994</v>
      </c>
    </row>
    <row r="328" spans="1:7" x14ac:dyDescent="0.25">
      <c r="A328">
        <v>327</v>
      </c>
      <c r="B328" t="s">
        <v>505</v>
      </c>
      <c r="C328" t="s">
        <v>156</v>
      </c>
      <c r="D328">
        <v>5</v>
      </c>
      <c r="E328" t="s">
        <v>245</v>
      </c>
      <c r="F328">
        <v>24</v>
      </c>
      <c r="G328">
        <v>1999</v>
      </c>
    </row>
    <row r="329" spans="1:7" x14ac:dyDescent="0.25">
      <c r="A329">
        <v>328</v>
      </c>
      <c r="B329" t="s">
        <v>506</v>
      </c>
      <c r="C329" t="s">
        <v>117</v>
      </c>
      <c r="D329">
        <v>6</v>
      </c>
      <c r="E329" t="s">
        <v>170</v>
      </c>
      <c r="F329">
        <v>23</v>
      </c>
      <c r="G329">
        <v>2000</v>
      </c>
    </row>
    <row r="330" spans="1:7" x14ac:dyDescent="0.25">
      <c r="A330">
        <v>329</v>
      </c>
      <c r="B330" t="s">
        <v>507</v>
      </c>
      <c r="C330" t="s">
        <v>114</v>
      </c>
      <c r="D330">
        <v>7</v>
      </c>
      <c r="E330" t="s">
        <v>153</v>
      </c>
      <c r="F330">
        <v>27</v>
      </c>
      <c r="G330">
        <v>1997</v>
      </c>
    </row>
    <row r="331" spans="1:7" x14ac:dyDescent="0.25">
      <c r="A331">
        <v>330</v>
      </c>
      <c r="B331" t="s">
        <v>508</v>
      </c>
      <c r="C331" t="s">
        <v>117</v>
      </c>
      <c r="D331">
        <v>1</v>
      </c>
      <c r="E331" t="s">
        <v>186</v>
      </c>
      <c r="F331">
        <v>31</v>
      </c>
      <c r="G331">
        <v>1992</v>
      </c>
    </row>
    <row r="332" spans="1:7" x14ac:dyDescent="0.25">
      <c r="A332">
        <v>331</v>
      </c>
      <c r="B332" t="s">
        <v>509</v>
      </c>
      <c r="C332" t="s">
        <v>114</v>
      </c>
      <c r="D332">
        <v>16</v>
      </c>
      <c r="E332" t="s">
        <v>228</v>
      </c>
      <c r="F332">
        <v>30</v>
      </c>
      <c r="G332">
        <v>1993</v>
      </c>
    </row>
    <row r="333" spans="1:7" x14ac:dyDescent="0.25">
      <c r="A333">
        <v>332</v>
      </c>
      <c r="B333" t="s">
        <v>510</v>
      </c>
      <c r="C333" t="s">
        <v>121</v>
      </c>
      <c r="D333">
        <v>4</v>
      </c>
      <c r="E333" t="s">
        <v>115</v>
      </c>
      <c r="F333">
        <v>28</v>
      </c>
      <c r="G333">
        <v>1995</v>
      </c>
    </row>
    <row r="334" spans="1:7" x14ac:dyDescent="0.25">
      <c r="A334">
        <v>333</v>
      </c>
      <c r="B334" t="s">
        <v>511</v>
      </c>
      <c r="C334" t="s">
        <v>150</v>
      </c>
      <c r="D334">
        <v>15</v>
      </c>
      <c r="E334" t="s">
        <v>115</v>
      </c>
      <c r="F334">
        <v>25</v>
      </c>
      <c r="G334">
        <v>1999</v>
      </c>
    </row>
    <row r="335" spans="1:7" x14ac:dyDescent="0.25">
      <c r="A335">
        <v>334</v>
      </c>
      <c r="B335" t="s">
        <v>512</v>
      </c>
      <c r="C335" t="s">
        <v>121</v>
      </c>
      <c r="D335">
        <v>6</v>
      </c>
      <c r="E335" t="s">
        <v>115</v>
      </c>
      <c r="F335">
        <v>19</v>
      </c>
      <c r="G335">
        <v>2004</v>
      </c>
    </row>
    <row r="336" spans="1:7" x14ac:dyDescent="0.25">
      <c r="A336">
        <v>335</v>
      </c>
      <c r="B336" t="s">
        <v>513</v>
      </c>
      <c r="C336" t="s">
        <v>121</v>
      </c>
      <c r="D336">
        <v>17</v>
      </c>
      <c r="E336" t="s">
        <v>514</v>
      </c>
      <c r="F336">
        <v>23</v>
      </c>
      <c r="G336">
        <v>2001</v>
      </c>
    </row>
    <row r="337" spans="1:7" x14ac:dyDescent="0.25">
      <c r="A337">
        <v>336</v>
      </c>
      <c r="B337" t="s">
        <v>515</v>
      </c>
      <c r="C337" t="s">
        <v>121</v>
      </c>
      <c r="D337">
        <v>3</v>
      </c>
      <c r="E337" t="s">
        <v>146</v>
      </c>
      <c r="F337">
        <v>22</v>
      </c>
      <c r="G337">
        <v>2001</v>
      </c>
    </row>
    <row r="338" spans="1:7" x14ac:dyDescent="0.25">
      <c r="A338">
        <v>337</v>
      </c>
      <c r="B338" t="s">
        <v>516</v>
      </c>
      <c r="C338" t="s">
        <v>114</v>
      </c>
      <c r="D338">
        <v>7</v>
      </c>
      <c r="E338" t="s">
        <v>146</v>
      </c>
      <c r="F338">
        <v>21</v>
      </c>
      <c r="G338">
        <v>2002</v>
      </c>
    </row>
    <row r="339" spans="1:7" x14ac:dyDescent="0.25">
      <c r="A339">
        <v>338</v>
      </c>
      <c r="B339" t="s">
        <v>517</v>
      </c>
      <c r="C339" t="s">
        <v>301</v>
      </c>
      <c r="D339">
        <v>13</v>
      </c>
      <c r="E339" t="s">
        <v>239</v>
      </c>
      <c r="F339">
        <v>19</v>
      </c>
      <c r="G339">
        <v>2004</v>
      </c>
    </row>
    <row r="340" spans="1:7" x14ac:dyDescent="0.25">
      <c r="A340">
        <v>339</v>
      </c>
      <c r="B340" t="s">
        <v>518</v>
      </c>
      <c r="C340" t="s">
        <v>117</v>
      </c>
      <c r="D340">
        <v>13</v>
      </c>
      <c r="E340" t="s">
        <v>115</v>
      </c>
      <c r="F340">
        <v>28</v>
      </c>
      <c r="G340">
        <v>1995</v>
      </c>
    </row>
    <row r="341" spans="1:7" x14ac:dyDescent="0.25">
      <c r="A341">
        <v>340</v>
      </c>
      <c r="B341" t="s">
        <v>519</v>
      </c>
      <c r="C341" t="s">
        <v>114</v>
      </c>
      <c r="D341">
        <v>19</v>
      </c>
      <c r="E341" t="s">
        <v>514</v>
      </c>
      <c r="F341">
        <v>24</v>
      </c>
      <c r="G341">
        <v>1999</v>
      </c>
    </row>
    <row r="342" spans="1:7" x14ac:dyDescent="0.25">
      <c r="A342">
        <v>341</v>
      </c>
      <c r="B342" t="s">
        <v>520</v>
      </c>
      <c r="C342" t="s">
        <v>150</v>
      </c>
      <c r="D342">
        <v>4</v>
      </c>
      <c r="E342" t="s">
        <v>521</v>
      </c>
      <c r="F342">
        <v>30</v>
      </c>
      <c r="G342">
        <v>1994</v>
      </c>
    </row>
    <row r="343" spans="1:7" x14ac:dyDescent="0.25">
      <c r="A343">
        <v>342</v>
      </c>
      <c r="B343" t="s">
        <v>522</v>
      </c>
      <c r="C343" t="s">
        <v>121</v>
      </c>
      <c r="D343">
        <v>13</v>
      </c>
      <c r="E343" t="s">
        <v>115</v>
      </c>
      <c r="F343">
        <v>20</v>
      </c>
      <c r="G343">
        <v>2003</v>
      </c>
    </row>
    <row r="344" spans="1:7" x14ac:dyDescent="0.25">
      <c r="A344">
        <v>343</v>
      </c>
      <c r="B344" t="s">
        <v>523</v>
      </c>
      <c r="C344" t="s">
        <v>117</v>
      </c>
      <c r="D344">
        <v>20</v>
      </c>
      <c r="E344" t="s">
        <v>115</v>
      </c>
      <c r="F344">
        <v>24</v>
      </c>
      <c r="G344">
        <v>1999</v>
      </c>
    </row>
    <row r="345" spans="1:7" x14ac:dyDescent="0.25">
      <c r="A345">
        <v>344</v>
      </c>
      <c r="B345" t="s">
        <v>524</v>
      </c>
      <c r="C345" t="s">
        <v>145</v>
      </c>
      <c r="D345">
        <v>1</v>
      </c>
      <c r="E345" t="s">
        <v>146</v>
      </c>
      <c r="F345">
        <v>34</v>
      </c>
      <c r="G345">
        <v>1989</v>
      </c>
    </row>
    <row r="346" spans="1:7" x14ac:dyDescent="0.25">
      <c r="A346">
        <v>345</v>
      </c>
      <c r="B346" t="s">
        <v>525</v>
      </c>
      <c r="C346" t="s">
        <v>128</v>
      </c>
      <c r="D346">
        <v>9</v>
      </c>
      <c r="E346" t="s">
        <v>251</v>
      </c>
      <c r="F346">
        <v>23</v>
      </c>
      <c r="G346">
        <v>2000</v>
      </c>
    </row>
    <row r="347" spans="1:7" x14ac:dyDescent="0.25">
      <c r="A347">
        <v>346</v>
      </c>
      <c r="B347" t="s">
        <v>526</v>
      </c>
      <c r="C347" t="s">
        <v>114</v>
      </c>
      <c r="D347">
        <v>7</v>
      </c>
      <c r="E347" t="s">
        <v>178</v>
      </c>
      <c r="F347">
        <v>27</v>
      </c>
      <c r="G347">
        <v>1996</v>
      </c>
    </row>
    <row r="348" spans="1:7" x14ac:dyDescent="0.25">
      <c r="A348">
        <v>347</v>
      </c>
      <c r="B348" t="s">
        <v>527</v>
      </c>
      <c r="C348" t="s">
        <v>121</v>
      </c>
      <c r="D348">
        <v>20</v>
      </c>
      <c r="E348" t="s">
        <v>115</v>
      </c>
      <c r="F348">
        <v>24</v>
      </c>
      <c r="G348">
        <v>1999</v>
      </c>
    </row>
    <row r="349" spans="1:7" x14ac:dyDescent="0.25">
      <c r="A349">
        <v>348</v>
      </c>
      <c r="B349" t="s">
        <v>528</v>
      </c>
      <c r="C349" t="s">
        <v>128</v>
      </c>
      <c r="D349">
        <v>17</v>
      </c>
      <c r="E349" t="s">
        <v>129</v>
      </c>
      <c r="F349">
        <v>26</v>
      </c>
      <c r="G349">
        <v>1997</v>
      </c>
    </row>
    <row r="350" spans="1:7" x14ac:dyDescent="0.25">
      <c r="A350">
        <v>349</v>
      </c>
      <c r="B350" t="s">
        <v>529</v>
      </c>
      <c r="C350" t="s">
        <v>114</v>
      </c>
      <c r="D350">
        <v>2</v>
      </c>
      <c r="E350" t="s">
        <v>186</v>
      </c>
      <c r="F350">
        <v>24</v>
      </c>
      <c r="G350">
        <v>1999</v>
      </c>
    </row>
    <row r="351" spans="1:7" x14ac:dyDescent="0.25">
      <c r="A351">
        <v>350</v>
      </c>
      <c r="B351" t="s">
        <v>530</v>
      </c>
      <c r="C351" t="s">
        <v>150</v>
      </c>
      <c r="D351">
        <v>2</v>
      </c>
      <c r="E351" t="s">
        <v>215</v>
      </c>
      <c r="F351">
        <v>32</v>
      </c>
      <c r="G351">
        <v>1991</v>
      </c>
    </row>
    <row r="352" spans="1:7" x14ac:dyDescent="0.25">
      <c r="A352">
        <v>351</v>
      </c>
      <c r="B352" t="s">
        <v>531</v>
      </c>
      <c r="C352" t="s">
        <v>150</v>
      </c>
      <c r="D352">
        <v>11</v>
      </c>
      <c r="E352" t="s">
        <v>251</v>
      </c>
      <c r="F352">
        <v>25</v>
      </c>
      <c r="G352">
        <v>1998</v>
      </c>
    </row>
    <row r="353" spans="1:7" x14ac:dyDescent="0.25">
      <c r="A353">
        <v>352</v>
      </c>
      <c r="B353" t="s">
        <v>532</v>
      </c>
      <c r="C353" t="s">
        <v>121</v>
      </c>
      <c r="D353">
        <v>12</v>
      </c>
      <c r="E353" t="s">
        <v>194</v>
      </c>
      <c r="F353">
        <v>24</v>
      </c>
      <c r="G353">
        <v>1999</v>
      </c>
    </row>
    <row r="354" spans="1:7" x14ac:dyDescent="0.25">
      <c r="A354">
        <v>353</v>
      </c>
      <c r="B354" t="s">
        <v>533</v>
      </c>
      <c r="C354" t="s">
        <v>150</v>
      </c>
      <c r="D354">
        <v>10</v>
      </c>
      <c r="E354" t="s">
        <v>158</v>
      </c>
      <c r="F354">
        <v>29</v>
      </c>
      <c r="G354">
        <v>1994</v>
      </c>
    </row>
    <row r="355" spans="1:7" x14ac:dyDescent="0.25">
      <c r="A355">
        <v>354</v>
      </c>
      <c r="B355" t="s">
        <v>534</v>
      </c>
      <c r="C355" t="s">
        <v>114</v>
      </c>
      <c r="D355">
        <v>14</v>
      </c>
      <c r="E355" t="s">
        <v>239</v>
      </c>
      <c r="F355">
        <v>24</v>
      </c>
      <c r="G355">
        <v>1999</v>
      </c>
    </row>
    <row r="356" spans="1:7" x14ac:dyDescent="0.25">
      <c r="A356">
        <v>355</v>
      </c>
      <c r="B356" t="s">
        <v>535</v>
      </c>
      <c r="C356" t="s">
        <v>117</v>
      </c>
      <c r="D356">
        <v>14</v>
      </c>
      <c r="E356" t="s">
        <v>239</v>
      </c>
      <c r="F356">
        <v>23</v>
      </c>
      <c r="G356">
        <v>2000</v>
      </c>
    </row>
    <row r="357" spans="1:7" x14ac:dyDescent="0.25">
      <c r="A357">
        <v>356</v>
      </c>
      <c r="B357" t="s">
        <v>536</v>
      </c>
      <c r="C357" t="s">
        <v>128</v>
      </c>
      <c r="D357">
        <v>14</v>
      </c>
      <c r="E357" t="s">
        <v>129</v>
      </c>
      <c r="F357">
        <v>19</v>
      </c>
      <c r="G357">
        <v>2004</v>
      </c>
    </row>
    <row r="358" spans="1:7" x14ac:dyDescent="0.25">
      <c r="A358">
        <v>357</v>
      </c>
      <c r="B358" t="s">
        <v>537</v>
      </c>
      <c r="C358" t="s">
        <v>156</v>
      </c>
      <c r="D358">
        <v>4</v>
      </c>
      <c r="E358" t="s">
        <v>239</v>
      </c>
      <c r="F358">
        <v>26</v>
      </c>
      <c r="G358">
        <v>1997</v>
      </c>
    </row>
    <row r="359" spans="1:7" x14ac:dyDescent="0.25">
      <c r="A359">
        <v>358</v>
      </c>
      <c r="B359" t="s">
        <v>538</v>
      </c>
      <c r="C359" t="s">
        <v>114</v>
      </c>
      <c r="D359">
        <v>6</v>
      </c>
      <c r="E359" t="s">
        <v>242</v>
      </c>
      <c r="F359">
        <v>35</v>
      </c>
      <c r="G359">
        <v>1988</v>
      </c>
    </row>
    <row r="360" spans="1:7" x14ac:dyDescent="0.25">
      <c r="A360">
        <v>359</v>
      </c>
      <c r="B360" t="s">
        <v>539</v>
      </c>
      <c r="C360" t="s">
        <v>208</v>
      </c>
      <c r="D360">
        <v>10</v>
      </c>
      <c r="E360" t="s">
        <v>115</v>
      </c>
      <c r="F360">
        <v>19</v>
      </c>
      <c r="G360">
        <v>2004</v>
      </c>
    </row>
    <row r="361" spans="1:7" x14ac:dyDescent="0.25">
      <c r="A361">
        <v>360</v>
      </c>
      <c r="B361" t="s">
        <v>540</v>
      </c>
      <c r="C361" t="s">
        <v>117</v>
      </c>
      <c r="D361">
        <v>8</v>
      </c>
      <c r="E361" t="s">
        <v>129</v>
      </c>
      <c r="F361">
        <v>22</v>
      </c>
      <c r="G361">
        <v>2001</v>
      </c>
    </row>
    <row r="362" spans="1:7" x14ac:dyDescent="0.25">
      <c r="A362">
        <v>361</v>
      </c>
      <c r="B362" t="s">
        <v>541</v>
      </c>
      <c r="C362" t="s">
        <v>145</v>
      </c>
      <c r="D362">
        <v>16</v>
      </c>
      <c r="E362" t="s">
        <v>320</v>
      </c>
      <c r="F362">
        <v>34</v>
      </c>
      <c r="G362">
        <v>1990</v>
      </c>
    </row>
    <row r="363" spans="1:7" x14ac:dyDescent="0.25">
      <c r="A363">
        <v>362</v>
      </c>
      <c r="B363" t="s">
        <v>542</v>
      </c>
      <c r="C363" t="s">
        <v>114</v>
      </c>
      <c r="D363">
        <v>7</v>
      </c>
      <c r="E363" t="s">
        <v>239</v>
      </c>
      <c r="F363">
        <v>21</v>
      </c>
      <c r="G363">
        <v>2002</v>
      </c>
    </row>
    <row r="364" spans="1:7" x14ac:dyDescent="0.25">
      <c r="A364">
        <v>363</v>
      </c>
      <c r="B364" t="s">
        <v>543</v>
      </c>
      <c r="C364" t="s">
        <v>150</v>
      </c>
      <c r="D364">
        <v>19</v>
      </c>
      <c r="E364" t="s">
        <v>247</v>
      </c>
      <c r="F364">
        <v>22</v>
      </c>
      <c r="G364">
        <v>2001</v>
      </c>
    </row>
    <row r="365" spans="1:7" x14ac:dyDescent="0.25">
      <c r="A365">
        <v>364</v>
      </c>
      <c r="B365" t="s">
        <v>544</v>
      </c>
      <c r="C365" t="s">
        <v>145</v>
      </c>
      <c r="D365">
        <v>15</v>
      </c>
      <c r="E365" t="s">
        <v>176</v>
      </c>
      <c r="F365">
        <v>27</v>
      </c>
      <c r="G365">
        <v>1996</v>
      </c>
    </row>
    <row r="366" spans="1:7" x14ac:dyDescent="0.25">
      <c r="A366">
        <v>365</v>
      </c>
      <c r="B366" t="s">
        <v>545</v>
      </c>
      <c r="C366" t="s">
        <v>121</v>
      </c>
      <c r="D366">
        <v>2</v>
      </c>
      <c r="E366" t="s">
        <v>160</v>
      </c>
      <c r="F366">
        <v>17</v>
      </c>
      <c r="G366">
        <v>2006</v>
      </c>
    </row>
    <row r="367" spans="1:7" x14ac:dyDescent="0.25">
      <c r="A367">
        <v>366</v>
      </c>
      <c r="B367" t="s">
        <v>546</v>
      </c>
      <c r="C367" t="s">
        <v>150</v>
      </c>
      <c r="D367">
        <v>19</v>
      </c>
      <c r="E367" t="s">
        <v>115</v>
      </c>
      <c r="F367">
        <v>20</v>
      </c>
      <c r="G367">
        <v>2003</v>
      </c>
    </row>
    <row r="368" spans="1:7" x14ac:dyDescent="0.25">
      <c r="A368">
        <v>367</v>
      </c>
      <c r="B368" t="s">
        <v>547</v>
      </c>
      <c r="C368" t="s">
        <v>150</v>
      </c>
      <c r="D368">
        <v>10</v>
      </c>
      <c r="E368" t="s">
        <v>133</v>
      </c>
      <c r="F368">
        <v>26</v>
      </c>
      <c r="G368">
        <v>1998</v>
      </c>
    </row>
    <row r="369" spans="1:7" x14ac:dyDescent="0.25">
      <c r="A369">
        <v>368</v>
      </c>
      <c r="B369" t="s">
        <v>548</v>
      </c>
      <c r="C369" t="s">
        <v>117</v>
      </c>
      <c r="D369">
        <v>7</v>
      </c>
      <c r="E369" t="s">
        <v>247</v>
      </c>
      <c r="F369">
        <v>28</v>
      </c>
      <c r="G369">
        <v>1995</v>
      </c>
    </row>
    <row r="370" spans="1:7" x14ac:dyDescent="0.25">
      <c r="A370">
        <v>369</v>
      </c>
      <c r="B370" t="s">
        <v>549</v>
      </c>
      <c r="C370" t="s">
        <v>145</v>
      </c>
      <c r="D370">
        <v>11</v>
      </c>
      <c r="E370" t="s">
        <v>203</v>
      </c>
      <c r="F370">
        <v>31</v>
      </c>
      <c r="G370">
        <v>1992</v>
      </c>
    </row>
    <row r="371" spans="1:7" x14ac:dyDescent="0.25">
      <c r="A371">
        <v>370</v>
      </c>
      <c r="B371" t="s">
        <v>550</v>
      </c>
      <c r="C371" t="s">
        <v>135</v>
      </c>
      <c r="D371">
        <v>2</v>
      </c>
      <c r="E371" t="s">
        <v>115</v>
      </c>
      <c r="F371">
        <v>29</v>
      </c>
      <c r="G371">
        <v>1994</v>
      </c>
    </row>
    <row r="372" spans="1:7" x14ac:dyDescent="0.25">
      <c r="A372">
        <v>371</v>
      </c>
      <c r="B372" t="s">
        <v>551</v>
      </c>
      <c r="C372" t="s">
        <v>114</v>
      </c>
      <c r="D372">
        <v>4</v>
      </c>
      <c r="E372" t="s">
        <v>115</v>
      </c>
      <c r="F372">
        <v>25</v>
      </c>
      <c r="G372">
        <v>1998</v>
      </c>
    </row>
    <row r="373" spans="1:7" x14ac:dyDescent="0.25">
      <c r="A373">
        <v>372</v>
      </c>
      <c r="B373" t="s">
        <v>552</v>
      </c>
      <c r="C373" t="s">
        <v>121</v>
      </c>
      <c r="D373">
        <v>2</v>
      </c>
      <c r="E373" t="s">
        <v>158</v>
      </c>
      <c r="F373">
        <v>20</v>
      </c>
      <c r="G373">
        <v>2003</v>
      </c>
    </row>
    <row r="374" spans="1:7" x14ac:dyDescent="0.25">
      <c r="A374">
        <v>373</v>
      </c>
      <c r="B374" t="s">
        <v>553</v>
      </c>
      <c r="C374" t="s">
        <v>301</v>
      </c>
      <c r="D374">
        <v>1</v>
      </c>
      <c r="E374" t="s">
        <v>422</v>
      </c>
      <c r="F374">
        <v>21</v>
      </c>
      <c r="G374">
        <v>2002</v>
      </c>
    </row>
    <row r="375" spans="1:7" x14ac:dyDescent="0.25">
      <c r="A375">
        <v>374</v>
      </c>
      <c r="B375" t="s">
        <v>554</v>
      </c>
      <c r="C375" t="s">
        <v>150</v>
      </c>
      <c r="D375">
        <v>8</v>
      </c>
      <c r="E375" t="s">
        <v>115</v>
      </c>
      <c r="F375">
        <v>18</v>
      </c>
      <c r="G375">
        <v>2005</v>
      </c>
    </row>
    <row r="376" spans="1:7" x14ac:dyDescent="0.25">
      <c r="A376">
        <v>375</v>
      </c>
      <c r="B376" t="s">
        <v>555</v>
      </c>
      <c r="C376" t="s">
        <v>150</v>
      </c>
      <c r="D376">
        <v>3</v>
      </c>
      <c r="E376" t="s">
        <v>251</v>
      </c>
      <c r="F376">
        <v>28</v>
      </c>
      <c r="G376">
        <v>1995</v>
      </c>
    </row>
    <row r="377" spans="1:7" x14ac:dyDescent="0.25">
      <c r="A377">
        <v>376</v>
      </c>
      <c r="B377" t="s">
        <v>556</v>
      </c>
      <c r="C377" t="s">
        <v>117</v>
      </c>
      <c r="D377">
        <v>17</v>
      </c>
      <c r="E377" t="s">
        <v>115</v>
      </c>
      <c r="F377">
        <v>21</v>
      </c>
      <c r="G377">
        <v>2002</v>
      </c>
    </row>
    <row r="378" spans="1:7" x14ac:dyDescent="0.25">
      <c r="A378">
        <v>377</v>
      </c>
      <c r="B378" t="s">
        <v>557</v>
      </c>
      <c r="C378" t="s">
        <v>114</v>
      </c>
      <c r="D378">
        <v>6</v>
      </c>
      <c r="E378" t="s">
        <v>242</v>
      </c>
      <c r="F378">
        <v>29</v>
      </c>
      <c r="G378">
        <v>1994</v>
      </c>
    </row>
    <row r="379" spans="1:7" x14ac:dyDescent="0.25">
      <c r="A379">
        <v>378</v>
      </c>
      <c r="B379" t="s">
        <v>558</v>
      </c>
      <c r="C379" t="s">
        <v>117</v>
      </c>
      <c r="D379">
        <v>6</v>
      </c>
      <c r="E379" t="s">
        <v>146</v>
      </c>
      <c r="F379">
        <v>26</v>
      </c>
      <c r="G379">
        <v>1997</v>
      </c>
    </row>
    <row r="380" spans="1:7" x14ac:dyDescent="0.25">
      <c r="A380">
        <v>379</v>
      </c>
      <c r="B380" t="s">
        <v>559</v>
      </c>
      <c r="C380" t="s">
        <v>121</v>
      </c>
      <c r="D380">
        <v>13</v>
      </c>
      <c r="E380" t="s">
        <v>115</v>
      </c>
      <c r="F380">
        <v>18</v>
      </c>
      <c r="G380">
        <v>2005</v>
      </c>
    </row>
    <row r="381" spans="1:7" x14ac:dyDescent="0.25">
      <c r="A381">
        <v>380</v>
      </c>
      <c r="B381" t="s">
        <v>560</v>
      </c>
      <c r="C381" t="s">
        <v>135</v>
      </c>
      <c r="D381">
        <v>20</v>
      </c>
      <c r="E381" t="s">
        <v>170</v>
      </c>
      <c r="F381">
        <v>30</v>
      </c>
      <c r="G381">
        <v>1993</v>
      </c>
    </row>
    <row r="382" spans="1:7" x14ac:dyDescent="0.25">
      <c r="A382">
        <v>381</v>
      </c>
      <c r="B382" t="s">
        <v>561</v>
      </c>
      <c r="C382" t="s">
        <v>114</v>
      </c>
      <c r="D382">
        <v>19</v>
      </c>
      <c r="E382" t="s">
        <v>160</v>
      </c>
      <c r="F382">
        <v>22</v>
      </c>
      <c r="G382">
        <v>2001</v>
      </c>
    </row>
    <row r="383" spans="1:7" x14ac:dyDescent="0.25">
      <c r="A383">
        <v>382</v>
      </c>
      <c r="B383" t="s">
        <v>562</v>
      </c>
      <c r="C383" t="s">
        <v>135</v>
      </c>
      <c r="D383">
        <v>10</v>
      </c>
      <c r="E383" t="s">
        <v>115</v>
      </c>
      <c r="F383">
        <v>21</v>
      </c>
      <c r="G383">
        <v>2002</v>
      </c>
    </row>
    <row r="384" spans="1:7" x14ac:dyDescent="0.25">
      <c r="A384">
        <v>383</v>
      </c>
      <c r="B384" t="s">
        <v>563</v>
      </c>
      <c r="C384" t="s">
        <v>150</v>
      </c>
      <c r="D384">
        <v>2</v>
      </c>
      <c r="E384" t="s">
        <v>115</v>
      </c>
      <c r="F384">
        <v>19</v>
      </c>
      <c r="G384">
        <v>2004</v>
      </c>
    </row>
    <row r="385" spans="1:7" x14ac:dyDescent="0.25">
      <c r="A385">
        <v>384</v>
      </c>
      <c r="B385" t="s">
        <v>564</v>
      </c>
      <c r="C385" t="s">
        <v>117</v>
      </c>
      <c r="D385">
        <v>15</v>
      </c>
      <c r="E385" t="s">
        <v>194</v>
      </c>
      <c r="F385">
        <v>22</v>
      </c>
      <c r="G385">
        <v>2001</v>
      </c>
    </row>
    <row r="386" spans="1:7" x14ac:dyDescent="0.25">
      <c r="A386">
        <v>385</v>
      </c>
      <c r="B386" t="s">
        <v>565</v>
      </c>
      <c r="C386" t="s">
        <v>150</v>
      </c>
      <c r="D386">
        <v>3</v>
      </c>
      <c r="E386" t="s">
        <v>146</v>
      </c>
      <c r="F386">
        <v>28</v>
      </c>
      <c r="G386">
        <v>1996</v>
      </c>
    </row>
    <row r="387" spans="1:7" x14ac:dyDescent="0.25">
      <c r="A387">
        <v>386</v>
      </c>
      <c r="B387" t="s">
        <v>566</v>
      </c>
      <c r="C387" t="s">
        <v>121</v>
      </c>
      <c r="D387">
        <v>18</v>
      </c>
      <c r="E387" t="s">
        <v>371</v>
      </c>
      <c r="F387">
        <v>35</v>
      </c>
      <c r="G387">
        <v>1989</v>
      </c>
    </row>
    <row r="388" spans="1:7" x14ac:dyDescent="0.25">
      <c r="A388">
        <v>387</v>
      </c>
      <c r="B388" t="s">
        <v>567</v>
      </c>
      <c r="C388" t="s">
        <v>145</v>
      </c>
      <c r="D388">
        <v>17</v>
      </c>
      <c r="E388" t="s">
        <v>465</v>
      </c>
      <c r="F388">
        <v>24</v>
      </c>
      <c r="G388">
        <v>1999</v>
      </c>
    </row>
    <row r="389" spans="1:7" x14ac:dyDescent="0.25">
      <c r="A389">
        <v>388</v>
      </c>
      <c r="B389" t="s">
        <v>568</v>
      </c>
      <c r="C389" t="s">
        <v>150</v>
      </c>
      <c r="D389">
        <v>11</v>
      </c>
      <c r="E389" t="s">
        <v>115</v>
      </c>
      <c r="F389">
        <v>28</v>
      </c>
      <c r="G389">
        <v>1995</v>
      </c>
    </row>
    <row r="390" spans="1:7" x14ac:dyDescent="0.25">
      <c r="A390">
        <v>389</v>
      </c>
      <c r="B390" t="s">
        <v>569</v>
      </c>
      <c r="C390" t="s">
        <v>121</v>
      </c>
      <c r="D390">
        <v>16</v>
      </c>
      <c r="E390" t="s">
        <v>115</v>
      </c>
      <c r="F390">
        <v>21</v>
      </c>
      <c r="G390">
        <v>2002</v>
      </c>
    </row>
    <row r="391" spans="1:7" x14ac:dyDescent="0.25">
      <c r="A391">
        <v>390</v>
      </c>
      <c r="B391" t="s">
        <v>570</v>
      </c>
      <c r="C391" t="s">
        <v>145</v>
      </c>
      <c r="D391">
        <v>19</v>
      </c>
      <c r="E391" t="s">
        <v>115</v>
      </c>
      <c r="F391">
        <v>29</v>
      </c>
      <c r="G391">
        <v>1994</v>
      </c>
    </row>
    <row r="392" spans="1:7" x14ac:dyDescent="0.25">
      <c r="A392">
        <v>391</v>
      </c>
      <c r="B392" t="s">
        <v>571</v>
      </c>
      <c r="C392" t="s">
        <v>114</v>
      </c>
      <c r="D392">
        <v>10</v>
      </c>
      <c r="E392" t="s">
        <v>163</v>
      </c>
      <c r="F392">
        <v>30</v>
      </c>
      <c r="G392">
        <v>1993</v>
      </c>
    </row>
    <row r="393" spans="1:7" x14ac:dyDescent="0.25">
      <c r="A393">
        <v>392</v>
      </c>
      <c r="B393" t="s">
        <v>572</v>
      </c>
      <c r="C393" t="s">
        <v>145</v>
      </c>
      <c r="D393">
        <v>13</v>
      </c>
      <c r="E393" t="s">
        <v>115</v>
      </c>
      <c r="F393">
        <v>31</v>
      </c>
      <c r="G393">
        <v>1992</v>
      </c>
    </row>
    <row r="394" spans="1:7" x14ac:dyDescent="0.25">
      <c r="A394">
        <v>393</v>
      </c>
      <c r="B394" t="s">
        <v>573</v>
      </c>
      <c r="C394" t="s">
        <v>114</v>
      </c>
      <c r="D394">
        <v>18</v>
      </c>
      <c r="E394" t="s">
        <v>228</v>
      </c>
      <c r="F394">
        <v>24</v>
      </c>
      <c r="G394">
        <v>1999</v>
      </c>
    </row>
    <row r="395" spans="1:7" x14ac:dyDescent="0.25">
      <c r="A395">
        <v>394</v>
      </c>
      <c r="B395" t="s">
        <v>574</v>
      </c>
      <c r="C395" t="s">
        <v>114</v>
      </c>
      <c r="D395">
        <v>12</v>
      </c>
      <c r="E395" t="s">
        <v>115</v>
      </c>
      <c r="F395">
        <v>21</v>
      </c>
      <c r="G395">
        <v>2003</v>
      </c>
    </row>
    <row r="396" spans="1:7" x14ac:dyDescent="0.25">
      <c r="A396">
        <v>395</v>
      </c>
      <c r="B396" t="s">
        <v>575</v>
      </c>
      <c r="C396" t="s">
        <v>145</v>
      </c>
      <c r="D396">
        <v>1</v>
      </c>
      <c r="E396" t="s">
        <v>310</v>
      </c>
      <c r="F396">
        <v>26</v>
      </c>
      <c r="G396">
        <v>1997</v>
      </c>
    </row>
    <row r="397" spans="1:7" x14ac:dyDescent="0.25">
      <c r="A397">
        <v>396</v>
      </c>
      <c r="B397" t="s">
        <v>576</v>
      </c>
      <c r="C397" t="s">
        <v>128</v>
      </c>
      <c r="D397">
        <v>8</v>
      </c>
      <c r="E397" t="s">
        <v>115</v>
      </c>
      <c r="F397">
        <v>21</v>
      </c>
      <c r="G397">
        <v>2002</v>
      </c>
    </row>
    <row r="398" spans="1:7" x14ac:dyDescent="0.25">
      <c r="A398">
        <v>397</v>
      </c>
      <c r="B398" t="s">
        <v>577</v>
      </c>
      <c r="C398" t="s">
        <v>145</v>
      </c>
      <c r="D398">
        <v>20</v>
      </c>
      <c r="E398" t="s">
        <v>115</v>
      </c>
      <c r="F398">
        <v>25</v>
      </c>
      <c r="G398">
        <v>1998</v>
      </c>
    </row>
    <row r="399" spans="1:7" x14ac:dyDescent="0.25">
      <c r="A399">
        <v>398</v>
      </c>
      <c r="B399" t="s">
        <v>578</v>
      </c>
      <c r="C399" t="s">
        <v>128</v>
      </c>
      <c r="D399">
        <v>14</v>
      </c>
      <c r="E399" t="s">
        <v>115</v>
      </c>
      <c r="F399">
        <v>21</v>
      </c>
      <c r="G399">
        <v>2003</v>
      </c>
    </row>
    <row r="400" spans="1:7" x14ac:dyDescent="0.25">
      <c r="A400">
        <v>399</v>
      </c>
      <c r="B400" t="s">
        <v>579</v>
      </c>
      <c r="C400" t="s">
        <v>128</v>
      </c>
      <c r="D400">
        <v>16</v>
      </c>
      <c r="E400" t="s">
        <v>115</v>
      </c>
      <c r="F400">
        <v>22</v>
      </c>
      <c r="G400">
        <v>2001</v>
      </c>
    </row>
    <row r="401" spans="1:7" x14ac:dyDescent="0.25">
      <c r="A401">
        <v>400</v>
      </c>
      <c r="B401" t="s">
        <v>580</v>
      </c>
      <c r="C401" t="s">
        <v>121</v>
      </c>
      <c r="D401">
        <v>15</v>
      </c>
      <c r="E401" t="s">
        <v>115</v>
      </c>
      <c r="F401">
        <v>26</v>
      </c>
      <c r="G401">
        <v>1997</v>
      </c>
    </row>
    <row r="402" spans="1:7" x14ac:dyDescent="0.25">
      <c r="A402">
        <v>401</v>
      </c>
      <c r="B402" t="s">
        <v>581</v>
      </c>
      <c r="C402" t="s">
        <v>145</v>
      </c>
      <c r="D402">
        <v>20</v>
      </c>
      <c r="E402" t="s">
        <v>228</v>
      </c>
      <c r="F402">
        <v>28</v>
      </c>
      <c r="G402">
        <v>1995</v>
      </c>
    </row>
    <row r="403" spans="1:7" x14ac:dyDescent="0.25">
      <c r="A403">
        <v>402</v>
      </c>
      <c r="B403" t="s">
        <v>582</v>
      </c>
      <c r="C403" t="s">
        <v>114</v>
      </c>
      <c r="D403">
        <v>3</v>
      </c>
      <c r="E403" t="s">
        <v>583</v>
      </c>
      <c r="F403">
        <v>36</v>
      </c>
      <c r="G403">
        <v>1987</v>
      </c>
    </row>
    <row r="404" spans="1:7" x14ac:dyDescent="0.25">
      <c r="A404">
        <v>403</v>
      </c>
      <c r="B404" t="s">
        <v>584</v>
      </c>
      <c r="C404" t="s">
        <v>117</v>
      </c>
      <c r="D404">
        <v>14</v>
      </c>
      <c r="E404" t="s">
        <v>115</v>
      </c>
      <c r="F404">
        <v>29</v>
      </c>
      <c r="G404">
        <v>1994</v>
      </c>
    </row>
    <row r="405" spans="1:7" x14ac:dyDescent="0.25">
      <c r="A405">
        <v>404</v>
      </c>
      <c r="B405" t="s">
        <v>585</v>
      </c>
      <c r="C405" t="s">
        <v>150</v>
      </c>
      <c r="D405">
        <v>3</v>
      </c>
      <c r="E405" t="s">
        <v>115</v>
      </c>
      <c r="F405">
        <v>29</v>
      </c>
      <c r="G405">
        <v>1995</v>
      </c>
    </row>
    <row r="406" spans="1:7" x14ac:dyDescent="0.25">
      <c r="A406">
        <v>405</v>
      </c>
      <c r="B406" t="s">
        <v>586</v>
      </c>
      <c r="C406" t="s">
        <v>114</v>
      </c>
      <c r="D406">
        <v>10</v>
      </c>
      <c r="E406" t="s">
        <v>228</v>
      </c>
      <c r="F406">
        <v>27</v>
      </c>
      <c r="G406">
        <v>1996</v>
      </c>
    </row>
    <row r="407" spans="1:7" x14ac:dyDescent="0.25">
      <c r="A407">
        <v>406</v>
      </c>
      <c r="B407" t="s">
        <v>587</v>
      </c>
      <c r="C407" t="s">
        <v>121</v>
      </c>
      <c r="D407">
        <v>3</v>
      </c>
      <c r="E407" t="s">
        <v>163</v>
      </c>
      <c r="F407">
        <v>31</v>
      </c>
      <c r="G407">
        <v>1993</v>
      </c>
    </row>
    <row r="408" spans="1:7" x14ac:dyDescent="0.25">
      <c r="A408">
        <v>407</v>
      </c>
      <c r="B408" t="s">
        <v>588</v>
      </c>
      <c r="C408" t="s">
        <v>150</v>
      </c>
      <c r="D408">
        <v>20</v>
      </c>
      <c r="E408" t="s">
        <v>115</v>
      </c>
      <c r="F408">
        <v>25</v>
      </c>
      <c r="G408">
        <v>1999</v>
      </c>
    </row>
    <row r="409" spans="1:7" x14ac:dyDescent="0.25">
      <c r="A409">
        <v>408</v>
      </c>
      <c r="B409" t="s">
        <v>589</v>
      </c>
      <c r="C409" t="s">
        <v>156</v>
      </c>
      <c r="D409">
        <v>8</v>
      </c>
      <c r="E409" t="s">
        <v>583</v>
      </c>
      <c r="F409">
        <v>23</v>
      </c>
      <c r="G409">
        <v>2000</v>
      </c>
    </row>
    <row r="410" spans="1:7" x14ac:dyDescent="0.25">
      <c r="A410">
        <v>409</v>
      </c>
      <c r="B410" t="s">
        <v>590</v>
      </c>
      <c r="C410" t="s">
        <v>121</v>
      </c>
      <c r="D410">
        <v>18</v>
      </c>
      <c r="E410" t="s">
        <v>146</v>
      </c>
      <c r="F410">
        <v>26</v>
      </c>
      <c r="G410">
        <v>1997</v>
      </c>
    </row>
    <row r="411" spans="1:7" x14ac:dyDescent="0.25">
      <c r="A411">
        <v>410</v>
      </c>
      <c r="B411" t="s">
        <v>591</v>
      </c>
      <c r="C411" t="s">
        <v>128</v>
      </c>
      <c r="D411">
        <v>8</v>
      </c>
      <c r="E411" t="s">
        <v>142</v>
      </c>
      <c r="F411">
        <v>27</v>
      </c>
      <c r="G411">
        <v>1996</v>
      </c>
    </row>
    <row r="412" spans="1:7" x14ac:dyDescent="0.25">
      <c r="A412">
        <v>411</v>
      </c>
      <c r="B412" t="s">
        <v>592</v>
      </c>
      <c r="C412" t="s">
        <v>121</v>
      </c>
      <c r="D412">
        <v>13</v>
      </c>
      <c r="E412" t="s">
        <v>160</v>
      </c>
      <c r="F412">
        <v>34</v>
      </c>
      <c r="G412">
        <v>1989</v>
      </c>
    </row>
    <row r="413" spans="1:7" x14ac:dyDescent="0.25">
      <c r="A413">
        <v>412</v>
      </c>
      <c r="B413" t="s">
        <v>593</v>
      </c>
      <c r="C413" t="s">
        <v>114</v>
      </c>
      <c r="D413">
        <v>14</v>
      </c>
      <c r="E413" t="s">
        <v>186</v>
      </c>
      <c r="F413">
        <v>28</v>
      </c>
      <c r="G413">
        <v>1995</v>
      </c>
    </row>
    <row r="414" spans="1:7" x14ac:dyDescent="0.25">
      <c r="A414">
        <v>413</v>
      </c>
      <c r="B414" t="s">
        <v>594</v>
      </c>
      <c r="C414" t="s">
        <v>114</v>
      </c>
      <c r="D414">
        <v>12</v>
      </c>
      <c r="E414" t="s">
        <v>160</v>
      </c>
      <c r="F414">
        <v>29</v>
      </c>
      <c r="G414">
        <v>1994</v>
      </c>
    </row>
    <row r="415" spans="1:7" x14ac:dyDescent="0.25">
      <c r="A415">
        <v>414</v>
      </c>
      <c r="B415" t="s">
        <v>595</v>
      </c>
      <c r="C415" t="s">
        <v>114</v>
      </c>
      <c r="D415">
        <v>3</v>
      </c>
      <c r="E415" t="s">
        <v>583</v>
      </c>
      <c r="F415">
        <v>26</v>
      </c>
      <c r="G415">
        <v>1997</v>
      </c>
    </row>
    <row r="416" spans="1:7" x14ac:dyDescent="0.25">
      <c r="A416">
        <v>415</v>
      </c>
      <c r="B416" t="s">
        <v>596</v>
      </c>
      <c r="C416" t="s">
        <v>114</v>
      </c>
      <c r="D416">
        <v>2</v>
      </c>
      <c r="E416" t="s">
        <v>115</v>
      </c>
      <c r="F416">
        <v>30</v>
      </c>
      <c r="G416">
        <v>1993</v>
      </c>
    </row>
    <row r="417" spans="1:7" x14ac:dyDescent="0.25">
      <c r="A417">
        <v>416</v>
      </c>
      <c r="B417" t="s">
        <v>597</v>
      </c>
      <c r="C417" t="s">
        <v>150</v>
      </c>
      <c r="D417">
        <v>11</v>
      </c>
      <c r="E417" t="s">
        <v>228</v>
      </c>
      <c r="F417">
        <v>27</v>
      </c>
      <c r="G417">
        <v>1996</v>
      </c>
    </row>
    <row r="418" spans="1:7" x14ac:dyDescent="0.25">
      <c r="A418">
        <v>417</v>
      </c>
      <c r="B418" t="s">
        <v>598</v>
      </c>
      <c r="C418" t="s">
        <v>121</v>
      </c>
      <c r="D418">
        <v>14</v>
      </c>
      <c r="E418" t="s">
        <v>115</v>
      </c>
      <c r="F418">
        <v>34</v>
      </c>
      <c r="G418">
        <v>1989</v>
      </c>
    </row>
    <row r="419" spans="1:7" x14ac:dyDescent="0.25">
      <c r="A419">
        <v>418</v>
      </c>
      <c r="B419" t="s">
        <v>599</v>
      </c>
      <c r="C419" t="s">
        <v>114</v>
      </c>
      <c r="D419">
        <v>10</v>
      </c>
      <c r="E419" t="s">
        <v>158</v>
      </c>
      <c r="F419">
        <v>24</v>
      </c>
      <c r="G419">
        <v>1999</v>
      </c>
    </row>
    <row r="420" spans="1:7" x14ac:dyDescent="0.25">
      <c r="A420">
        <v>419</v>
      </c>
      <c r="B420" t="s">
        <v>600</v>
      </c>
      <c r="C420" t="s">
        <v>114</v>
      </c>
      <c r="D420">
        <v>18</v>
      </c>
      <c r="E420" t="s">
        <v>153</v>
      </c>
      <c r="F420">
        <v>25</v>
      </c>
      <c r="G420">
        <v>1998</v>
      </c>
    </row>
    <row r="421" spans="1:7" x14ac:dyDescent="0.25">
      <c r="A421">
        <v>420</v>
      </c>
      <c r="B421" t="s">
        <v>601</v>
      </c>
      <c r="C421" t="s">
        <v>150</v>
      </c>
      <c r="D421">
        <v>1</v>
      </c>
      <c r="E421" t="s">
        <v>115</v>
      </c>
      <c r="F421">
        <v>29</v>
      </c>
      <c r="G421">
        <v>1995</v>
      </c>
    </row>
    <row r="422" spans="1:7" x14ac:dyDescent="0.25">
      <c r="A422">
        <v>421</v>
      </c>
      <c r="B422" t="s">
        <v>602</v>
      </c>
      <c r="C422" t="s">
        <v>150</v>
      </c>
      <c r="D422">
        <v>4</v>
      </c>
      <c r="E422" t="s">
        <v>603</v>
      </c>
      <c r="F422">
        <v>30</v>
      </c>
      <c r="G422">
        <v>1993</v>
      </c>
    </row>
    <row r="423" spans="1:7" x14ac:dyDescent="0.25">
      <c r="A423">
        <v>422</v>
      </c>
      <c r="B423" t="s">
        <v>604</v>
      </c>
      <c r="C423" t="s">
        <v>145</v>
      </c>
      <c r="D423">
        <v>9</v>
      </c>
      <c r="E423" t="s">
        <v>251</v>
      </c>
      <c r="F423">
        <v>31</v>
      </c>
      <c r="G423">
        <v>1993</v>
      </c>
    </row>
    <row r="424" spans="1:7" x14ac:dyDescent="0.25">
      <c r="A424">
        <v>423</v>
      </c>
      <c r="B424" t="s">
        <v>605</v>
      </c>
      <c r="C424" t="s">
        <v>121</v>
      </c>
      <c r="D424">
        <v>20</v>
      </c>
      <c r="E424" t="s">
        <v>115</v>
      </c>
      <c r="F424">
        <v>22</v>
      </c>
      <c r="G424">
        <v>2001</v>
      </c>
    </row>
    <row r="425" spans="1:7" x14ac:dyDescent="0.25">
      <c r="A425">
        <v>424</v>
      </c>
      <c r="B425" t="s">
        <v>606</v>
      </c>
      <c r="C425" t="s">
        <v>121</v>
      </c>
      <c r="D425">
        <v>12</v>
      </c>
      <c r="E425" t="s">
        <v>324</v>
      </c>
      <c r="F425">
        <v>31</v>
      </c>
      <c r="G425">
        <v>1992</v>
      </c>
    </row>
    <row r="426" spans="1:7" x14ac:dyDescent="0.25">
      <c r="A426">
        <v>425</v>
      </c>
      <c r="B426" t="s">
        <v>607</v>
      </c>
      <c r="C426" t="s">
        <v>114</v>
      </c>
      <c r="D426">
        <v>20</v>
      </c>
      <c r="E426" t="s">
        <v>129</v>
      </c>
      <c r="F426">
        <v>22</v>
      </c>
      <c r="G426">
        <v>2001</v>
      </c>
    </row>
    <row r="427" spans="1:7" x14ac:dyDescent="0.25">
      <c r="A427">
        <v>426</v>
      </c>
      <c r="B427" t="s">
        <v>608</v>
      </c>
      <c r="C427" t="s">
        <v>150</v>
      </c>
      <c r="D427">
        <v>4</v>
      </c>
      <c r="E427" t="s">
        <v>247</v>
      </c>
      <c r="F427">
        <v>24</v>
      </c>
      <c r="G427">
        <v>1999</v>
      </c>
    </row>
    <row r="428" spans="1:7" x14ac:dyDescent="0.25">
      <c r="A428">
        <v>427</v>
      </c>
      <c r="B428" t="s">
        <v>609</v>
      </c>
      <c r="C428" t="s">
        <v>114</v>
      </c>
      <c r="D428">
        <v>18</v>
      </c>
      <c r="E428" t="s">
        <v>292</v>
      </c>
      <c r="F428">
        <v>27</v>
      </c>
      <c r="G428">
        <v>1996</v>
      </c>
    </row>
    <row r="429" spans="1:7" x14ac:dyDescent="0.25">
      <c r="A429">
        <v>428</v>
      </c>
      <c r="B429" t="s">
        <v>610</v>
      </c>
      <c r="C429" t="s">
        <v>145</v>
      </c>
      <c r="D429">
        <v>17</v>
      </c>
      <c r="E429" t="s">
        <v>228</v>
      </c>
      <c r="F429">
        <v>26</v>
      </c>
      <c r="G429">
        <v>1997</v>
      </c>
    </row>
    <row r="430" spans="1:7" x14ac:dyDescent="0.25">
      <c r="A430">
        <v>429</v>
      </c>
      <c r="B430" t="s">
        <v>611</v>
      </c>
      <c r="C430" t="s">
        <v>117</v>
      </c>
      <c r="D430">
        <v>15</v>
      </c>
      <c r="E430" t="s">
        <v>115</v>
      </c>
      <c r="F430">
        <v>23</v>
      </c>
      <c r="G430">
        <v>2000</v>
      </c>
    </row>
    <row r="431" spans="1:7" x14ac:dyDescent="0.25">
      <c r="A431">
        <v>430</v>
      </c>
      <c r="B431" t="s">
        <v>612</v>
      </c>
      <c r="C431" t="s">
        <v>150</v>
      </c>
      <c r="D431">
        <v>7</v>
      </c>
      <c r="E431" t="s">
        <v>118</v>
      </c>
      <c r="F431">
        <v>26</v>
      </c>
      <c r="G431">
        <v>1997</v>
      </c>
    </row>
    <row r="432" spans="1:7" x14ac:dyDescent="0.25">
      <c r="A432">
        <v>431</v>
      </c>
      <c r="B432" t="s">
        <v>613</v>
      </c>
      <c r="C432" t="s">
        <v>150</v>
      </c>
      <c r="D432">
        <v>7</v>
      </c>
      <c r="E432" t="s">
        <v>146</v>
      </c>
      <c r="F432">
        <v>19</v>
      </c>
      <c r="G432">
        <v>2004</v>
      </c>
    </row>
    <row r="433" spans="1:7" x14ac:dyDescent="0.25">
      <c r="A433">
        <v>432</v>
      </c>
      <c r="B433" t="s">
        <v>614</v>
      </c>
      <c r="C433" t="s">
        <v>117</v>
      </c>
      <c r="D433">
        <v>9</v>
      </c>
      <c r="E433" t="s">
        <v>228</v>
      </c>
      <c r="F433">
        <v>31</v>
      </c>
      <c r="G433">
        <v>1992</v>
      </c>
    </row>
    <row r="434" spans="1:7" x14ac:dyDescent="0.25">
      <c r="A434">
        <v>433</v>
      </c>
      <c r="B434" t="s">
        <v>615</v>
      </c>
      <c r="C434" t="s">
        <v>117</v>
      </c>
      <c r="D434">
        <v>10</v>
      </c>
      <c r="E434" t="s">
        <v>203</v>
      </c>
      <c r="F434">
        <v>22</v>
      </c>
      <c r="G434">
        <v>2001</v>
      </c>
    </row>
    <row r="435" spans="1:7" x14ac:dyDescent="0.25">
      <c r="A435">
        <v>434</v>
      </c>
      <c r="B435" t="s">
        <v>616</v>
      </c>
      <c r="C435" t="s">
        <v>114</v>
      </c>
      <c r="D435">
        <v>13</v>
      </c>
      <c r="E435" t="s">
        <v>140</v>
      </c>
      <c r="F435">
        <v>32</v>
      </c>
      <c r="G435">
        <v>1991</v>
      </c>
    </row>
    <row r="436" spans="1:7" x14ac:dyDescent="0.25">
      <c r="A436">
        <v>435</v>
      </c>
      <c r="B436" t="s">
        <v>617</v>
      </c>
      <c r="C436" t="s">
        <v>117</v>
      </c>
      <c r="D436">
        <v>8</v>
      </c>
      <c r="E436" t="s">
        <v>170</v>
      </c>
      <c r="F436">
        <v>31</v>
      </c>
      <c r="G436">
        <v>1992</v>
      </c>
    </row>
    <row r="437" spans="1:7" x14ac:dyDescent="0.25">
      <c r="A437">
        <v>436</v>
      </c>
      <c r="B437" t="s">
        <v>618</v>
      </c>
      <c r="C437" t="s">
        <v>150</v>
      </c>
      <c r="D437">
        <v>1</v>
      </c>
      <c r="E437" t="s">
        <v>115</v>
      </c>
      <c r="F437">
        <v>20</v>
      </c>
      <c r="G437">
        <v>2003</v>
      </c>
    </row>
    <row r="438" spans="1:7" x14ac:dyDescent="0.25">
      <c r="A438">
        <v>437</v>
      </c>
      <c r="B438" t="s">
        <v>619</v>
      </c>
      <c r="C438" t="s">
        <v>135</v>
      </c>
      <c r="D438">
        <v>9</v>
      </c>
      <c r="E438" t="s">
        <v>251</v>
      </c>
      <c r="F438">
        <v>30</v>
      </c>
      <c r="G438">
        <v>1993</v>
      </c>
    </row>
    <row r="439" spans="1:7" x14ac:dyDescent="0.25">
      <c r="A439">
        <v>438</v>
      </c>
      <c r="B439" t="s">
        <v>620</v>
      </c>
      <c r="C439" t="s">
        <v>121</v>
      </c>
      <c r="D439">
        <v>1</v>
      </c>
      <c r="E439" t="s">
        <v>170</v>
      </c>
      <c r="F439">
        <v>24</v>
      </c>
      <c r="G439">
        <v>2000</v>
      </c>
    </row>
    <row r="440" spans="1:7" x14ac:dyDescent="0.25">
      <c r="A440">
        <v>439</v>
      </c>
      <c r="B440" t="s">
        <v>621</v>
      </c>
      <c r="C440" t="s">
        <v>114</v>
      </c>
      <c r="D440">
        <v>1</v>
      </c>
      <c r="E440" t="s">
        <v>153</v>
      </c>
      <c r="F440">
        <v>26</v>
      </c>
      <c r="G440">
        <v>1997</v>
      </c>
    </row>
    <row r="441" spans="1:7" x14ac:dyDescent="0.25">
      <c r="A441">
        <v>440</v>
      </c>
      <c r="B441" t="s">
        <v>622</v>
      </c>
      <c r="C441" t="s">
        <v>114</v>
      </c>
      <c r="D441">
        <v>15</v>
      </c>
      <c r="E441" t="s">
        <v>115</v>
      </c>
      <c r="F441">
        <v>28</v>
      </c>
      <c r="G441">
        <v>1995</v>
      </c>
    </row>
    <row r="442" spans="1:7" x14ac:dyDescent="0.25">
      <c r="A442">
        <v>441</v>
      </c>
      <c r="B442" t="s">
        <v>623</v>
      </c>
      <c r="C442" t="s">
        <v>128</v>
      </c>
      <c r="D442">
        <v>11</v>
      </c>
      <c r="E442" t="s">
        <v>251</v>
      </c>
      <c r="F442">
        <v>29</v>
      </c>
      <c r="G442">
        <v>1994</v>
      </c>
    </row>
    <row r="443" spans="1:7" x14ac:dyDescent="0.25">
      <c r="A443">
        <v>442</v>
      </c>
      <c r="B443" t="s">
        <v>624</v>
      </c>
      <c r="C443" t="s">
        <v>121</v>
      </c>
      <c r="D443">
        <v>9</v>
      </c>
      <c r="E443" t="s">
        <v>251</v>
      </c>
      <c r="F443">
        <v>21</v>
      </c>
      <c r="G443">
        <v>2002</v>
      </c>
    </row>
    <row r="444" spans="1:7" x14ac:dyDescent="0.25">
      <c r="A444">
        <v>443</v>
      </c>
      <c r="B444" t="s">
        <v>625</v>
      </c>
      <c r="C444" t="s">
        <v>114</v>
      </c>
      <c r="D444">
        <v>17</v>
      </c>
      <c r="E444" t="s">
        <v>146</v>
      </c>
      <c r="F444">
        <v>39</v>
      </c>
      <c r="G444">
        <v>1984</v>
      </c>
    </row>
    <row r="445" spans="1:7" x14ac:dyDescent="0.25">
      <c r="A445">
        <v>444</v>
      </c>
      <c r="B445" t="s">
        <v>626</v>
      </c>
      <c r="C445" t="s">
        <v>117</v>
      </c>
      <c r="D445">
        <v>1</v>
      </c>
      <c r="E445" t="s">
        <v>292</v>
      </c>
      <c r="F445">
        <v>24</v>
      </c>
      <c r="G445">
        <v>1999</v>
      </c>
    </row>
    <row r="446" spans="1:7" x14ac:dyDescent="0.25">
      <c r="A446">
        <v>445</v>
      </c>
      <c r="B446" t="s">
        <v>627</v>
      </c>
      <c r="C446" t="s">
        <v>128</v>
      </c>
      <c r="D446">
        <v>18</v>
      </c>
      <c r="E446" t="s">
        <v>115</v>
      </c>
      <c r="F446">
        <v>23</v>
      </c>
      <c r="G446">
        <v>2000</v>
      </c>
    </row>
    <row r="447" spans="1:7" x14ac:dyDescent="0.25">
      <c r="A447">
        <v>446</v>
      </c>
      <c r="B447" t="s">
        <v>628</v>
      </c>
      <c r="C447" t="s">
        <v>114</v>
      </c>
      <c r="D447">
        <v>1</v>
      </c>
      <c r="E447" t="s">
        <v>115</v>
      </c>
      <c r="F447">
        <v>32</v>
      </c>
      <c r="G447">
        <v>1991</v>
      </c>
    </row>
    <row r="448" spans="1:7" x14ac:dyDescent="0.25">
      <c r="A448">
        <v>447</v>
      </c>
      <c r="B448" t="s">
        <v>629</v>
      </c>
      <c r="C448" t="s">
        <v>150</v>
      </c>
      <c r="D448">
        <v>20</v>
      </c>
      <c r="E448" t="s">
        <v>115</v>
      </c>
      <c r="F448">
        <v>23</v>
      </c>
      <c r="G448">
        <v>2000</v>
      </c>
    </row>
    <row r="449" spans="1:7" x14ac:dyDescent="0.25">
      <c r="A449">
        <v>448</v>
      </c>
      <c r="B449" t="s">
        <v>630</v>
      </c>
      <c r="C449" t="s">
        <v>121</v>
      </c>
      <c r="D449">
        <v>1</v>
      </c>
      <c r="E449" t="s">
        <v>115</v>
      </c>
      <c r="F449">
        <v>26</v>
      </c>
      <c r="G449">
        <v>1997</v>
      </c>
    </row>
    <row r="450" spans="1:7" x14ac:dyDescent="0.25">
      <c r="A450">
        <v>449</v>
      </c>
      <c r="B450" t="s">
        <v>631</v>
      </c>
      <c r="C450" t="s">
        <v>121</v>
      </c>
      <c r="D450">
        <v>18</v>
      </c>
      <c r="E450" t="s">
        <v>632</v>
      </c>
      <c r="F450">
        <v>24</v>
      </c>
      <c r="G450">
        <v>1999</v>
      </c>
    </row>
    <row r="451" spans="1:7" x14ac:dyDescent="0.25">
      <c r="A451">
        <v>450</v>
      </c>
      <c r="B451" t="s">
        <v>633</v>
      </c>
      <c r="C451" t="s">
        <v>150</v>
      </c>
      <c r="D451">
        <v>6</v>
      </c>
      <c r="E451" t="s">
        <v>267</v>
      </c>
      <c r="F451">
        <v>28</v>
      </c>
      <c r="G451">
        <v>1995</v>
      </c>
    </row>
    <row r="452" spans="1:7" x14ac:dyDescent="0.25">
      <c r="A452">
        <v>451</v>
      </c>
      <c r="B452" t="s">
        <v>634</v>
      </c>
      <c r="C452" t="s">
        <v>150</v>
      </c>
      <c r="D452">
        <v>2</v>
      </c>
      <c r="E452" t="s">
        <v>146</v>
      </c>
      <c r="F452">
        <v>24</v>
      </c>
      <c r="G452">
        <v>1999</v>
      </c>
    </row>
    <row r="453" spans="1:7" x14ac:dyDescent="0.25">
      <c r="A453">
        <v>452</v>
      </c>
      <c r="B453" t="s">
        <v>635</v>
      </c>
      <c r="C453" t="s">
        <v>145</v>
      </c>
      <c r="D453">
        <v>5</v>
      </c>
      <c r="E453" t="s">
        <v>115</v>
      </c>
      <c r="F453">
        <v>33</v>
      </c>
      <c r="G453">
        <v>1990</v>
      </c>
    </row>
    <row r="454" spans="1:7" x14ac:dyDescent="0.25">
      <c r="A454">
        <v>453</v>
      </c>
      <c r="B454" t="s">
        <v>636</v>
      </c>
      <c r="C454" t="s">
        <v>117</v>
      </c>
      <c r="D454">
        <v>17</v>
      </c>
      <c r="E454" t="s">
        <v>115</v>
      </c>
      <c r="F454">
        <v>29</v>
      </c>
      <c r="G454">
        <v>1994</v>
      </c>
    </row>
    <row r="455" spans="1:7" x14ac:dyDescent="0.25">
      <c r="A455">
        <v>454</v>
      </c>
      <c r="B455" t="s">
        <v>637</v>
      </c>
      <c r="C455" t="s">
        <v>135</v>
      </c>
      <c r="D455">
        <v>11</v>
      </c>
      <c r="E455" t="s">
        <v>115</v>
      </c>
      <c r="F455">
        <v>29</v>
      </c>
      <c r="G455">
        <v>1994</v>
      </c>
    </row>
    <row r="456" spans="1:7" x14ac:dyDescent="0.25">
      <c r="A456">
        <v>455</v>
      </c>
      <c r="B456" t="s">
        <v>638</v>
      </c>
      <c r="C456" t="s">
        <v>145</v>
      </c>
      <c r="D456">
        <v>10</v>
      </c>
      <c r="E456" t="s">
        <v>221</v>
      </c>
      <c r="F456">
        <v>28</v>
      </c>
      <c r="G456">
        <v>1995</v>
      </c>
    </row>
    <row r="457" spans="1:7" x14ac:dyDescent="0.25">
      <c r="A457">
        <v>456</v>
      </c>
      <c r="B457" t="s">
        <v>639</v>
      </c>
      <c r="C457" t="s">
        <v>150</v>
      </c>
      <c r="D457">
        <v>12</v>
      </c>
      <c r="E457" t="s">
        <v>433</v>
      </c>
      <c r="F457">
        <v>23</v>
      </c>
      <c r="G457">
        <v>2000</v>
      </c>
    </row>
    <row r="458" spans="1:7" x14ac:dyDescent="0.25">
      <c r="A458">
        <v>457</v>
      </c>
      <c r="B458" t="s">
        <v>640</v>
      </c>
      <c r="C458" t="s">
        <v>114</v>
      </c>
      <c r="D458">
        <v>13</v>
      </c>
      <c r="E458" t="s">
        <v>115</v>
      </c>
      <c r="F458">
        <v>28</v>
      </c>
      <c r="G458">
        <v>1995</v>
      </c>
    </row>
    <row r="459" spans="1:7" x14ac:dyDescent="0.25">
      <c r="A459">
        <v>458</v>
      </c>
      <c r="B459" t="s">
        <v>641</v>
      </c>
      <c r="C459" t="s">
        <v>114</v>
      </c>
      <c r="D459">
        <v>19</v>
      </c>
      <c r="E459" t="s">
        <v>115</v>
      </c>
      <c r="F459">
        <v>31</v>
      </c>
      <c r="G459">
        <v>1992</v>
      </c>
    </row>
    <row r="460" spans="1:7" x14ac:dyDescent="0.25">
      <c r="A460">
        <v>459</v>
      </c>
      <c r="B460" t="s">
        <v>642</v>
      </c>
      <c r="C460" t="s">
        <v>114</v>
      </c>
      <c r="D460">
        <v>7</v>
      </c>
      <c r="E460" t="s">
        <v>251</v>
      </c>
      <c r="F460">
        <v>24</v>
      </c>
      <c r="G460">
        <v>2000</v>
      </c>
    </row>
    <row r="461" spans="1:7" x14ac:dyDescent="0.25">
      <c r="A461">
        <v>460</v>
      </c>
      <c r="B461" t="s">
        <v>643</v>
      </c>
      <c r="C461" t="s">
        <v>121</v>
      </c>
      <c r="D461">
        <v>1</v>
      </c>
      <c r="E461" t="s">
        <v>115</v>
      </c>
      <c r="F461">
        <v>24</v>
      </c>
      <c r="G461">
        <v>1999</v>
      </c>
    </row>
    <row r="462" spans="1:7" x14ac:dyDescent="0.25">
      <c r="A462">
        <v>461</v>
      </c>
      <c r="B462" t="s">
        <v>644</v>
      </c>
      <c r="C462" t="s">
        <v>114</v>
      </c>
      <c r="D462">
        <v>14</v>
      </c>
      <c r="E462" t="s">
        <v>115</v>
      </c>
      <c r="F462">
        <v>30</v>
      </c>
      <c r="G462">
        <v>1993</v>
      </c>
    </row>
    <row r="463" spans="1:7" x14ac:dyDescent="0.25">
      <c r="A463">
        <v>462</v>
      </c>
      <c r="B463" t="s">
        <v>645</v>
      </c>
      <c r="C463" t="s">
        <v>114</v>
      </c>
      <c r="D463">
        <v>3</v>
      </c>
      <c r="E463" t="s">
        <v>142</v>
      </c>
      <c r="F463">
        <v>28</v>
      </c>
      <c r="G463">
        <v>1995</v>
      </c>
    </row>
    <row r="464" spans="1:7" x14ac:dyDescent="0.25">
      <c r="A464">
        <v>463</v>
      </c>
      <c r="B464" t="s">
        <v>646</v>
      </c>
      <c r="C464" t="s">
        <v>114</v>
      </c>
      <c r="D464">
        <v>2</v>
      </c>
      <c r="E464" t="s">
        <v>115</v>
      </c>
      <c r="F464">
        <v>22</v>
      </c>
      <c r="G464">
        <v>2001</v>
      </c>
    </row>
    <row r="465" spans="1:7" x14ac:dyDescent="0.25">
      <c r="A465">
        <v>464</v>
      </c>
      <c r="B465" t="s">
        <v>647</v>
      </c>
      <c r="C465" t="s">
        <v>128</v>
      </c>
      <c r="D465">
        <v>16</v>
      </c>
      <c r="E465" t="s">
        <v>247</v>
      </c>
      <c r="F465">
        <v>26</v>
      </c>
      <c r="G465">
        <v>1997</v>
      </c>
    </row>
    <row r="466" spans="1:7" x14ac:dyDescent="0.25">
      <c r="A466">
        <v>465</v>
      </c>
      <c r="B466" t="s">
        <v>648</v>
      </c>
      <c r="C466" t="s">
        <v>114</v>
      </c>
      <c r="D466">
        <v>20</v>
      </c>
      <c r="E466" t="s">
        <v>142</v>
      </c>
      <c r="F466">
        <v>22</v>
      </c>
      <c r="G466">
        <v>2001</v>
      </c>
    </row>
    <row r="467" spans="1:7" x14ac:dyDescent="0.25">
      <c r="A467">
        <v>466</v>
      </c>
      <c r="B467" t="s">
        <v>649</v>
      </c>
      <c r="C467" t="s">
        <v>114</v>
      </c>
      <c r="D467">
        <v>7</v>
      </c>
      <c r="E467" t="s">
        <v>115</v>
      </c>
      <c r="F467">
        <v>28</v>
      </c>
      <c r="G467">
        <v>1995</v>
      </c>
    </row>
    <row r="468" spans="1:7" x14ac:dyDescent="0.25">
      <c r="A468">
        <v>467</v>
      </c>
      <c r="B468" t="s">
        <v>650</v>
      </c>
      <c r="C468" t="s">
        <v>114</v>
      </c>
      <c r="D468">
        <v>20</v>
      </c>
      <c r="E468" t="s">
        <v>327</v>
      </c>
      <c r="F468">
        <v>25</v>
      </c>
      <c r="G468">
        <v>1998</v>
      </c>
    </row>
    <row r="469" spans="1:7" x14ac:dyDescent="0.25">
      <c r="A469">
        <v>468</v>
      </c>
      <c r="B469" t="s">
        <v>651</v>
      </c>
      <c r="C469" t="s">
        <v>114</v>
      </c>
      <c r="D469">
        <v>8</v>
      </c>
      <c r="E469" t="s">
        <v>115</v>
      </c>
      <c r="F469">
        <v>34</v>
      </c>
      <c r="G469">
        <v>1989</v>
      </c>
    </row>
    <row r="470" spans="1:7" x14ac:dyDescent="0.25">
      <c r="A470">
        <v>469</v>
      </c>
      <c r="B470" t="s">
        <v>652</v>
      </c>
      <c r="C470" t="s">
        <v>150</v>
      </c>
      <c r="D470">
        <v>13</v>
      </c>
      <c r="E470" t="s">
        <v>242</v>
      </c>
      <c r="F470">
        <v>23</v>
      </c>
      <c r="G470">
        <v>2000</v>
      </c>
    </row>
    <row r="471" spans="1:7" x14ac:dyDescent="0.25">
      <c r="A471">
        <v>470</v>
      </c>
      <c r="B471" t="s">
        <v>653</v>
      </c>
      <c r="C471" t="s">
        <v>121</v>
      </c>
      <c r="D471">
        <v>10</v>
      </c>
      <c r="E471" t="s">
        <v>115</v>
      </c>
      <c r="F471">
        <v>27</v>
      </c>
      <c r="G471">
        <v>1996</v>
      </c>
    </row>
    <row r="472" spans="1:7" x14ac:dyDescent="0.25">
      <c r="A472">
        <v>471</v>
      </c>
      <c r="B472" t="s">
        <v>654</v>
      </c>
      <c r="C472" t="s">
        <v>114</v>
      </c>
      <c r="D472">
        <v>16</v>
      </c>
      <c r="E472" t="s">
        <v>228</v>
      </c>
      <c r="F472">
        <v>27</v>
      </c>
      <c r="G472">
        <v>1997</v>
      </c>
    </row>
    <row r="473" spans="1:7" x14ac:dyDescent="0.25">
      <c r="A473">
        <v>472</v>
      </c>
      <c r="B473" t="s">
        <v>655</v>
      </c>
      <c r="C473" t="s">
        <v>128</v>
      </c>
      <c r="D473">
        <v>4</v>
      </c>
      <c r="E473" t="s">
        <v>115</v>
      </c>
      <c r="F473">
        <v>32</v>
      </c>
      <c r="G473">
        <v>1991</v>
      </c>
    </row>
    <row r="474" spans="1:7" x14ac:dyDescent="0.25">
      <c r="A474">
        <v>473</v>
      </c>
      <c r="B474" t="s">
        <v>656</v>
      </c>
      <c r="C474" t="s">
        <v>145</v>
      </c>
      <c r="D474">
        <v>14</v>
      </c>
      <c r="E474" t="s">
        <v>115</v>
      </c>
      <c r="F474">
        <v>21</v>
      </c>
      <c r="G474">
        <v>2002</v>
      </c>
    </row>
    <row r="475" spans="1:7" x14ac:dyDescent="0.25">
      <c r="A475">
        <v>474</v>
      </c>
      <c r="B475" t="s">
        <v>657</v>
      </c>
      <c r="C475" t="s">
        <v>301</v>
      </c>
      <c r="D475">
        <v>3</v>
      </c>
      <c r="E475" t="s">
        <v>228</v>
      </c>
      <c r="F475">
        <v>28</v>
      </c>
      <c r="G475">
        <v>1996</v>
      </c>
    </row>
    <row r="476" spans="1:7" x14ac:dyDescent="0.25">
      <c r="A476">
        <v>475</v>
      </c>
      <c r="B476" t="s">
        <v>658</v>
      </c>
      <c r="C476" t="s">
        <v>208</v>
      </c>
      <c r="D476">
        <v>16</v>
      </c>
      <c r="E476" t="s">
        <v>422</v>
      </c>
      <c r="F476">
        <v>28</v>
      </c>
      <c r="G476">
        <v>1995</v>
      </c>
    </row>
    <row r="477" spans="1:7" x14ac:dyDescent="0.25">
      <c r="A477">
        <v>476</v>
      </c>
      <c r="B477" t="s">
        <v>659</v>
      </c>
      <c r="C477" t="s">
        <v>150</v>
      </c>
      <c r="D477">
        <v>9</v>
      </c>
      <c r="E477" t="s">
        <v>206</v>
      </c>
      <c r="F477">
        <v>22</v>
      </c>
      <c r="G477">
        <v>2001</v>
      </c>
    </row>
    <row r="478" spans="1:7" x14ac:dyDescent="0.25">
      <c r="A478">
        <v>477</v>
      </c>
      <c r="B478" t="s">
        <v>660</v>
      </c>
      <c r="C478" t="s">
        <v>117</v>
      </c>
      <c r="D478">
        <v>14</v>
      </c>
      <c r="E478" t="s">
        <v>247</v>
      </c>
      <c r="F478">
        <v>24</v>
      </c>
      <c r="G478">
        <v>1999</v>
      </c>
    </row>
    <row r="479" spans="1:7" x14ac:dyDescent="0.25">
      <c r="A479">
        <v>478</v>
      </c>
      <c r="B479" t="s">
        <v>661</v>
      </c>
      <c r="C479" t="s">
        <v>114</v>
      </c>
      <c r="D479">
        <v>13</v>
      </c>
      <c r="E479" t="s">
        <v>115</v>
      </c>
      <c r="F479">
        <v>33</v>
      </c>
      <c r="G479">
        <v>1990</v>
      </c>
    </row>
    <row r="480" spans="1:7" x14ac:dyDescent="0.25">
      <c r="A480">
        <v>479</v>
      </c>
      <c r="B480" t="s">
        <v>662</v>
      </c>
      <c r="C480" t="s">
        <v>117</v>
      </c>
      <c r="D480">
        <v>20</v>
      </c>
      <c r="E480" t="s">
        <v>247</v>
      </c>
      <c r="F480">
        <v>29</v>
      </c>
      <c r="G480">
        <v>1994</v>
      </c>
    </row>
    <row r="481" spans="1:7" x14ac:dyDescent="0.25">
      <c r="A481">
        <v>480</v>
      </c>
      <c r="B481" t="s">
        <v>663</v>
      </c>
      <c r="C481" t="s">
        <v>114</v>
      </c>
      <c r="D481">
        <v>2</v>
      </c>
      <c r="E481" t="s">
        <v>583</v>
      </c>
      <c r="F481">
        <v>25</v>
      </c>
      <c r="G481">
        <v>1998</v>
      </c>
    </row>
    <row r="482" spans="1:7" x14ac:dyDescent="0.25">
      <c r="A482">
        <v>481</v>
      </c>
      <c r="B482" t="s">
        <v>664</v>
      </c>
      <c r="C482" t="s">
        <v>114</v>
      </c>
      <c r="D482">
        <v>12</v>
      </c>
      <c r="E482" t="s">
        <v>174</v>
      </c>
      <c r="F482">
        <v>27</v>
      </c>
      <c r="G482">
        <v>1996</v>
      </c>
    </row>
    <row r="483" spans="1:7" x14ac:dyDescent="0.25">
      <c r="A483">
        <v>482</v>
      </c>
      <c r="B483" t="s">
        <v>665</v>
      </c>
      <c r="C483" t="s">
        <v>145</v>
      </c>
      <c r="D483">
        <v>7</v>
      </c>
      <c r="E483" t="s">
        <v>583</v>
      </c>
      <c r="F483">
        <v>29</v>
      </c>
      <c r="G483">
        <v>1994</v>
      </c>
    </row>
    <row r="484" spans="1:7" x14ac:dyDescent="0.25">
      <c r="A484">
        <v>483</v>
      </c>
      <c r="B484" t="s">
        <v>666</v>
      </c>
      <c r="C484" t="s">
        <v>114</v>
      </c>
      <c r="D484">
        <v>18</v>
      </c>
      <c r="E484" t="s">
        <v>242</v>
      </c>
      <c r="F484">
        <v>21</v>
      </c>
      <c r="G484">
        <v>2002</v>
      </c>
    </row>
    <row r="485" spans="1:7" x14ac:dyDescent="0.25">
      <c r="A485">
        <v>484</v>
      </c>
      <c r="B485" t="s">
        <v>667</v>
      </c>
      <c r="C485" t="s">
        <v>150</v>
      </c>
      <c r="D485">
        <v>17</v>
      </c>
      <c r="E485" t="s">
        <v>129</v>
      </c>
      <c r="F485">
        <v>19</v>
      </c>
      <c r="G485">
        <v>2004</v>
      </c>
    </row>
    <row r="486" spans="1:7" x14ac:dyDescent="0.25">
      <c r="A486">
        <v>485</v>
      </c>
      <c r="B486" t="s">
        <v>668</v>
      </c>
      <c r="C486" t="s">
        <v>114</v>
      </c>
      <c r="D486">
        <v>12</v>
      </c>
      <c r="E486" t="s">
        <v>142</v>
      </c>
      <c r="F486">
        <v>32</v>
      </c>
      <c r="G486">
        <v>1991</v>
      </c>
    </row>
    <row r="487" spans="1:7" x14ac:dyDescent="0.25">
      <c r="A487">
        <v>486</v>
      </c>
      <c r="B487" t="s">
        <v>669</v>
      </c>
      <c r="C487" t="s">
        <v>114</v>
      </c>
      <c r="D487">
        <v>15</v>
      </c>
      <c r="E487" t="s">
        <v>129</v>
      </c>
      <c r="F487">
        <v>30</v>
      </c>
      <c r="G487">
        <v>1993</v>
      </c>
    </row>
    <row r="488" spans="1:7" x14ac:dyDescent="0.25">
      <c r="A488">
        <v>487</v>
      </c>
      <c r="B488" t="s">
        <v>670</v>
      </c>
      <c r="C488" t="s">
        <v>121</v>
      </c>
      <c r="D488">
        <v>18</v>
      </c>
      <c r="E488" t="s">
        <v>153</v>
      </c>
      <c r="F488">
        <v>20</v>
      </c>
      <c r="G488">
        <v>2003</v>
      </c>
    </row>
    <row r="489" spans="1:7" x14ac:dyDescent="0.25">
      <c r="A489">
        <v>488</v>
      </c>
      <c r="B489" t="s">
        <v>671</v>
      </c>
      <c r="C489" t="s">
        <v>114</v>
      </c>
      <c r="D489">
        <v>5</v>
      </c>
      <c r="E489" t="s">
        <v>142</v>
      </c>
      <c r="F489">
        <v>32</v>
      </c>
      <c r="G489">
        <v>1992</v>
      </c>
    </row>
    <row r="490" spans="1:7" x14ac:dyDescent="0.25">
      <c r="A490">
        <v>489</v>
      </c>
      <c r="B490" t="s">
        <v>672</v>
      </c>
      <c r="C490" t="s">
        <v>114</v>
      </c>
      <c r="D490">
        <v>18</v>
      </c>
      <c r="E490" t="s">
        <v>142</v>
      </c>
      <c r="F490">
        <v>22</v>
      </c>
      <c r="G490">
        <v>2001</v>
      </c>
    </row>
    <row r="491" spans="1:7" x14ac:dyDescent="0.25">
      <c r="A491">
        <v>490</v>
      </c>
      <c r="B491" t="s">
        <v>673</v>
      </c>
      <c r="C491" t="s">
        <v>145</v>
      </c>
      <c r="D491">
        <v>5</v>
      </c>
      <c r="E491" t="s">
        <v>142</v>
      </c>
      <c r="F491">
        <v>21</v>
      </c>
      <c r="G491">
        <v>2002</v>
      </c>
    </row>
    <row r="492" spans="1:7" x14ac:dyDescent="0.25">
      <c r="A492">
        <v>491</v>
      </c>
      <c r="B492" t="s">
        <v>674</v>
      </c>
      <c r="C492" t="s">
        <v>145</v>
      </c>
      <c r="D492">
        <v>18</v>
      </c>
      <c r="E492" t="s">
        <v>242</v>
      </c>
      <c r="F492">
        <v>27</v>
      </c>
      <c r="G492">
        <v>1996</v>
      </c>
    </row>
    <row r="493" spans="1:7" x14ac:dyDescent="0.25">
      <c r="A493">
        <v>492</v>
      </c>
      <c r="B493" t="s">
        <v>675</v>
      </c>
      <c r="C493" t="s">
        <v>150</v>
      </c>
      <c r="D493">
        <v>20</v>
      </c>
      <c r="E493" t="s">
        <v>251</v>
      </c>
      <c r="F493">
        <v>23</v>
      </c>
      <c r="G493">
        <v>2000</v>
      </c>
    </row>
    <row r="494" spans="1:7" x14ac:dyDescent="0.25">
      <c r="A494">
        <v>493</v>
      </c>
      <c r="B494" t="s">
        <v>676</v>
      </c>
      <c r="C494" t="s">
        <v>121</v>
      </c>
      <c r="D494">
        <v>3</v>
      </c>
      <c r="E494" t="s">
        <v>146</v>
      </c>
      <c r="F494">
        <v>28</v>
      </c>
      <c r="G494">
        <v>1995</v>
      </c>
    </row>
    <row r="495" spans="1:7" x14ac:dyDescent="0.25">
      <c r="A495">
        <v>494</v>
      </c>
      <c r="B495" t="s">
        <v>677</v>
      </c>
      <c r="C495" t="s">
        <v>114</v>
      </c>
      <c r="D495">
        <v>14</v>
      </c>
      <c r="E495" t="s">
        <v>146</v>
      </c>
      <c r="F495">
        <v>24</v>
      </c>
      <c r="G495">
        <v>1999</v>
      </c>
    </row>
    <row r="496" spans="1:7" x14ac:dyDescent="0.25">
      <c r="A496">
        <v>495</v>
      </c>
      <c r="B496" t="s">
        <v>678</v>
      </c>
      <c r="C496" t="s">
        <v>145</v>
      </c>
      <c r="D496">
        <v>7</v>
      </c>
      <c r="E496" t="s">
        <v>174</v>
      </c>
      <c r="F496">
        <v>29</v>
      </c>
      <c r="G496">
        <v>1994</v>
      </c>
    </row>
    <row r="497" spans="1:7" x14ac:dyDescent="0.25">
      <c r="A497">
        <v>496</v>
      </c>
      <c r="B497" t="s">
        <v>679</v>
      </c>
      <c r="C497" t="s">
        <v>114</v>
      </c>
      <c r="D497">
        <v>11</v>
      </c>
      <c r="E497" t="s">
        <v>115</v>
      </c>
      <c r="F497">
        <v>33</v>
      </c>
      <c r="G497">
        <v>1990</v>
      </c>
    </row>
    <row r="498" spans="1:7" x14ac:dyDescent="0.25">
      <c r="A498">
        <v>497</v>
      </c>
      <c r="B498" t="s">
        <v>680</v>
      </c>
      <c r="C498" t="s">
        <v>114</v>
      </c>
      <c r="D498">
        <v>15</v>
      </c>
      <c r="E498" t="s">
        <v>115</v>
      </c>
      <c r="F498">
        <v>26</v>
      </c>
      <c r="G498">
        <v>1997</v>
      </c>
    </row>
    <row r="499" spans="1:7" x14ac:dyDescent="0.25">
      <c r="A499">
        <v>498</v>
      </c>
      <c r="B499" t="s">
        <v>681</v>
      </c>
      <c r="C499" t="s">
        <v>114</v>
      </c>
      <c r="D499">
        <v>8</v>
      </c>
      <c r="E499" t="s">
        <v>115</v>
      </c>
      <c r="F499">
        <v>34</v>
      </c>
      <c r="G499">
        <v>1989</v>
      </c>
    </row>
    <row r="500" spans="1:7" x14ac:dyDescent="0.25">
      <c r="A500">
        <v>499</v>
      </c>
      <c r="B500" t="s">
        <v>682</v>
      </c>
      <c r="C500" t="s">
        <v>150</v>
      </c>
      <c r="D500">
        <v>6</v>
      </c>
      <c r="E500" t="s">
        <v>115</v>
      </c>
      <c r="F500">
        <v>29</v>
      </c>
      <c r="G500">
        <v>1994</v>
      </c>
    </row>
    <row r="501" spans="1:7" x14ac:dyDescent="0.25">
      <c r="A501">
        <v>500</v>
      </c>
      <c r="B501" t="s">
        <v>683</v>
      </c>
      <c r="C501" t="s">
        <v>114</v>
      </c>
      <c r="D501">
        <v>17</v>
      </c>
      <c r="E501" t="s">
        <v>146</v>
      </c>
      <c r="F501">
        <v>18</v>
      </c>
      <c r="G501">
        <v>2005</v>
      </c>
    </row>
    <row r="502" spans="1:7" x14ac:dyDescent="0.25">
      <c r="A502">
        <v>501</v>
      </c>
      <c r="B502" t="s">
        <v>684</v>
      </c>
      <c r="C502" t="s">
        <v>121</v>
      </c>
      <c r="D502">
        <v>16</v>
      </c>
      <c r="E502" t="s">
        <v>115</v>
      </c>
      <c r="F502">
        <v>28</v>
      </c>
      <c r="G502">
        <v>1995</v>
      </c>
    </row>
    <row r="503" spans="1:7" x14ac:dyDescent="0.25">
      <c r="A503">
        <v>502</v>
      </c>
      <c r="B503" t="s">
        <v>685</v>
      </c>
      <c r="C503" t="s">
        <v>114</v>
      </c>
      <c r="D503">
        <v>5</v>
      </c>
      <c r="E503" t="s">
        <v>115</v>
      </c>
      <c r="F503">
        <v>29</v>
      </c>
      <c r="G503">
        <v>1995</v>
      </c>
    </row>
    <row r="504" spans="1:7" x14ac:dyDescent="0.25">
      <c r="A504">
        <v>503</v>
      </c>
      <c r="B504" t="s">
        <v>686</v>
      </c>
      <c r="C504" t="s">
        <v>117</v>
      </c>
      <c r="D504">
        <v>5</v>
      </c>
      <c r="E504" t="s">
        <v>115</v>
      </c>
      <c r="F504">
        <v>33</v>
      </c>
      <c r="G504">
        <v>1990</v>
      </c>
    </row>
    <row r="505" spans="1:7" x14ac:dyDescent="0.25">
      <c r="A505">
        <v>504</v>
      </c>
      <c r="B505" t="s">
        <v>687</v>
      </c>
      <c r="C505" t="s">
        <v>121</v>
      </c>
      <c r="D505">
        <v>18</v>
      </c>
      <c r="E505" t="s">
        <v>203</v>
      </c>
      <c r="F505">
        <v>27</v>
      </c>
      <c r="G505">
        <v>1996</v>
      </c>
    </row>
    <row r="506" spans="1:7" x14ac:dyDescent="0.25">
      <c r="A506">
        <v>505</v>
      </c>
      <c r="B506" t="s">
        <v>688</v>
      </c>
      <c r="C506" t="s">
        <v>114</v>
      </c>
      <c r="D506">
        <v>20</v>
      </c>
      <c r="E506" t="s">
        <v>115</v>
      </c>
      <c r="F506">
        <v>26</v>
      </c>
      <c r="G506">
        <v>1997</v>
      </c>
    </row>
    <row r="507" spans="1:7" x14ac:dyDescent="0.25">
      <c r="A507">
        <v>506</v>
      </c>
      <c r="B507" t="s">
        <v>689</v>
      </c>
      <c r="C507" t="s">
        <v>208</v>
      </c>
      <c r="D507">
        <v>7</v>
      </c>
      <c r="E507" t="s">
        <v>186</v>
      </c>
      <c r="F507">
        <v>22</v>
      </c>
      <c r="G507">
        <v>2001</v>
      </c>
    </row>
    <row r="508" spans="1:7" x14ac:dyDescent="0.25">
      <c r="A508">
        <v>507</v>
      </c>
      <c r="B508" t="s">
        <v>690</v>
      </c>
      <c r="C508" t="s">
        <v>121</v>
      </c>
      <c r="D508">
        <v>3</v>
      </c>
      <c r="E508" t="s">
        <v>146</v>
      </c>
      <c r="F508">
        <v>35</v>
      </c>
      <c r="G508">
        <v>1988</v>
      </c>
    </row>
    <row r="509" spans="1:7" x14ac:dyDescent="0.25">
      <c r="A509">
        <v>508</v>
      </c>
      <c r="B509" t="s">
        <v>691</v>
      </c>
      <c r="C509" t="s">
        <v>128</v>
      </c>
      <c r="D509">
        <v>13</v>
      </c>
      <c r="E509" t="s">
        <v>115</v>
      </c>
      <c r="F509">
        <v>24</v>
      </c>
      <c r="G509">
        <v>1999</v>
      </c>
    </row>
    <row r="510" spans="1:7" x14ac:dyDescent="0.25">
      <c r="A510">
        <v>509</v>
      </c>
      <c r="B510" t="s">
        <v>692</v>
      </c>
      <c r="C510" t="s">
        <v>121</v>
      </c>
      <c r="D510">
        <v>13</v>
      </c>
      <c r="E510" t="s">
        <v>115</v>
      </c>
      <c r="F510">
        <v>31</v>
      </c>
      <c r="G510">
        <v>1992</v>
      </c>
    </row>
    <row r="511" spans="1:7" x14ac:dyDescent="0.25">
      <c r="A511">
        <v>510</v>
      </c>
      <c r="B511" t="s">
        <v>693</v>
      </c>
      <c r="C511" t="s">
        <v>121</v>
      </c>
      <c r="D511">
        <v>3</v>
      </c>
      <c r="E511" t="s">
        <v>186</v>
      </c>
      <c r="F511">
        <v>26</v>
      </c>
      <c r="G511">
        <v>1997</v>
      </c>
    </row>
    <row r="512" spans="1:7" x14ac:dyDescent="0.25">
      <c r="A512">
        <v>511</v>
      </c>
      <c r="B512" t="s">
        <v>694</v>
      </c>
      <c r="C512" t="s">
        <v>121</v>
      </c>
      <c r="D512">
        <v>10</v>
      </c>
      <c r="E512" t="s">
        <v>603</v>
      </c>
      <c r="F512">
        <v>27</v>
      </c>
      <c r="G512">
        <v>1996</v>
      </c>
    </row>
    <row r="513" spans="1:7" x14ac:dyDescent="0.25">
      <c r="A513">
        <v>512</v>
      </c>
      <c r="B513" t="s">
        <v>695</v>
      </c>
      <c r="C513" t="s">
        <v>121</v>
      </c>
      <c r="D513">
        <v>7</v>
      </c>
      <c r="E513" t="s">
        <v>696</v>
      </c>
      <c r="F513">
        <v>32</v>
      </c>
      <c r="G513">
        <v>1991</v>
      </c>
    </row>
    <row r="514" spans="1:7" x14ac:dyDescent="0.25">
      <c r="A514">
        <v>513</v>
      </c>
      <c r="B514" t="s">
        <v>697</v>
      </c>
      <c r="C514" t="s">
        <v>117</v>
      </c>
      <c r="D514">
        <v>4</v>
      </c>
      <c r="E514" t="s">
        <v>115</v>
      </c>
      <c r="F514">
        <v>29</v>
      </c>
      <c r="G514">
        <v>1994</v>
      </c>
    </row>
    <row r="515" spans="1:7" x14ac:dyDescent="0.25">
      <c r="A515">
        <v>514</v>
      </c>
      <c r="B515" t="s">
        <v>698</v>
      </c>
      <c r="C515" t="s">
        <v>114</v>
      </c>
      <c r="D515">
        <v>7</v>
      </c>
      <c r="E515" t="s">
        <v>115</v>
      </c>
      <c r="F515">
        <v>27</v>
      </c>
      <c r="G515">
        <v>1997</v>
      </c>
    </row>
    <row r="516" spans="1:7" x14ac:dyDescent="0.25">
      <c r="A516">
        <v>515</v>
      </c>
      <c r="B516" t="s">
        <v>699</v>
      </c>
      <c r="C516" t="s">
        <v>150</v>
      </c>
      <c r="D516">
        <v>10</v>
      </c>
      <c r="E516" t="s">
        <v>514</v>
      </c>
      <c r="F516">
        <v>19</v>
      </c>
      <c r="G516">
        <v>2004</v>
      </c>
    </row>
    <row r="517" spans="1:7" x14ac:dyDescent="0.25">
      <c r="A517">
        <v>516</v>
      </c>
      <c r="B517" t="s">
        <v>700</v>
      </c>
      <c r="C517" t="s">
        <v>150</v>
      </c>
      <c r="D517">
        <v>7</v>
      </c>
      <c r="E517" t="s">
        <v>115</v>
      </c>
      <c r="F517">
        <v>26</v>
      </c>
      <c r="G517">
        <v>1997</v>
      </c>
    </row>
    <row r="518" spans="1:7" x14ac:dyDescent="0.25">
      <c r="A518">
        <v>517</v>
      </c>
      <c r="B518" t="s">
        <v>701</v>
      </c>
      <c r="C518" t="s">
        <v>135</v>
      </c>
      <c r="D518">
        <v>19</v>
      </c>
      <c r="E518" t="s">
        <v>115</v>
      </c>
      <c r="F518">
        <v>38</v>
      </c>
      <c r="G518">
        <v>1985</v>
      </c>
    </row>
    <row r="519" spans="1:7" x14ac:dyDescent="0.25">
      <c r="A519">
        <v>518</v>
      </c>
      <c r="B519" t="s">
        <v>702</v>
      </c>
      <c r="C519" t="s">
        <v>114</v>
      </c>
      <c r="D519">
        <v>1</v>
      </c>
      <c r="E519" t="s">
        <v>514</v>
      </c>
      <c r="F519">
        <v>21</v>
      </c>
      <c r="G519">
        <v>2002</v>
      </c>
    </row>
    <row r="520" spans="1:7" x14ac:dyDescent="0.25">
      <c r="A520">
        <v>519</v>
      </c>
      <c r="B520" t="s">
        <v>703</v>
      </c>
      <c r="C520" t="s">
        <v>128</v>
      </c>
      <c r="D520">
        <v>16</v>
      </c>
      <c r="E520" t="s">
        <v>242</v>
      </c>
      <c r="F520">
        <v>24</v>
      </c>
      <c r="G520">
        <v>1999</v>
      </c>
    </row>
    <row r="521" spans="1:7" x14ac:dyDescent="0.25">
      <c r="A521">
        <v>520</v>
      </c>
      <c r="B521" t="s">
        <v>704</v>
      </c>
      <c r="C521" t="s">
        <v>117</v>
      </c>
      <c r="D521">
        <v>14</v>
      </c>
      <c r="E521" t="s">
        <v>124</v>
      </c>
      <c r="F521">
        <v>23</v>
      </c>
      <c r="G521">
        <v>2000</v>
      </c>
    </row>
    <row r="522" spans="1:7" x14ac:dyDescent="0.25">
      <c r="A522">
        <v>521</v>
      </c>
      <c r="B522" t="s">
        <v>705</v>
      </c>
      <c r="C522" t="s">
        <v>114</v>
      </c>
      <c r="D522">
        <v>20</v>
      </c>
      <c r="E522" t="s">
        <v>514</v>
      </c>
      <c r="F522">
        <v>27</v>
      </c>
      <c r="G522">
        <v>1996</v>
      </c>
    </row>
    <row r="523" spans="1:7" x14ac:dyDescent="0.25">
      <c r="A523">
        <v>522</v>
      </c>
      <c r="B523" t="s">
        <v>706</v>
      </c>
      <c r="C523" t="s">
        <v>114</v>
      </c>
      <c r="D523">
        <v>6</v>
      </c>
      <c r="E523" t="s">
        <v>129</v>
      </c>
      <c r="F523">
        <v>29</v>
      </c>
      <c r="G523">
        <v>1994</v>
      </c>
    </row>
    <row r="524" spans="1:7" x14ac:dyDescent="0.25">
      <c r="A524">
        <v>523</v>
      </c>
      <c r="B524" t="s">
        <v>707</v>
      </c>
      <c r="C524" t="s">
        <v>150</v>
      </c>
      <c r="D524">
        <v>20</v>
      </c>
      <c r="E524" t="s">
        <v>138</v>
      </c>
      <c r="F524">
        <v>25</v>
      </c>
      <c r="G524">
        <v>1998</v>
      </c>
    </row>
    <row r="525" spans="1:7" x14ac:dyDescent="0.25">
      <c r="A525">
        <v>524</v>
      </c>
      <c r="B525" t="s">
        <v>708</v>
      </c>
      <c r="C525" t="s">
        <v>114</v>
      </c>
      <c r="D525">
        <v>21</v>
      </c>
      <c r="E525" t="s">
        <v>146</v>
      </c>
      <c r="F525">
        <v>23</v>
      </c>
      <c r="G525">
        <v>2000</v>
      </c>
    </row>
    <row r="526" spans="1:7" x14ac:dyDescent="0.25">
      <c r="A526">
        <v>525</v>
      </c>
      <c r="B526" t="s">
        <v>709</v>
      </c>
      <c r="C526" t="s">
        <v>114</v>
      </c>
      <c r="D526">
        <v>22</v>
      </c>
      <c r="E526" t="s">
        <v>124</v>
      </c>
      <c r="F526">
        <v>24</v>
      </c>
      <c r="G526">
        <v>1999</v>
      </c>
    </row>
    <row r="527" spans="1:7" x14ac:dyDescent="0.25">
      <c r="A527">
        <v>526</v>
      </c>
      <c r="B527" t="s">
        <v>710</v>
      </c>
      <c r="C527" t="s">
        <v>114</v>
      </c>
      <c r="D527">
        <v>23</v>
      </c>
      <c r="E527" t="s">
        <v>153</v>
      </c>
      <c r="F527">
        <v>32</v>
      </c>
      <c r="G527">
        <v>1991</v>
      </c>
    </row>
    <row r="528" spans="1:7" x14ac:dyDescent="0.25">
      <c r="A528">
        <v>527</v>
      </c>
      <c r="B528" t="s">
        <v>711</v>
      </c>
      <c r="C528" t="s">
        <v>150</v>
      </c>
      <c r="D528">
        <v>23</v>
      </c>
      <c r="E528" t="s">
        <v>129</v>
      </c>
      <c r="F528">
        <v>21</v>
      </c>
      <c r="G528">
        <v>2002</v>
      </c>
    </row>
    <row r="529" spans="1:7" x14ac:dyDescent="0.25">
      <c r="A529">
        <v>528</v>
      </c>
      <c r="B529" t="s">
        <v>712</v>
      </c>
      <c r="C529" t="s">
        <v>114</v>
      </c>
      <c r="D529">
        <v>24</v>
      </c>
      <c r="E529" t="s">
        <v>170</v>
      </c>
      <c r="F529">
        <v>28</v>
      </c>
      <c r="G529">
        <v>1995</v>
      </c>
    </row>
    <row r="530" spans="1:7" x14ac:dyDescent="0.25">
      <c r="A530">
        <v>529</v>
      </c>
      <c r="B530" t="s">
        <v>713</v>
      </c>
      <c r="C530" t="s">
        <v>128</v>
      </c>
      <c r="D530">
        <v>25</v>
      </c>
      <c r="E530" t="s">
        <v>228</v>
      </c>
      <c r="F530">
        <v>19</v>
      </c>
      <c r="G530">
        <v>2004</v>
      </c>
    </row>
    <row r="531" spans="1:7" x14ac:dyDescent="0.25">
      <c r="A531">
        <v>530</v>
      </c>
      <c r="B531" t="s">
        <v>714</v>
      </c>
      <c r="C531" t="s">
        <v>114</v>
      </c>
      <c r="D531">
        <v>26</v>
      </c>
      <c r="E531" t="s">
        <v>228</v>
      </c>
      <c r="F531">
        <v>26</v>
      </c>
      <c r="G531">
        <v>1997</v>
      </c>
    </row>
    <row r="532" spans="1:7" x14ac:dyDescent="0.25">
      <c r="A532">
        <v>531</v>
      </c>
      <c r="B532" t="s">
        <v>715</v>
      </c>
      <c r="C532" t="s">
        <v>150</v>
      </c>
      <c r="D532">
        <v>21</v>
      </c>
      <c r="E532" t="s">
        <v>118</v>
      </c>
      <c r="F532">
        <v>26</v>
      </c>
      <c r="G532">
        <v>1997</v>
      </c>
    </row>
    <row r="533" spans="1:7" x14ac:dyDescent="0.25">
      <c r="A533">
        <v>532</v>
      </c>
      <c r="B533" t="s">
        <v>716</v>
      </c>
      <c r="C533" t="s">
        <v>114</v>
      </c>
      <c r="D533">
        <v>27</v>
      </c>
      <c r="E533" t="s">
        <v>424</v>
      </c>
      <c r="F533">
        <v>31</v>
      </c>
      <c r="G533">
        <v>1992</v>
      </c>
    </row>
    <row r="534" spans="1:7" x14ac:dyDescent="0.25">
      <c r="A534">
        <v>533</v>
      </c>
      <c r="B534" t="s">
        <v>717</v>
      </c>
      <c r="C534" t="s">
        <v>114</v>
      </c>
      <c r="D534">
        <v>25</v>
      </c>
      <c r="E534" t="s">
        <v>228</v>
      </c>
      <c r="F534">
        <v>38</v>
      </c>
      <c r="G534">
        <v>1985</v>
      </c>
    </row>
    <row r="535" spans="1:7" x14ac:dyDescent="0.25">
      <c r="A535">
        <v>534</v>
      </c>
      <c r="B535" t="s">
        <v>718</v>
      </c>
      <c r="C535" t="s">
        <v>150</v>
      </c>
      <c r="D535">
        <v>28</v>
      </c>
      <c r="E535" t="s">
        <v>228</v>
      </c>
      <c r="F535">
        <v>32</v>
      </c>
      <c r="G535">
        <v>1991</v>
      </c>
    </row>
    <row r="536" spans="1:7" x14ac:dyDescent="0.25">
      <c r="A536">
        <v>535</v>
      </c>
      <c r="B536" t="s">
        <v>719</v>
      </c>
      <c r="C536" t="s">
        <v>114</v>
      </c>
      <c r="D536">
        <v>29</v>
      </c>
      <c r="E536" t="s">
        <v>148</v>
      </c>
      <c r="F536">
        <v>27</v>
      </c>
      <c r="G536">
        <v>1996</v>
      </c>
    </row>
    <row r="537" spans="1:7" x14ac:dyDescent="0.25">
      <c r="A537">
        <v>536</v>
      </c>
      <c r="B537" t="s">
        <v>720</v>
      </c>
      <c r="C537" t="s">
        <v>150</v>
      </c>
      <c r="D537">
        <v>28</v>
      </c>
      <c r="E537" t="s">
        <v>228</v>
      </c>
      <c r="F537">
        <v>28</v>
      </c>
      <c r="G537">
        <v>1995</v>
      </c>
    </row>
    <row r="538" spans="1:7" x14ac:dyDescent="0.25">
      <c r="A538">
        <v>537</v>
      </c>
      <c r="B538" t="s">
        <v>721</v>
      </c>
      <c r="C538" t="s">
        <v>150</v>
      </c>
      <c r="D538">
        <v>29</v>
      </c>
      <c r="E538" t="s">
        <v>228</v>
      </c>
      <c r="F538">
        <v>26</v>
      </c>
      <c r="G538">
        <v>1998</v>
      </c>
    </row>
    <row r="539" spans="1:7" x14ac:dyDescent="0.25">
      <c r="A539">
        <v>538</v>
      </c>
      <c r="B539" t="s">
        <v>722</v>
      </c>
      <c r="C539" t="s">
        <v>117</v>
      </c>
      <c r="D539">
        <v>30</v>
      </c>
      <c r="E539" t="s">
        <v>129</v>
      </c>
      <c r="F539">
        <v>20</v>
      </c>
      <c r="G539">
        <v>2004</v>
      </c>
    </row>
    <row r="540" spans="1:7" x14ac:dyDescent="0.25">
      <c r="A540">
        <v>539</v>
      </c>
      <c r="B540" t="s">
        <v>723</v>
      </c>
      <c r="C540" t="s">
        <v>117</v>
      </c>
      <c r="D540">
        <v>31</v>
      </c>
      <c r="E540" t="s">
        <v>251</v>
      </c>
      <c r="F540">
        <v>23</v>
      </c>
      <c r="G540">
        <v>2000</v>
      </c>
    </row>
    <row r="541" spans="1:7" x14ac:dyDescent="0.25">
      <c r="A541">
        <v>540</v>
      </c>
      <c r="B541" t="s">
        <v>724</v>
      </c>
      <c r="C541" t="s">
        <v>114</v>
      </c>
      <c r="D541">
        <v>32</v>
      </c>
      <c r="E541" t="s">
        <v>228</v>
      </c>
      <c r="F541">
        <v>33</v>
      </c>
      <c r="G541">
        <v>1990</v>
      </c>
    </row>
    <row r="542" spans="1:7" x14ac:dyDescent="0.25">
      <c r="A542">
        <v>541</v>
      </c>
      <c r="B542" t="s">
        <v>725</v>
      </c>
      <c r="C542" t="s">
        <v>135</v>
      </c>
      <c r="D542">
        <v>25</v>
      </c>
      <c r="E542" t="s">
        <v>228</v>
      </c>
      <c r="F542">
        <v>22</v>
      </c>
      <c r="G542">
        <v>2001</v>
      </c>
    </row>
    <row r="543" spans="1:7" x14ac:dyDescent="0.25">
      <c r="A543">
        <v>542</v>
      </c>
      <c r="B543" t="s">
        <v>726</v>
      </c>
      <c r="C543" t="s">
        <v>150</v>
      </c>
      <c r="D543">
        <v>21</v>
      </c>
      <c r="E543" t="s">
        <v>228</v>
      </c>
      <c r="F543">
        <v>22</v>
      </c>
      <c r="G543">
        <v>2001</v>
      </c>
    </row>
    <row r="544" spans="1:7" x14ac:dyDescent="0.25">
      <c r="A544">
        <v>543</v>
      </c>
      <c r="B544" t="s">
        <v>727</v>
      </c>
      <c r="C544" t="s">
        <v>114</v>
      </c>
      <c r="D544">
        <v>29</v>
      </c>
      <c r="E544" t="s">
        <v>194</v>
      </c>
      <c r="F544">
        <v>23</v>
      </c>
      <c r="G544">
        <v>2000</v>
      </c>
    </row>
    <row r="545" spans="1:7" x14ac:dyDescent="0.25">
      <c r="A545">
        <v>544</v>
      </c>
      <c r="B545" t="s">
        <v>728</v>
      </c>
      <c r="C545" t="s">
        <v>150</v>
      </c>
      <c r="D545">
        <v>24</v>
      </c>
      <c r="E545" t="s">
        <v>228</v>
      </c>
      <c r="F545">
        <v>20</v>
      </c>
      <c r="G545">
        <v>2003</v>
      </c>
    </row>
    <row r="546" spans="1:7" x14ac:dyDescent="0.25">
      <c r="A546">
        <v>545</v>
      </c>
      <c r="B546" t="s">
        <v>729</v>
      </c>
      <c r="C546" t="s">
        <v>114</v>
      </c>
      <c r="D546">
        <v>33</v>
      </c>
      <c r="E546" t="s">
        <v>228</v>
      </c>
      <c r="F546">
        <v>29</v>
      </c>
      <c r="G546">
        <v>1995</v>
      </c>
    </row>
    <row r="547" spans="1:7" x14ac:dyDescent="0.25">
      <c r="A547">
        <v>546</v>
      </c>
      <c r="B547" t="s">
        <v>730</v>
      </c>
      <c r="C547" t="s">
        <v>128</v>
      </c>
      <c r="D547">
        <v>31</v>
      </c>
      <c r="E547" t="s">
        <v>124</v>
      </c>
      <c r="F547">
        <v>27</v>
      </c>
      <c r="G547">
        <v>1996</v>
      </c>
    </row>
    <row r="548" spans="1:7" x14ac:dyDescent="0.25">
      <c r="A548">
        <v>547</v>
      </c>
      <c r="B548" t="s">
        <v>731</v>
      </c>
      <c r="C548" t="s">
        <v>117</v>
      </c>
      <c r="D548">
        <v>34</v>
      </c>
      <c r="E548" t="s">
        <v>178</v>
      </c>
      <c r="F548">
        <v>27</v>
      </c>
      <c r="G548">
        <v>1996</v>
      </c>
    </row>
    <row r="549" spans="1:7" x14ac:dyDescent="0.25">
      <c r="A549">
        <v>548</v>
      </c>
      <c r="B549" t="s">
        <v>732</v>
      </c>
      <c r="C549" t="s">
        <v>114</v>
      </c>
      <c r="D549">
        <v>35</v>
      </c>
      <c r="E549" t="s">
        <v>228</v>
      </c>
      <c r="F549">
        <v>25</v>
      </c>
      <c r="G549">
        <v>1998</v>
      </c>
    </row>
    <row r="550" spans="1:7" x14ac:dyDescent="0.25">
      <c r="A550">
        <v>549</v>
      </c>
      <c r="B550" t="s">
        <v>733</v>
      </c>
      <c r="C550" t="s">
        <v>135</v>
      </c>
      <c r="D550">
        <v>29</v>
      </c>
      <c r="E550" t="s">
        <v>153</v>
      </c>
      <c r="F550">
        <v>29</v>
      </c>
      <c r="G550">
        <v>1994</v>
      </c>
    </row>
    <row r="551" spans="1:7" x14ac:dyDescent="0.25">
      <c r="A551">
        <v>550</v>
      </c>
      <c r="B551" t="s">
        <v>734</v>
      </c>
      <c r="C551" t="s">
        <v>150</v>
      </c>
      <c r="D551">
        <v>29</v>
      </c>
      <c r="E551" t="s">
        <v>194</v>
      </c>
      <c r="F551">
        <v>28</v>
      </c>
      <c r="G551">
        <v>1995</v>
      </c>
    </row>
    <row r="552" spans="1:7" x14ac:dyDescent="0.25">
      <c r="A552">
        <v>551</v>
      </c>
      <c r="B552" t="s">
        <v>735</v>
      </c>
      <c r="C552" t="s">
        <v>114</v>
      </c>
      <c r="D552">
        <v>30</v>
      </c>
      <c r="E552" t="s">
        <v>736</v>
      </c>
      <c r="F552">
        <v>21</v>
      </c>
      <c r="G552">
        <v>2002</v>
      </c>
    </row>
    <row r="553" spans="1:7" x14ac:dyDescent="0.25">
      <c r="A553">
        <v>552</v>
      </c>
      <c r="B553" t="s">
        <v>737</v>
      </c>
      <c r="C553" t="s">
        <v>114</v>
      </c>
      <c r="D553">
        <v>36</v>
      </c>
      <c r="E553" t="s">
        <v>151</v>
      </c>
      <c r="F553">
        <v>22</v>
      </c>
      <c r="G553">
        <v>2001</v>
      </c>
    </row>
    <row r="554" spans="1:7" x14ac:dyDescent="0.25">
      <c r="A554">
        <v>553</v>
      </c>
      <c r="B554" t="s">
        <v>738</v>
      </c>
      <c r="C554" t="s">
        <v>114</v>
      </c>
      <c r="D554">
        <v>32</v>
      </c>
      <c r="E554" t="s">
        <v>194</v>
      </c>
      <c r="F554">
        <v>24</v>
      </c>
      <c r="G554">
        <v>1999</v>
      </c>
    </row>
    <row r="555" spans="1:7" x14ac:dyDescent="0.25">
      <c r="A555">
        <v>554</v>
      </c>
      <c r="B555" t="s">
        <v>739</v>
      </c>
      <c r="C555" t="s">
        <v>121</v>
      </c>
      <c r="D555">
        <v>33</v>
      </c>
      <c r="E555" t="s">
        <v>228</v>
      </c>
      <c r="F555">
        <v>22</v>
      </c>
      <c r="G555">
        <v>2001</v>
      </c>
    </row>
    <row r="556" spans="1:7" x14ac:dyDescent="0.25">
      <c r="A556">
        <v>555</v>
      </c>
      <c r="B556" t="s">
        <v>740</v>
      </c>
      <c r="C556" t="s">
        <v>114</v>
      </c>
      <c r="D556">
        <v>37</v>
      </c>
      <c r="E556" t="s">
        <v>228</v>
      </c>
      <c r="F556">
        <v>24</v>
      </c>
      <c r="G556">
        <v>1999</v>
      </c>
    </row>
    <row r="557" spans="1:7" x14ac:dyDescent="0.25">
      <c r="A557">
        <v>556</v>
      </c>
      <c r="B557" t="s">
        <v>741</v>
      </c>
      <c r="C557" t="s">
        <v>121</v>
      </c>
      <c r="D557">
        <v>35</v>
      </c>
      <c r="E557" t="s">
        <v>194</v>
      </c>
      <c r="F557">
        <v>21</v>
      </c>
      <c r="G557">
        <v>2002</v>
      </c>
    </row>
    <row r="558" spans="1:7" x14ac:dyDescent="0.25">
      <c r="A558">
        <v>557</v>
      </c>
      <c r="B558" t="s">
        <v>742</v>
      </c>
      <c r="C558" t="s">
        <v>117</v>
      </c>
      <c r="D558">
        <v>37</v>
      </c>
      <c r="E558" t="s">
        <v>228</v>
      </c>
      <c r="F558">
        <v>28</v>
      </c>
      <c r="G558">
        <v>1995</v>
      </c>
    </row>
    <row r="559" spans="1:7" x14ac:dyDescent="0.25">
      <c r="A559">
        <v>558</v>
      </c>
      <c r="B559" t="s">
        <v>743</v>
      </c>
      <c r="C559" t="s">
        <v>128</v>
      </c>
      <c r="D559">
        <v>26</v>
      </c>
      <c r="E559" t="s">
        <v>228</v>
      </c>
      <c r="F559">
        <v>22</v>
      </c>
      <c r="G559">
        <v>2001</v>
      </c>
    </row>
    <row r="560" spans="1:7" x14ac:dyDescent="0.25">
      <c r="A560">
        <v>559</v>
      </c>
      <c r="B560" t="s">
        <v>744</v>
      </c>
      <c r="C560" t="s">
        <v>145</v>
      </c>
      <c r="D560">
        <v>27</v>
      </c>
      <c r="E560" t="s">
        <v>228</v>
      </c>
      <c r="F560">
        <v>29</v>
      </c>
      <c r="G560">
        <v>1994</v>
      </c>
    </row>
    <row r="561" spans="1:7" x14ac:dyDescent="0.25">
      <c r="A561">
        <v>560</v>
      </c>
      <c r="B561" t="s">
        <v>745</v>
      </c>
      <c r="C561" t="s">
        <v>121</v>
      </c>
      <c r="D561">
        <v>24</v>
      </c>
      <c r="E561" t="s">
        <v>228</v>
      </c>
      <c r="F561">
        <v>36</v>
      </c>
      <c r="G561">
        <v>1987</v>
      </c>
    </row>
    <row r="562" spans="1:7" x14ac:dyDescent="0.25">
      <c r="A562">
        <v>561</v>
      </c>
      <c r="B562" t="s">
        <v>746</v>
      </c>
      <c r="C562" t="s">
        <v>117</v>
      </c>
      <c r="D562">
        <v>37</v>
      </c>
      <c r="E562" t="s">
        <v>153</v>
      </c>
      <c r="F562">
        <v>29</v>
      </c>
      <c r="G562">
        <v>1994</v>
      </c>
    </row>
    <row r="563" spans="1:7" x14ac:dyDescent="0.25">
      <c r="A563">
        <v>562</v>
      </c>
      <c r="B563" t="s">
        <v>747</v>
      </c>
      <c r="C563" t="s">
        <v>114</v>
      </c>
      <c r="D563">
        <v>38</v>
      </c>
      <c r="E563" t="s">
        <v>228</v>
      </c>
      <c r="F563">
        <v>34</v>
      </c>
      <c r="G563">
        <v>1989</v>
      </c>
    </row>
    <row r="564" spans="1:7" x14ac:dyDescent="0.25">
      <c r="A564">
        <v>563</v>
      </c>
      <c r="B564" t="s">
        <v>748</v>
      </c>
      <c r="C564" t="s">
        <v>150</v>
      </c>
      <c r="D564">
        <v>26</v>
      </c>
      <c r="E564" t="s">
        <v>170</v>
      </c>
      <c r="F564">
        <v>28</v>
      </c>
      <c r="G564">
        <v>1996</v>
      </c>
    </row>
    <row r="565" spans="1:7" x14ac:dyDescent="0.25">
      <c r="A565">
        <v>564</v>
      </c>
      <c r="B565" t="s">
        <v>749</v>
      </c>
      <c r="C565" t="s">
        <v>114</v>
      </c>
      <c r="D565">
        <v>26</v>
      </c>
      <c r="E565" t="s">
        <v>465</v>
      </c>
      <c r="F565">
        <v>27</v>
      </c>
      <c r="G565">
        <v>1996</v>
      </c>
    </row>
    <row r="566" spans="1:7" x14ac:dyDescent="0.25">
      <c r="A566">
        <v>565</v>
      </c>
      <c r="B566" t="s">
        <v>750</v>
      </c>
      <c r="C566" t="s">
        <v>114</v>
      </c>
      <c r="D566">
        <v>23</v>
      </c>
      <c r="E566" t="s">
        <v>129</v>
      </c>
      <c r="F566">
        <v>23</v>
      </c>
      <c r="G566">
        <v>2000</v>
      </c>
    </row>
    <row r="567" spans="1:7" x14ac:dyDescent="0.25">
      <c r="A567">
        <v>566</v>
      </c>
      <c r="B567" t="s">
        <v>751</v>
      </c>
      <c r="C567" t="s">
        <v>128</v>
      </c>
      <c r="D567">
        <v>25</v>
      </c>
      <c r="E567" t="s">
        <v>228</v>
      </c>
      <c r="F567">
        <v>22</v>
      </c>
      <c r="G567">
        <v>2001</v>
      </c>
    </row>
    <row r="568" spans="1:7" x14ac:dyDescent="0.25">
      <c r="A568">
        <v>567</v>
      </c>
      <c r="B568" t="s">
        <v>752</v>
      </c>
      <c r="C568" t="s">
        <v>114</v>
      </c>
      <c r="D568">
        <v>25</v>
      </c>
      <c r="E568" t="s">
        <v>118</v>
      </c>
      <c r="F568">
        <v>29</v>
      </c>
      <c r="G568">
        <v>1994</v>
      </c>
    </row>
    <row r="569" spans="1:7" x14ac:dyDescent="0.25">
      <c r="A569">
        <v>568</v>
      </c>
      <c r="B569" t="s">
        <v>753</v>
      </c>
      <c r="C569" t="s">
        <v>114</v>
      </c>
      <c r="D569">
        <v>32</v>
      </c>
      <c r="E569" t="s">
        <v>228</v>
      </c>
      <c r="F569">
        <v>20</v>
      </c>
      <c r="G569">
        <v>2003</v>
      </c>
    </row>
    <row r="570" spans="1:7" x14ac:dyDescent="0.25">
      <c r="A570">
        <v>569</v>
      </c>
      <c r="B570" t="s">
        <v>754</v>
      </c>
      <c r="C570" t="s">
        <v>114</v>
      </c>
      <c r="D570">
        <v>39</v>
      </c>
      <c r="E570" t="s">
        <v>221</v>
      </c>
      <c r="F570">
        <v>32</v>
      </c>
      <c r="G570">
        <v>1992</v>
      </c>
    </row>
    <row r="571" spans="1:7" x14ac:dyDescent="0.25">
      <c r="A571">
        <v>570</v>
      </c>
      <c r="B571" t="s">
        <v>755</v>
      </c>
      <c r="C571" t="s">
        <v>128</v>
      </c>
      <c r="D571">
        <v>24</v>
      </c>
      <c r="E571" t="s">
        <v>118</v>
      </c>
      <c r="F571">
        <v>27</v>
      </c>
      <c r="G571">
        <v>1996</v>
      </c>
    </row>
    <row r="572" spans="1:7" x14ac:dyDescent="0.25">
      <c r="A572">
        <v>571</v>
      </c>
      <c r="B572" t="s">
        <v>756</v>
      </c>
      <c r="C572" t="s">
        <v>121</v>
      </c>
      <c r="D572">
        <v>26</v>
      </c>
      <c r="E572" t="s">
        <v>146</v>
      </c>
      <c r="F572">
        <v>31</v>
      </c>
      <c r="G572">
        <v>1992</v>
      </c>
    </row>
    <row r="573" spans="1:7" x14ac:dyDescent="0.25">
      <c r="A573">
        <v>572</v>
      </c>
      <c r="B573" t="s">
        <v>757</v>
      </c>
      <c r="C573" t="s">
        <v>145</v>
      </c>
      <c r="D573">
        <v>21</v>
      </c>
      <c r="E573" t="s">
        <v>228</v>
      </c>
      <c r="F573">
        <v>24</v>
      </c>
      <c r="G573">
        <v>1999</v>
      </c>
    </row>
    <row r="574" spans="1:7" x14ac:dyDescent="0.25">
      <c r="A574">
        <v>573</v>
      </c>
      <c r="B574" t="s">
        <v>758</v>
      </c>
      <c r="C574" t="s">
        <v>117</v>
      </c>
      <c r="D574">
        <v>37</v>
      </c>
      <c r="E574" t="s">
        <v>228</v>
      </c>
      <c r="F574">
        <v>26</v>
      </c>
      <c r="G574">
        <v>1997</v>
      </c>
    </row>
    <row r="575" spans="1:7" x14ac:dyDescent="0.25">
      <c r="A575">
        <v>574</v>
      </c>
      <c r="B575" t="s">
        <v>759</v>
      </c>
      <c r="C575" t="s">
        <v>117</v>
      </c>
      <c r="D575">
        <v>30</v>
      </c>
      <c r="E575" t="s">
        <v>228</v>
      </c>
      <c r="F575">
        <v>22</v>
      </c>
      <c r="G575">
        <v>2001</v>
      </c>
    </row>
    <row r="576" spans="1:7" x14ac:dyDescent="0.25">
      <c r="A576">
        <v>575</v>
      </c>
      <c r="B576" t="s">
        <v>760</v>
      </c>
      <c r="C576" t="s">
        <v>150</v>
      </c>
      <c r="D576">
        <v>38</v>
      </c>
      <c r="E576" t="s">
        <v>228</v>
      </c>
      <c r="F576">
        <v>20</v>
      </c>
      <c r="G576">
        <v>2003</v>
      </c>
    </row>
    <row r="577" spans="1:7" x14ac:dyDescent="0.25">
      <c r="A577">
        <v>576</v>
      </c>
      <c r="B577" t="s">
        <v>761</v>
      </c>
      <c r="C577" t="s">
        <v>114</v>
      </c>
      <c r="D577">
        <v>21</v>
      </c>
      <c r="E577" t="s">
        <v>228</v>
      </c>
      <c r="F577">
        <v>33</v>
      </c>
      <c r="G577">
        <v>1991</v>
      </c>
    </row>
    <row r="578" spans="1:7" x14ac:dyDescent="0.25">
      <c r="A578">
        <v>577</v>
      </c>
      <c r="B578" t="s">
        <v>762</v>
      </c>
      <c r="C578" t="s">
        <v>145</v>
      </c>
      <c r="D578">
        <v>35</v>
      </c>
      <c r="E578" t="s">
        <v>153</v>
      </c>
      <c r="F578">
        <v>27</v>
      </c>
      <c r="G578">
        <v>1996</v>
      </c>
    </row>
    <row r="579" spans="1:7" x14ac:dyDescent="0.25">
      <c r="A579">
        <v>578</v>
      </c>
      <c r="B579" t="s">
        <v>763</v>
      </c>
      <c r="C579" t="s">
        <v>128</v>
      </c>
      <c r="D579">
        <v>39</v>
      </c>
      <c r="E579" t="s">
        <v>764</v>
      </c>
      <c r="F579">
        <v>33</v>
      </c>
      <c r="G579">
        <v>1990</v>
      </c>
    </row>
    <row r="580" spans="1:7" x14ac:dyDescent="0.25">
      <c r="A580">
        <v>579</v>
      </c>
      <c r="B580" t="s">
        <v>765</v>
      </c>
      <c r="C580" t="s">
        <v>121</v>
      </c>
      <c r="D580">
        <v>30</v>
      </c>
      <c r="E580" t="s">
        <v>766</v>
      </c>
      <c r="F580">
        <v>28</v>
      </c>
      <c r="G580">
        <v>1995</v>
      </c>
    </row>
    <row r="581" spans="1:7" x14ac:dyDescent="0.25">
      <c r="A581">
        <v>580</v>
      </c>
      <c r="B581" t="s">
        <v>767</v>
      </c>
      <c r="C581" t="s">
        <v>114</v>
      </c>
      <c r="D581">
        <v>21</v>
      </c>
      <c r="E581" t="s">
        <v>228</v>
      </c>
      <c r="F581">
        <v>28</v>
      </c>
      <c r="G581">
        <v>1995</v>
      </c>
    </row>
    <row r="582" spans="1:7" x14ac:dyDescent="0.25">
      <c r="A582">
        <v>581</v>
      </c>
      <c r="B582" t="s">
        <v>768</v>
      </c>
      <c r="C582" t="s">
        <v>128</v>
      </c>
      <c r="D582">
        <v>27</v>
      </c>
      <c r="E582" t="s">
        <v>115</v>
      </c>
      <c r="F582">
        <v>20</v>
      </c>
      <c r="G582">
        <v>2003</v>
      </c>
    </row>
    <row r="583" spans="1:7" x14ac:dyDescent="0.25">
      <c r="A583">
        <v>582</v>
      </c>
      <c r="B583" t="s">
        <v>769</v>
      </c>
      <c r="C583" t="s">
        <v>150</v>
      </c>
      <c r="D583">
        <v>24</v>
      </c>
      <c r="E583" t="s">
        <v>228</v>
      </c>
      <c r="F583">
        <v>24</v>
      </c>
      <c r="G583">
        <v>1999</v>
      </c>
    </row>
    <row r="584" spans="1:7" x14ac:dyDescent="0.25">
      <c r="A584">
        <v>583</v>
      </c>
      <c r="B584" t="s">
        <v>770</v>
      </c>
      <c r="C584" t="s">
        <v>150</v>
      </c>
      <c r="D584">
        <v>22</v>
      </c>
      <c r="E584" t="s">
        <v>194</v>
      </c>
      <c r="F584">
        <v>25</v>
      </c>
      <c r="G584">
        <v>1998</v>
      </c>
    </row>
    <row r="585" spans="1:7" x14ac:dyDescent="0.25">
      <c r="A585">
        <v>584</v>
      </c>
      <c r="B585" t="s">
        <v>771</v>
      </c>
      <c r="C585" t="s">
        <v>114</v>
      </c>
      <c r="D585">
        <v>33</v>
      </c>
      <c r="E585" t="s">
        <v>228</v>
      </c>
      <c r="F585">
        <v>33</v>
      </c>
      <c r="G585">
        <v>1990</v>
      </c>
    </row>
    <row r="586" spans="1:7" x14ac:dyDescent="0.25">
      <c r="A586">
        <v>585</v>
      </c>
      <c r="B586" t="s">
        <v>772</v>
      </c>
      <c r="C586" t="s">
        <v>121</v>
      </c>
      <c r="D586">
        <v>33</v>
      </c>
      <c r="E586" t="s">
        <v>228</v>
      </c>
      <c r="F586">
        <v>28</v>
      </c>
      <c r="G586">
        <v>1995</v>
      </c>
    </row>
    <row r="587" spans="1:7" x14ac:dyDescent="0.25">
      <c r="A587">
        <v>586</v>
      </c>
      <c r="B587" t="s">
        <v>773</v>
      </c>
      <c r="C587" t="s">
        <v>121</v>
      </c>
      <c r="D587">
        <v>23</v>
      </c>
      <c r="E587" t="s">
        <v>228</v>
      </c>
      <c r="F587">
        <v>23</v>
      </c>
      <c r="G587">
        <v>2000</v>
      </c>
    </row>
    <row r="588" spans="1:7" x14ac:dyDescent="0.25">
      <c r="A588">
        <v>587</v>
      </c>
      <c r="B588" t="s">
        <v>774</v>
      </c>
      <c r="C588" t="s">
        <v>150</v>
      </c>
      <c r="D588">
        <v>22</v>
      </c>
      <c r="E588" t="s">
        <v>228</v>
      </c>
      <c r="F588">
        <v>23</v>
      </c>
      <c r="G588">
        <v>2000</v>
      </c>
    </row>
    <row r="589" spans="1:7" x14ac:dyDescent="0.25">
      <c r="A589">
        <v>588</v>
      </c>
      <c r="B589" t="s">
        <v>775</v>
      </c>
      <c r="C589" t="s">
        <v>114</v>
      </c>
      <c r="D589">
        <v>40</v>
      </c>
      <c r="E589" t="s">
        <v>142</v>
      </c>
      <c r="F589">
        <v>33</v>
      </c>
      <c r="G589">
        <v>1990</v>
      </c>
    </row>
    <row r="590" spans="1:7" x14ac:dyDescent="0.25">
      <c r="A590">
        <v>589</v>
      </c>
      <c r="B590" t="s">
        <v>776</v>
      </c>
      <c r="C590" t="s">
        <v>114</v>
      </c>
      <c r="D590">
        <v>35</v>
      </c>
      <c r="E590" t="s">
        <v>228</v>
      </c>
      <c r="F590">
        <v>22</v>
      </c>
      <c r="G590">
        <v>2001</v>
      </c>
    </row>
    <row r="591" spans="1:7" x14ac:dyDescent="0.25">
      <c r="A591">
        <v>590</v>
      </c>
      <c r="B591" t="s">
        <v>777</v>
      </c>
      <c r="C591" t="s">
        <v>145</v>
      </c>
      <c r="D591">
        <v>23</v>
      </c>
      <c r="E591" t="s">
        <v>124</v>
      </c>
      <c r="F591">
        <v>32</v>
      </c>
      <c r="G591">
        <v>1991</v>
      </c>
    </row>
    <row r="592" spans="1:7" x14ac:dyDescent="0.25">
      <c r="A592">
        <v>591</v>
      </c>
      <c r="B592" t="s">
        <v>778</v>
      </c>
      <c r="C592" t="s">
        <v>121</v>
      </c>
      <c r="D592">
        <v>35</v>
      </c>
      <c r="E592" t="s">
        <v>153</v>
      </c>
      <c r="F592">
        <v>27</v>
      </c>
      <c r="G592">
        <v>1996</v>
      </c>
    </row>
    <row r="593" spans="1:7" x14ac:dyDescent="0.25">
      <c r="A593">
        <v>592</v>
      </c>
      <c r="B593" t="s">
        <v>779</v>
      </c>
      <c r="C593" t="s">
        <v>114</v>
      </c>
      <c r="D593">
        <v>26</v>
      </c>
      <c r="E593" t="s">
        <v>228</v>
      </c>
      <c r="F593">
        <v>24</v>
      </c>
      <c r="G593">
        <v>1999</v>
      </c>
    </row>
    <row r="594" spans="1:7" x14ac:dyDescent="0.25">
      <c r="A594">
        <v>593</v>
      </c>
      <c r="B594" t="s">
        <v>780</v>
      </c>
      <c r="C594" t="s">
        <v>150</v>
      </c>
      <c r="D594">
        <v>37</v>
      </c>
      <c r="E594" t="s">
        <v>465</v>
      </c>
      <c r="F594">
        <v>31</v>
      </c>
      <c r="G594">
        <v>1992</v>
      </c>
    </row>
    <row r="595" spans="1:7" x14ac:dyDescent="0.25">
      <c r="A595">
        <v>594</v>
      </c>
      <c r="B595" t="s">
        <v>781</v>
      </c>
      <c r="C595" t="s">
        <v>145</v>
      </c>
      <c r="D595">
        <v>21</v>
      </c>
      <c r="E595" t="s">
        <v>218</v>
      </c>
      <c r="F595">
        <v>40</v>
      </c>
      <c r="G595">
        <v>1983</v>
      </c>
    </row>
    <row r="596" spans="1:7" x14ac:dyDescent="0.25">
      <c r="A596">
        <v>595</v>
      </c>
      <c r="B596" t="s">
        <v>217</v>
      </c>
      <c r="C596" t="s">
        <v>117</v>
      </c>
      <c r="D596">
        <v>25</v>
      </c>
      <c r="E596" t="s">
        <v>218</v>
      </c>
      <c r="F596">
        <v>24</v>
      </c>
      <c r="G596">
        <v>1999</v>
      </c>
    </row>
    <row r="597" spans="1:7" x14ac:dyDescent="0.25">
      <c r="A597">
        <v>596</v>
      </c>
      <c r="B597" t="s">
        <v>782</v>
      </c>
      <c r="C597" t="s">
        <v>121</v>
      </c>
      <c r="D597">
        <v>37</v>
      </c>
      <c r="E597" t="s">
        <v>371</v>
      </c>
      <c r="F597">
        <v>32</v>
      </c>
      <c r="G597">
        <v>1991</v>
      </c>
    </row>
    <row r="598" spans="1:7" x14ac:dyDescent="0.25">
      <c r="A598">
        <v>597</v>
      </c>
      <c r="B598" t="s">
        <v>783</v>
      </c>
      <c r="C598" t="s">
        <v>114</v>
      </c>
      <c r="D598">
        <v>21</v>
      </c>
      <c r="E598" t="s">
        <v>228</v>
      </c>
      <c r="F598">
        <v>18</v>
      </c>
      <c r="G598">
        <v>2005</v>
      </c>
    </row>
    <row r="599" spans="1:7" x14ac:dyDescent="0.25">
      <c r="A599">
        <v>598</v>
      </c>
      <c r="B599" t="s">
        <v>784</v>
      </c>
      <c r="C599" t="s">
        <v>128</v>
      </c>
      <c r="D599">
        <v>35</v>
      </c>
      <c r="E599" t="s">
        <v>228</v>
      </c>
      <c r="F599">
        <v>36</v>
      </c>
      <c r="G599">
        <v>1987</v>
      </c>
    </row>
    <row r="600" spans="1:7" x14ac:dyDescent="0.25">
      <c r="A600">
        <v>599</v>
      </c>
      <c r="B600" t="s">
        <v>785</v>
      </c>
      <c r="C600" t="s">
        <v>156</v>
      </c>
      <c r="D600">
        <v>27</v>
      </c>
      <c r="E600" t="s">
        <v>129</v>
      </c>
      <c r="F600">
        <v>21</v>
      </c>
      <c r="G600">
        <v>2002</v>
      </c>
    </row>
    <row r="601" spans="1:7" x14ac:dyDescent="0.25">
      <c r="A601">
        <v>600</v>
      </c>
      <c r="B601" t="s">
        <v>786</v>
      </c>
      <c r="C601" t="s">
        <v>121</v>
      </c>
      <c r="D601">
        <v>39</v>
      </c>
      <c r="E601" t="s">
        <v>228</v>
      </c>
      <c r="F601">
        <v>22</v>
      </c>
      <c r="G601">
        <v>2001</v>
      </c>
    </row>
    <row r="602" spans="1:7" x14ac:dyDescent="0.25">
      <c r="A602">
        <v>601</v>
      </c>
      <c r="B602" t="s">
        <v>787</v>
      </c>
      <c r="C602" t="s">
        <v>114</v>
      </c>
      <c r="D602">
        <v>32</v>
      </c>
      <c r="E602" t="s">
        <v>251</v>
      </c>
      <c r="F602">
        <v>29</v>
      </c>
      <c r="G602">
        <v>1994</v>
      </c>
    </row>
    <row r="603" spans="1:7" x14ac:dyDescent="0.25">
      <c r="A603">
        <v>602</v>
      </c>
      <c r="B603" t="s">
        <v>788</v>
      </c>
      <c r="C603" t="s">
        <v>128</v>
      </c>
      <c r="D603">
        <v>31</v>
      </c>
      <c r="E603" t="s">
        <v>228</v>
      </c>
      <c r="F603">
        <v>27</v>
      </c>
      <c r="G603">
        <v>1997</v>
      </c>
    </row>
    <row r="604" spans="1:7" x14ac:dyDescent="0.25">
      <c r="A604">
        <v>603</v>
      </c>
      <c r="B604" t="s">
        <v>789</v>
      </c>
      <c r="C604" t="s">
        <v>150</v>
      </c>
      <c r="D604">
        <v>25</v>
      </c>
      <c r="E604" t="s">
        <v>129</v>
      </c>
      <c r="F604">
        <v>35</v>
      </c>
      <c r="G604">
        <v>1988</v>
      </c>
    </row>
    <row r="605" spans="1:7" x14ac:dyDescent="0.25">
      <c r="A605">
        <v>604</v>
      </c>
      <c r="B605" t="s">
        <v>790</v>
      </c>
      <c r="C605" t="s">
        <v>114</v>
      </c>
      <c r="D605">
        <v>28</v>
      </c>
      <c r="E605" t="s">
        <v>228</v>
      </c>
      <c r="F605">
        <v>30</v>
      </c>
      <c r="G605">
        <v>1993</v>
      </c>
    </row>
    <row r="606" spans="1:7" x14ac:dyDescent="0.25">
      <c r="A606">
        <v>605</v>
      </c>
      <c r="B606" t="s">
        <v>791</v>
      </c>
      <c r="C606" t="s">
        <v>121</v>
      </c>
      <c r="D606">
        <v>36</v>
      </c>
      <c r="E606" t="s">
        <v>228</v>
      </c>
      <c r="F606">
        <v>28</v>
      </c>
      <c r="G606">
        <v>1995</v>
      </c>
    </row>
    <row r="607" spans="1:7" x14ac:dyDescent="0.25">
      <c r="A607">
        <v>606</v>
      </c>
      <c r="B607" t="s">
        <v>792</v>
      </c>
      <c r="C607" t="s">
        <v>114</v>
      </c>
      <c r="D607">
        <v>36</v>
      </c>
      <c r="E607" t="s">
        <v>228</v>
      </c>
      <c r="F607">
        <v>24</v>
      </c>
      <c r="G607">
        <v>1999</v>
      </c>
    </row>
    <row r="608" spans="1:7" x14ac:dyDescent="0.25">
      <c r="A608">
        <v>607</v>
      </c>
      <c r="B608" t="s">
        <v>793</v>
      </c>
      <c r="C608" t="s">
        <v>150</v>
      </c>
      <c r="D608">
        <v>21</v>
      </c>
      <c r="E608" t="s">
        <v>583</v>
      </c>
      <c r="F608">
        <v>22</v>
      </c>
      <c r="G608">
        <v>2001</v>
      </c>
    </row>
    <row r="609" spans="1:7" x14ac:dyDescent="0.25">
      <c r="A609">
        <v>608</v>
      </c>
      <c r="B609" t="s">
        <v>794</v>
      </c>
      <c r="C609" t="s">
        <v>128</v>
      </c>
      <c r="D609">
        <v>29</v>
      </c>
      <c r="E609" t="s">
        <v>228</v>
      </c>
      <c r="F609">
        <v>22</v>
      </c>
      <c r="G609">
        <v>2002</v>
      </c>
    </row>
    <row r="610" spans="1:7" x14ac:dyDescent="0.25">
      <c r="A610">
        <v>609</v>
      </c>
      <c r="B610" t="s">
        <v>795</v>
      </c>
      <c r="C610" t="s">
        <v>114</v>
      </c>
      <c r="D610">
        <v>38</v>
      </c>
      <c r="E610" t="s">
        <v>247</v>
      </c>
      <c r="F610">
        <v>30</v>
      </c>
      <c r="G610">
        <v>1993</v>
      </c>
    </row>
    <row r="611" spans="1:7" x14ac:dyDescent="0.25">
      <c r="A611">
        <v>610</v>
      </c>
      <c r="B611" t="s">
        <v>796</v>
      </c>
      <c r="C611" t="s">
        <v>128</v>
      </c>
      <c r="D611">
        <v>35</v>
      </c>
      <c r="E611" t="s">
        <v>228</v>
      </c>
      <c r="F611">
        <v>20</v>
      </c>
      <c r="G611">
        <v>2003</v>
      </c>
    </row>
    <row r="612" spans="1:7" x14ac:dyDescent="0.25">
      <c r="A612">
        <v>611</v>
      </c>
      <c r="B612" t="s">
        <v>797</v>
      </c>
      <c r="C612" t="s">
        <v>114</v>
      </c>
      <c r="D612">
        <v>27</v>
      </c>
      <c r="E612" t="s">
        <v>228</v>
      </c>
      <c r="F612">
        <v>32</v>
      </c>
      <c r="G612">
        <v>1992</v>
      </c>
    </row>
    <row r="613" spans="1:7" x14ac:dyDescent="0.25">
      <c r="A613">
        <v>612</v>
      </c>
      <c r="B613" t="s">
        <v>798</v>
      </c>
      <c r="C613" t="s">
        <v>150</v>
      </c>
      <c r="D613">
        <v>21</v>
      </c>
      <c r="E613" t="s">
        <v>251</v>
      </c>
      <c r="F613">
        <v>31</v>
      </c>
      <c r="G613">
        <v>1992</v>
      </c>
    </row>
    <row r="614" spans="1:7" x14ac:dyDescent="0.25">
      <c r="A614">
        <v>613</v>
      </c>
      <c r="B614" t="s">
        <v>799</v>
      </c>
      <c r="C614" t="s">
        <v>114</v>
      </c>
      <c r="D614">
        <v>37</v>
      </c>
      <c r="E614" t="s">
        <v>228</v>
      </c>
      <c r="F614">
        <v>29</v>
      </c>
      <c r="G614">
        <v>1994</v>
      </c>
    </row>
    <row r="615" spans="1:7" x14ac:dyDescent="0.25">
      <c r="A615">
        <v>614</v>
      </c>
      <c r="B615" t="s">
        <v>800</v>
      </c>
      <c r="C615" t="s">
        <v>150</v>
      </c>
      <c r="D615">
        <v>27</v>
      </c>
      <c r="E615" t="s">
        <v>228</v>
      </c>
      <c r="F615">
        <v>27</v>
      </c>
      <c r="G615">
        <v>1996</v>
      </c>
    </row>
    <row r="616" spans="1:7" x14ac:dyDescent="0.25">
      <c r="A616">
        <v>615</v>
      </c>
      <c r="B616" t="s">
        <v>801</v>
      </c>
      <c r="C616" t="s">
        <v>114</v>
      </c>
      <c r="D616">
        <v>26</v>
      </c>
      <c r="E616" t="s">
        <v>228</v>
      </c>
      <c r="F616">
        <v>26</v>
      </c>
      <c r="G616">
        <v>1997</v>
      </c>
    </row>
    <row r="617" spans="1:7" x14ac:dyDescent="0.25">
      <c r="A617">
        <v>616</v>
      </c>
      <c r="B617" t="s">
        <v>802</v>
      </c>
      <c r="C617" t="s">
        <v>156</v>
      </c>
      <c r="D617">
        <v>24</v>
      </c>
      <c r="E617" t="s">
        <v>153</v>
      </c>
      <c r="F617">
        <v>29</v>
      </c>
      <c r="G617">
        <v>1994</v>
      </c>
    </row>
    <row r="618" spans="1:7" x14ac:dyDescent="0.25">
      <c r="A618">
        <v>617</v>
      </c>
      <c r="B618" t="s">
        <v>803</v>
      </c>
      <c r="C618" t="s">
        <v>135</v>
      </c>
      <c r="D618">
        <v>39</v>
      </c>
      <c r="E618" t="s">
        <v>228</v>
      </c>
      <c r="F618">
        <v>25</v>
      </c>
      <c r="G618">
        <v>1998</v>
      </c>
    </row>
    <row r="619" spans="1:7" x14ac:dyDescent="0.25">
      <c r="A619">
        <v>618</v>
      </c>
      <c r="B619" t="s">
        <v>804</v>
      </c>
      <c r="C619" t="s">
        <v>114</v>
      </c>
      <c r="D619">
        <v>32</v>
      </c>
      <c r="E619" t="s">
        <v>158</v>
      </c>
      <c r="F619">
        <v>27</v>
      </c>
      <c r="G619">
        <v>1996</v>
      </c>
    </row>
    <row r="620" spans="1:7" x14ac:dyDescent="0.25">
      <c r="A620">
        <v>619</v>
      </c>
      <c r="B620" t="s">
        <v>805</v>
      </c>
      <c r="C620" t="s">
        <v>114</v>
      </c>
      <c r="D620">
        <v>28</v>
      </c>
      <c r="E620" t="s">
        <v>228</v>
      </c>
      <c r="F620">
        <v>23</v>
      </c>
      <c r="G620">
        <v>2000</v>
      </c>
    </row>
    <row r="621" spans="1:7" x14ac:dyDescent="0.25">
      <c r="A621">
        <v>620</v>
      </c>
      <c r="B621" t="s">
        <v>806</v>
      </c>
      <c r="C621" t="s">
        <v>150</v>
      </c>
      <c r="D621">
        <v>39</v>
      </c>
      <c r="E621" t="s">
        <v>178</v>
      </c>
      <c r="F621">
        <v>29</v>
      </c>
      <c r="G621">
        <v>1994</v>
      </c>
    </row>
    <row r="622" spans="1:7" x14ac:dyDescent="0.25">
      <c r="A622">
        <v>621</v>
      </c>
      <c r="B622" t="s">
        <v>807</v>
      </c>
      <c r="C622" t="s">
        <v>150</v>
      </c>
      <c r="D622">
        <v>40</v>
      </c>
      <c r="E622" t="s">
        <v>228</v>
      </c>
      <c r="F622">
        <v>19</v>
      </c>
      <c r="G622">
        <v>2005</v>
      </c>
    </row>
    <row r="623" spans="1:7" x14ac:dyDescent="0.25">
      <c r="A623">
        <v>622</v>
      </c>
      <c r="B623" t="s">
        <v>808</v>
      </c>
      <c r="C623" t="s">
        <v>114</v>
      </c>
      <c r="D623">
        <v>36</v>
      </c>
      <c r="E623" t="s">
        <v>809</v>
      </c>
      <c r="F623">
        <v>24</v>
      </c>
      <c r="G623">
        <v>1999</v>
      </c>
    </row>
    <row r="624" spans="1:7" x14ac:dyDescent="0.25">
      <c r="A624">
        <v>623</v>
      </c>
      <c r="B624" t="s">
        <v>810</v>
      </c>
      <c r="C624" t="s">
        <v>150</v>
      </c>
      <c r="D624">
        <v>25</v>
      </c>
      <c r="E624" t="s">
        <v>228</v>
      </c>
      <c r="F624">
        <v>27</v>
      </c>
      <c r="G624">
        <v>1996</v>
      </c>
    </row>
    <row r="625" spans="1:7" x14ac:dyDescent="0.25">
      <c r="A625">
        <v>624</v>
      </c>
      <c r="B625" t="s">
        <v>811</v>
      </c>
      <c r="C625" t="s">
        <v>114</v>
      </c>
      <c r="D625">
        <v>34</v>
      </c>
      <c r="E625" t="s">
        <v>228</v>
      </c>
      <c r="F625">
        <v>24</v>
      </c>
      <c r="G625">
        <v>1999</v>
      </c>
    </row>
    <row r="626" spans="1:7" x14ac:dyDescent="0.25">
      <c r="A626">
        <v>625</v>
      </c>
      <c r="B626" t="s">
        <v>812</v>
      </c>
      <c r="C626" t="s">
        <v>150</v>
      </c>
      <c r="D626">
        <v>25</v>
      </c>
      <c r="E626" t="s">
        <v>129</v>
      </c>
      <c r="F626">
        <v>32</v>
      </c>
      <c r="G626">
        <v>1991</v>
      </c>
    </row>
    <row r="627" spans="1:7" x14ac:dyDescent="0.25">
      <c r="A627">
        <v>626</v>
      </c>
      <c r="B627" t="s">
        <v>813</v>
      </c>
      <c r="C627" t="s">
        <v>156</v>
      </c>
      <c r="D627">
        <v>23</v>
      </c>
      <c r="E627" t="s">
        <v>151</v>
      </c>
      <c r="F627">
        <v>31</v>
      </c>
      <c r="G627">
        <v>1993</v>
      </c>
    </row>
    <row r="628" spans="1:7" x14ac:dyDescent="0.25">
      <c r="A628">
        <v>627</v>
      </c>
      <c r="B628" t="s">
        <v>814</v>
      </c>
      <c r="C628" t="s">
        <v>117</v>
      </c>
      <c r="D628">
        <v>38</v>
      </c>
      <c r="E628" t="s">
        <v>153</v>
      </c>
      <c r="F628">
        <v>28</v>
      </c>
      <c r="G628">
        <v>1995</v>
      </c>
    </row>
    <row r="629" spans="1:7" x14ac:dyDescent="0.25">
      <c r="A629">
        <v>628</v>
      </c>
      <c r="B629" t="s">
        <v>815</v>
      </c>
      <c r="C629" t="s">
        <v>114</v>
      </c>
      <c r="D629">
        <v>31</v>
      </c>
      <c r="E629" t="s">
        <v>251</v>
      </c>
      <c r="F629">
        <v>24</v>
      </c>
      <c r="G629">
        <v>1999</v>
      </c>
    </row>
    <row r="630" spans="1:7" x14ac:dyDescent="0.25">
      <c r="A630">
        <v>629</v>
      </c>
      <c r="B630" t="s">
        <v>816</v>
      </c>
      <c r="C630" t="s">
        <v>114</v>
      </c>
      <c r="D630">
        <v>34</v>
      </c>
      <c r="E630" t="s">
        <v>228</v>
      </c>
      <c r="F630">
        <v>35</v>
      </c>
      <c r="G630">
        <v>1988</v>
      </c>
    </row>
    <row r="631" spans="1:7" x14ac:dyDescent="0.25">
      <c r="A631">
        <v>630</v>
      </c>
      <c r="B631" t="s">
        <v>817</v>
      </c>
      <c r="C631" t="s">
        <v>150</v>
      </c>
      <c r="D631">
        <v>34</v>
      </c>
      <c r="E631" t="s">
        <v>251</v>
      </c>
      <c r="F631">
        <v>23</v>
      </c>
      <c r="G631">
        <v>2000</v>
      </c>
    </row>
    <row r="632" spans="1:7" x14ac:dyDescent="0.25">
      <c r="A632">
        <v>631</v>
      </c>
      <c r="B632" t="s">
        <v>818</v>
      </c>
      <c r="C632" t="s">
        <v>135</v>
      </c>
      <c r="D632">
        <v>40</v>
      </c>
      <c r="E632" t="s">
        <v>146</v>
      </c>
      <c r="F632">
        <v>21</v>
      </c>
      <c r="G632">
        <v>2002</v>
      </c>
    </row>
    <row r="633" spans="1:7" x14ac:dyDescent="0.25">
      <c r="A633">
        <v>632</v>
      </c>
      <c r="B633" t="s">
        <v>819</v>
      </c>
      <c r="C633" t="s">
        <v>150</v>
      </c>
      <c r="D633">
        <v>39</v>
      </c>
      <c r="E633" t="s">
        <v>251</v>
      </c>
      <c r="F633">
        <v>27</v>
      </c>
      <c r="G633">
        <v>1996</v>
      </c>
    </row>
    <row r="634" spans="1:7" x14ac:dyDescent="0.25">
      <c r="A634">
        <v>633</v>
      </c>
      <c r="B634" t="s">
        <v>820</v>
      </c>
      <c r="C634" t="s">
        <v>114</v>
      </c>
      <c r="D634">
        <v>37</v>
      </c>
      <c r="E634" t="s">
        <v>228</v>
      </c>
      <c r="F634">
        <v>31</v>
      </c>
      <c r="G634">
        <v>1992</v>
      </c>
    </row>
    <row r="635" spans="1:7" x14ac:dyDescent="0.25">
      <c r="A635">
        <v>634</v>
      </c>
      <c r="B635" t="s">
        <v>821</v>
      </c>
      <c r="C635" t="s">
        <v>121</v>
      </c>
      <c r="D635">
        <v>21</v>
      </c>
      <c r="E635" t="s">
        <v>228</v>
      </c>
      <c r="F635">
        <v>23</v>
      </c>
      <c r="G635">
        <v>2000</v>
      </c>
    </row>
    <row r="636" spans="1:7" x14ac:dyDescent="0.25">
      <c r="A636">
        <v>635</v>
      </c>
      <c r="B636" t="s">
        <v>822</v>
      </c>
      <c r="C636" t="s">
        <v>114</v>
      </c>
      <c r="D636">
        <v>32</v>
      </c>
      <c r="E636" t="s">
        <v>228</v>
      </c>
      <c r="F636">
        <v>17</v>
      </c>
      <c r="G636">
        <v>2007</v>
      </c>
    </row>
    <row r="637" spans="1:7" x14ac:dyDescent="0.25">
      <c r="A637">
        <v>636</v>
      </c>
      <c r="B637" t="s">
        <v>823</v>
      </c>
      <c r="C637" t="s">
        <v>114</v>
      </c>
      <c r="D637">
        <v>25</v>
      </c>
      <c r="E637" t="s">
        <v>228</v>
      </c>
      <c r="F637">
        <v>24</v>
      </c>
      <c r="G637">
        <v>1999</v>
      </c>
    </row>
    <row r="638" spans="1:7" x14ac:dyDescent="0.25">
      <c r="A638">
        <v>637</v>
      </c>
      <c r="B638" t="s">
        <v>824</v>
      </c>
      <c r="C638" t="s">
        <v>114</v>
      </c>
      <c r="D638">
        <v>36</v>
      </c>
      <c r="E638" t="s">
        <v>228</v>
      </c>
      <c r="F638">
        <v>30</v>
      </c>
      <c r="G638">
        <v>1994</v>
      </c>
    </row>
    <row r="639" spans="1:7" x14ac:dyDescent="0.25">
      <c r="A639">
        <v>638</v>
      </c>
      <c r="B639" t="s">
        <v>825</v>
      </c>
      <c r="C639" t="s">
        <v>150</v>
      </c>
      <c r="D639">
        <v>30</v>
      </c>
      <c r="E639" t="s">
        <v>228</v>
      </c>
      <c r="F639">
        <v>21</v>
      </c>
      <c r="G639">
        <v>2002</v>
      </c>
    </row>
    <row r="640" spans="1:7" x14ac:dyDescent="0.25">
      <c r="A640">
        <v>639</v>
      </c>
      <c r="B640" t="s">
        <v>826</v>
      </c>
      <c r="C640" t="s">
        <v>128</v>
      </c>
      <c r="D640">
        <v>34</v>
      </c>
      <c r="E640" t="s">
        <v>228</v>
      </c>
      <c r="F640">
        <v>30</v>
      </c>
      <c r="G640">
        <v>1993</v>
      </c>
    </row>
    <row r="641" spans="1:7" x14ac:dyDescent="0.25">
      <c r="A641">
        <v>640</v>
      </c>
      <c r="B641" t="s">
        <v>827</v>
      </c>
      <c r="C641" t="s">
        <v>150</v>
      </c>
      <c r="D641">
        <v>38</v>
      </c>
      <c r="E641" t="s">
        <v>153</v>
      </c>
      <c r="F641">
        <v>29</v>
      </c>
      <c r="G641">
        <v>1994</v>
      </c>
    </row>
    <row r="642" spans="1:7" x14ac:dyDescent="0.25">
      <c r="A642">
        <v>641</v>
      </c>
      <c r="B642" t="s">
        <v>828</v>
      </c>
      <c r="C642" t="s">
        <v>135</v>
      </c>
      <c r="D642">
        <v>31</v>
      </c>
      <c r="E642" t="s">
        <v>829</v>
      </c>
      <c r="F642">
        <v>27</v>
      </c>
      <c r="G642">
        <v>1996</v>
      </c>
    </row>
    <row r="643" spans="1:7" x14ac:dyDescent="0.25">
      <c r="A643">
        <v>642</v>
      </c>
      <c r="B643" t="s">
        <v>830</v>
      </c>
      <c r="C643" t="s">
        <v>150</v>
      </c>
      <c r="D643">
        <v>28</v>
      </c>
      <c r="E643" t="s">
        <v>206</v>
      </c>
      <c r="F643">
        <v>20</v>
      </c>
      <c r="G643">
        <v>2003</v>
      </c>
    </row>
    <row r="644" spans="1:7" x14ac:dyDescent="0.25">
      <c r="A644">
        <v>643</v>
      </c>
      <c r="B644" t="s">
        <v>831</v>
      </c>
      <c r="C644" t="s">
        <v>121</v>
      </c>
      <c r="D644">
        <v>21</v>
      </c>
      <c r="E644" t="s">
        <v>228</v>
      </c>
      <c r="F644">
        <v>18</v>
      </c>
      <c r="G644">
        <v>2005</v>
      </c>
    </row>
    <row r="645" spans="1:7" x14ac:dyDescent="0.25">
      <c r="A645">
        <v>644</v>
      </c>
      <c r="B645" t="s">
        <v>832</v>
      </c>
      <c r="C645" t="s">
        <v>128</v>
      </c>
      <c r="D645">
        <v>27</v>
      </c>
      <c r="E645" t="s">
        <v>228</v>
      </c>
      <c r="F645">
        <v>24</v>
      </c>
      <c r="G645">
        <v>1999</v>
      </c>
    </row>
    <row r="646" spans="1:7" x14ac:dyDescent="0.25">
      <c r="A646">
        <v>645</v>
      </c>
      <c r="B646" t="s">
        <v>833</v>
      </c>
      <c r="C646" t="s">
        <v>135</v>
      </c>
      <c r="D646">
        <v>35</v>
      </c>
      <c r="E646" t="s">
        <v>228</v>
      </c>
      <c r="F646">
        <v>35</v>
      </c>
      <c r="G646">
        <v>1988</v>
      </c>
    </row>
    <row r="647" spans="1:7" x14ac:dyDescent="0.25">
      <c r="A647">
        <v>646</v>
      </c>
      <c r="B647" t="s">
        <v>834</v>
      </c>
      <c r="C647" t="s">
        <v>117</v>
      </c>
      <c r="D647">
        <v>35</v>
      </c>
      <c r="E647" t="s">
        <v>178</v>
      </c>
      <c r="F647">
        <v>31</v>
      </c>
      <c r="G647">
        <v>1992</v>
      </c>
    </row>
    <row r="648" spans="1:7" x14ac:dyDescent="0.25">
      <c r="A648">
        <v>647</v>
      </c>
      <c r="B648" t="s">
        <v>835</v>
      </c>
      <c r="C648" t="s">
        <v>145</v>
      </c>
      <c r="D648">
        <v>39</v>
      </c>
      <c r="E648" t="s">
        <v>836</v>
      </c>
      <c r="F648">
        <v>30</v>
      </c>
      <c r="G648">
        <v>1993</v>
      </c>
    </row>
    <row r="649" spans="1:7" x14ac:dyDescent="0.25">
      <c r="A649">
        <v>648</v>
      </c>
      <c r="B649" t="s">
        <v>837</v>
      </c>
      <c r="C649" t="s">
        <v>156</v>
      </c>
      <c r="D649">
        <v>29</v>
      </c>
      <c r="E649" t="s">
        <v>838</v>
      </c>
      <c r="F649">
        <v>32</v>
      </c>
      <c r="G649">
        <v>1991</v>
      </c>
    </row>
    <row r="650" spans="1:7" x14ac:dyDescent="0.25">
      <c r="A650">
        <v>649</v>
      </c>
      <c r="B650" t="s">
        <v>839</v>
      </c>
      <c r="C650" t="s">
        <v>145</v>
      </c>
      <c r="D650">
        <v>23</v>
      </c>
      <c r="E650" t="s">
        <v>465</v>
      </c>
      <c r="F650">
        <v>32</v>
      </c>
      <c r="G650">
        <v>1992</v>
      </c>
    </row>
    <row r="651" spans="1:7" x14ac:dyDescent="0.25">
      <c r="A651">
        <v>650</v>
      </c>
      <c r="B651" t="s">
        <v>840</v>
      </c>
      <c r="C651" t="s">
        <v>114</v>
      </c>
      <c r="D651">
        <v>24</v>
      </c>
      <c r="E651" t="s">
        <v>228</v>
      </c>
      <c r="F651">
        <v>22</v>
      </c>
      <c r="G651">
        <v>2001</v>
      </c>
    </row>
    <row r="652" spans="1:7" x14ac:dyDescent="0.25">
      <c r="A652">
        <v>651</v>
      </c>
      <c r="B652" t="s">
        <v>841</v>
      </c>
      <c r="C652" t="s">
        <v>121</v>
      </c>
      <c r="D652">
        <v>31</v>
      </c>
      <c r="E652" t="s">
        <v>228</v>
      </c>
      <c r="F652">
        <v>19</v>
      </c>
      <c r="G652">
        <v>2004</v>
      </c>
    </row>
    <row r="653" spans="1:7" x14ac:dyDescent="0.25">
      <c r="A653">
        <v>652</v>
      </c>
      <c r="B653" t="s">
        <v>842</v>
      </c>
      <c r="C653" t="s">
        <v>150</v>
      </c>
      <c r="D653">
        <v>24</v>
      </c>
      <c r="E653" t="s">
        <v>228</v>
      </c>
      <c r="F653">
        <v>22</v>
      </c>
      <c r="G653">
        <v>2001</v>
      </c>
    </row>
    <row r="654" spans="1:7" x14ac:dyDescent="0.25">
      <c r="A654">
        <v>653</v>
      </c>
      <c r="B654" t="s">
        <v>843</v>
      </c>
      <c r="C654" t="s">
        <v>121</v>
      </c>
      <c r="D654">
        <v>24</v>
      </c>
      <c r="E654" t="s">
        <v>174</v>
      </c>
      <c r="F654">
        <v>24</v>
      </c>
      <c r="G654">
        <v>1999</v>
      </c>
    </row>
    <row r="655" spans="1:7" x14ac:dyDescent="0.25">
      <c r="A655">
        <v>654</v>
      </c>
      <c r="B655" t="s">
        <v>844</v>
      </c>
      <c r="C655" t="s">
        <v>121</v>
      </c>
      <c r="D655">
        <v>40</v>
      </c>
      <c r="E655" t="s">
        <v>514</v>
      </c>
      <c r="F655">
        <v>26</v>
      </c>
      <c r="G655">
        <v>1997</v>
      </c>
    </row>
    <row r="656" spans="1:7" x14ac:dyDescent="0.25">
      <c r="A656">
        <v>655</v>
      </c>
      <c r="B656" t="s">
        <v>845</v>
      </c>
      <c r="C656" t="s">
        <v>114</v>
      </c>
      <c r="D656">
        <v>29</v>
      </c>
      <c r="E656" t="s">
        <v>251</v>
      </c>
      <c r="F656">
        <v>28</v>
      </c>
      <c r="G656">
        <v>1995</v>
      </c>
    </row>
    <row r="657" spans="1:7" x14ac:dyDescent="0.25">
      <c r="A657">
        <v>656</v>
      </c>
      <c r="B657" t="s">
        <v>846</v>
      </c>
      <c r="C657" t="s">
        <v>114</v>
      </c>
      <c r="D657">
        <v>22</v>
      </c>
      <c r="E657" t="s">
        <v>228</v>
      </c>
      <c r="F657">
        <v>28</v>
      </c>
      <c r="G657">
        <v>1995</v>
      </c>
    </row>
    <row r="658" spans="1:7" x14ac:dyDescent="0.25">
      <c r="A658">
        <v>657</v>
      </c>
      <c r="B658" t="s">
        <v>847</v>
      </c>
      <c r="C658" t="s">
        <v>121</v>
      </c>
      <c r="D658">
        <v>31</v>
      </c>
      <c r="E658" t="s">
        <v>228</v>
      </c>
      <c r="F658">
        <v>24</v>
      </c>
      <c r="G658">
        <v>1999</v>
      </c>
    </row>
    <row r="659" spans="1:7" x14ac:dyDescent="0.25">
      <c r="A659">
        <v>658</v>
      </c>
      <c r="B659" t="s">
        <v>848</v>
      </c>
      <c r="C659" t="s">
        <v>114</v>
      </c>
      <c r="D659">
        <v>30</v>
      </c>
      <c r="E659" t="s">
        <v>228</v>
      </c>
      <c r="F659">
        <v>29</v>
      </c>
      <c r="G659">
        <v>1994</v>
      </c>
    </row>
    <row r="660" spans="1:7" x14ac:dyDescent="0.25">
      <c r="A660">
        <v>659</v>
      </c>
      <c r="B660" t="s">
        <v>849</v>
      </c>
      <c r="C660" t="s">
        <v>117</v>
      </c>
      <c r="D660">
        <v>26</v>
      </c>
      <c r="E660" t="s">
        <v>228</v>
      </c>
      <c r="F660">
        <v>31</v>
      </c>
      <c r="G660">
        <v>1992</v>
      </c>
    </row>
    <row r="661" spans="1:7" x14ac:dyDescent="0.25">
      <c r="A661">
        <v>660</v>
      </c>
      <c r="B661" t="s">
        <v>850</v>
      </c>
      <c r="C661" t="s">
        <v>121</v>
      </c>
      <c r="D661">
        <v>23</v>
      </c>
      <c r="E661" t="s">
        <v>124</v>
      </c>
      <c r="F661">
        <v>26</v>
      </c>
      <c r="G661">
        <v>1997</v>
      </c>
    </row>
    <row r="662" spans="1:7" x14ac:dyDescent="0.25">
      <c r="A662">
        <v>661</v>
      </c>
      <c r="B662" t="s">
        <v>851</v>
      </c>
      <c r="C662" t="s">
        <v>150</v>
      </c>
      <c r="D662">
        <v>28</v>
      </c>
      <c r="E662" t="s">
        <v>153</v>
      </c>
      <c r="F662">
        <v>30</v>
      </c>
      <c r="G662">
        <v>1993</v>
      </c>
    </row>
    <row r="663" spans="1:7" x14ac:dyDescent="0.25">
      <c r="A663">
        <v>662</v>
      </c>
      <c r="B663" t="s">
        <v>852</v>
      </c>
      <c r="C663" t="s">
        <v>114</v>
      </c>
      <c r="D663">
        <v>39</v>
      </c>
      <c r="E663" t="s">
        <v>194</v>
      </c>
      <c r="F663">
        <v>32</v>
      </c>
      <c r="G663">
        <v>1992</v>
      </c>
    </row>
    <row r="664" spans="1:7" x14ac:dyDescent="0.25">
      <c r="A664">
        <v>663</v>
      </c>
      <c r="B664" t="s">
        <v>853</v>
      </c>
      <c r="C664" t="s">
        <v>114</v>
      </c>
      <c r="D664">
        <v>40</v>
      </c>
      <c r="E664" t="s">
        <v>292</v>
      </c>
      <c r="F664">
        <v>34</v>
      </c>
      <c r="G664">
        <v>1989</v>
      </c>
    </row>
    <row r="665" spans="1:7" x14ac:dyDescent="0.25">
      <c r="A665">
        <v>664</v>
      </c>
      <c r="B665" t="s">
        <v>854</v>
      </c>
      <c r="C665" t="s">
        <v>121</v>
      </c>
      <c r="D665">
        <v>28</v>
      </c>
      <c r="E665" t="s">
        <v>176</v>
      </c>
      <c r="F665">
        <v>20</v>
      </c>
      <c r="G665">
        <v>2004</v>
      </c>
    </row>
    <row r="666" spans="1:7" x14ac:dyDescent="0.25">
      <c r="A666">
        <v>665</v>
      </c>
      <c r="B666" t="s">
        <v>855</v>
      </c>
      <c r="C666" t="s">
        <v>121</v>
      </c>
      <c r="D666">
        <v>21</v>
      </c>
      <c r="E666" t="s">
        <v>124</v>
      </c>
      <c r="F666">
        <v>22</v>
      </c>
      <c r="G666">
        <v>2001</v>
      </c>
    </row>
    <row r="667" spans="1:7" x14ac:dyDescent="0.25">
      <c r="A667">
        <v>666</v>
      </c>
      <c r="B667" t="s">
        <v>856</v>
      </c>
      <c r="C667" t="s">
        <v>301</v>
      </c>
      <c r="D667">
        <v>39</v>
      </c>
      <c r="E667" t="s">
        <v>292</v>
      </c>
      <c r="F667">
        <v>37</v>
      </c>
      <c r="G667">
        <v>1986</v>
      </c>
    </row>
    <row r="668" spans="1:7" x14ac:dyDescent="0.25">
      <c r="A668">
        <v>667</v>
      </c>
      <c r="B668" t="s">
        <v>857</v>
      </c>
      <c r="C668" t="s">
        <v>114</v>
      </c>
      <c r="D668">
        <v>28</v>
      </c>
      <c r="E668" t="s">
        <v>228</v>
      </c>
      <c r="F668">
        <v>30</v>
      </c>
      <c r="G668">
        <v>1993</v>
      </c>
    </row>
    <row r="669" spans="1:7" x14ac:dyDescent="0.25">
      <c r="A669">
        <v>668</v>
      </c>
      <c r="B669" t="s">
        <v>334</v>
      </c>
      <c r="C669" t="s">
        <v>128</v>
      </c>
      <c r="D669">
        <v>32</v>
      </c>
      <c r="E669" t="s">
        <v>228</v>
      </c>
      <c r="F669">
        <v>21</v>
      </c>
      <c r="G669">
        <v>2002</v>
      </c>
    </row>
    <row r="670" spans="1:7" x14ac:dyDescent="0.25">
      <c r="A670">
        <v>669</v>
      </c>
      <c r="B670" t="s">
        <v>858</v>
      </c>
      <c r="C670" t="s">
        <v>117</v>
      </c>
      <c r="D670">
        <v>21</v>
      </c>
      <c r="E670" t="s">
        <v>129</v>
      </c>
      <c r="F670">
        <v>30</v>
      </c>
      <c r="G670">
        <v>1993</v>
      </c>
    </row>
    <row r="671" spans="1:7" x14ac:dyDescent="0.25">
      <c r="A671">
        <v>670</v>
      </c>
      <c r="B671" t="s">
        <v>859</v>
      </c>
      <c r="C671" t="s">
        <v>114</v>
      </c>
      <c r="D671">
        <v>21</v>
      </c>
      <c r="E671" t="s">
        <v>242</v>
      </c>
      <c r="F671">
        <v>26</v>
      </c>
      <c r="G671">
        <v>1997</v>
      </c>
    </row>
    <row r="672" spans="1:7" x14ac:dyDescent="0.25">
      <c r="A672">
        <v>671</v>
      </c>
      <c r="B672" t="s">
        <v>860</v>
      </c>
      <c r="C672" t="s">
        <v>121</v>
      </c>
      <c r="D672">
        <v>32</v>
      </c>
      <c r="E672" t="s">
        <v>251</v>
      </c>
      <c r="F672">
        <v>24</v>
      </c>
      <c r="G672">
        <v>1999</v>
      </c>
    </row>
    <row r="673" spans="1:7" x14ac:dyDescent="0.25">
      <c r="A673">
        <v>672</v>
      </c>
      <c r="B673" t="s">
        <v>861</v>
      </c>
      <c r="C673" t="s">
        <v>135</v>
      </c>
      <c r="D673">
        <v>25</v>
      </c>
      <c r="E673" t="s">
        <v>228</v>
      </c>
      <c r="F673">
        <v>33</v>
      </c>
      <c r="G673">
        <v>1991</v>
      </c>
    </row>
    <row r="674" spans="1:7" x14ac:dyDescent="0.25">
      <c r="A674">
        <v>673</v>
      </c>
      <c r="B674" t="s">
        <v>862</v>
      </c>
      <c r="C674" t="s">
        <v>145</v>
      </c>
      <c r="D674">
        <v>37</v>
      </c>
      <c r="E674" t="s">
        <v>228</v>
      </c>
      <c r="F674">
        <v>32</v>
      </c>
      <c r="G674">
        <v>1991</v>
      </c>
    </row>
    <row r="675" spans="1:7" x14ac:dyDescent="0.25">
      <c r="A675">
        <v>674</v>
      </c>
      <c r="B675" t="s">
        <v>863</v>
      </c>
      <c r="C675" t="s">
        <v>128</v>
      </c>
      <c r="D675">
        <v>28</v>
      </c>
      <c r="E675" t="s">
        <v>228</v>
      </c>
      <c r="F675">
        <v>31</v>
      </c>
      <c r="G675">
        <v>1992</v>
      </c>
    </row>
    <row r="676" spans="1:7" x14ac:dyDescent="0.25">
      <c r="A676">
        <v>675</v>
      </c>
      <c r="B676" t="s">
        <v>864</v>
      </c>
      <c r="C676" t="s">
        <v>121</v>
      </c>
      <c r="D676">
        <v>30</v>
      </c>
      <c r="E676" t="s">
        <v>228</v>
      </c>
      <c r="F676">
        <v>27</v>
      </c>
      <c r="G676">
        <v>1996</v>
      </c>
    </row>
    <row r="677" spans="1:7" x14ac:dyDescent="0.25">
      <c r="A677">
        <v>676</v>
      </c>
      <c r="B677" t="s">
        <v>865</v>
      </c>
      <c r="C677" t="s">
        <v>145</v>
      </c>
      <c r="D677">
        <v>35</v>
      </c>
      <c r="E677" t="s">
        <v>228</v>
      </c>
      <c r="F677">
        <v>35</v>
      </c>
      <c r="G677">
        <v>1988</v>
      </c>
    </row>
    <row r="678" spans="1:7" x14ac:dyDescent="0.25">
      <c r="A678">
        <v>677</v>
      </c>
      <c r="B678" t="s">
        <v>866</v>
      </c>
      <c r="C678" t="s">
        <v>156</v>
      </c>
      <c r="D678">
        <v>40</v>
      </c>
      <c r="E678" t="s">
        <v>228</v>
      </c>
      <c r="F678">
        <v>24</v>
      </c>
      <c r="G678">
        <v>1999</v>
      </c>
    </row>
    <row r="679" spans="1:7" x14ac:dyDescent="0.25">
      <c r="A679">
        <v>678</v>
      </c>
      <c r="B679" t="s">
        <v>867</v>
      </c>
      <c r="C679" t="s">
        <v>150</v>
      </c>
      <c r="D679">
        <v>23</v>
      </c>
      <c r="E679" t="s">
        <v>146</v>
      </c>
      <c r="F679">
        <v>36</v>
      </c>
      <c r="G679">
        <v>1987</v>
      </c>
    </row>
    <row r="680" spans="1:7" x14ac:dyDescent="0.25">
      <c r="A680">
        <v>679</v>
      </c>
      <c r="B680" t="s">
        <v>868</v>
      </c>
      <c r="C680" t="s">
        <v>145</v>
      </c>
      <c r="D680">
        <v>35</v>
      </c>
      <c r="E680" t="s">
        <v>251</v>
      </c>
      <c r="F680">
        <v>27</v>
      </c>
      <c r="G680">
        <v>1996</v>
      </c>
    </row>
    <row r="681" spans="1:7" x14ac:dyDescent="0.25">
      <c r="A681">
        <v>680</v>
      </c>
      <c r="B681" t="s">
        <v>869</v>
      </c>
      <c r="C681" t="s">
        <v>121</v>
      </c>
      <c r="D681">
        <v>26</v>
      </c>
      <c r="E681" t="s">
        <v>124</v>
      </c>
      <c r="F681">
        <v>19</v>
      </c>
      <c r="G681">
        <v>2005</v>
      </c>
    </row>
    <row r="682" spans="1:7" x14ac:dyDescent="0.25">
      <c r="A682">
        <v>681</v>
      </c>
      <c r="B682" t="s">
        <v>870</v>
      </c>
      <c r="C682" t="s">
        <v>114</v>
      </c>
      <c r="D682">
        <v>32</v>
      </c>
      <c r="E682" t="s">
        <v>228</v>
      </c>
      <c r="F682">
        <v>17</v>
      </c>
      <c r="G682">
        <v>2006</v>
      </c>
    </row>
    <row r="683" spans="1:7" x14ac:dyDescent="0.25">
      <c r="A683">
        <v>682</v>
      </c>
      <c r="B683" t="s">
        <v>871</v>
      </c>
      <c r="C683" t="s">
        <v>135</v>
      </c>
      <c r="D683">
        <v>31</v>
      </c>
      <c r="E683" t="s">
        <v>129</v>
      </c>
      <c r="F683">
        <v>30</v>
      </c>
      <c r="G683">
        <v>1993</v>
      </c>
    </row>
    <row r="684" spans="1:7" x14ac:dyDescent="0.25">
      <c r="A684">
        <v>683</v>
      </c>
      <c r="B684" t="s">
        <v>872</v>
      </c>
      <c r="C684" t="s">
        <v>114</v>
      </c>
      <c r="D684">
        <v>25</v>
      </c>
      <c r="E684" t="s">
        <v>153</v>
      </c>
      <c r="F684">
        <v>26</v>
      </c>
      <c r="G684">
        <v>1998</v>
      </c>
    </row>
    <row r="685" spans="1:7" x14ac:dyDescent="0.25">
      <c r="A685">
        <v>684</v>
      </c>
      <c r="B685" t="s">
        <v>873</v>
      </c>
      <c r="C685" t="s">
        <v>128</v>
      </c>
      <c r="D685">
        <v>39</v>
      </c>
      <c r="E685" t="s">
        <v>228</v>
      </c>
      <c r="F685">
        <v>26</v>
      </c>
      <c r="G685">
        <v>1997</v>
      </c>
    </row>
    <row r="686" spans="1:7" x14ac:dyDescent="0.25">
      <c r="A686">
        <v>685</v>
      </c>
      <c r="B686" t="s">
        <v>874</v>
      </c>
      <c r="C686" t="s">
        <v>114</v>
      </c>
      <c r="D686">
        <v>25</v>
      </c>
      <c r="E686" t="s">
        <v>242</v>
      </c>
      <c r="F686">
        <v>24</v>
      </c>
      <c r="G686">
        <v>1999</v>
      </c>
    </row>
    <row r="687" spans="1:7" x14ac:dyDescent="0.25">
      <c r="A687">
        <v>686</v>
      </c>
      <c r="B687" t="s">
        <v>875</v>
      </c>
      <c r="C687" t="s">
        <v>114</v>
      </c>
      <c r="D687">
        <v>30</v>
      </c>
      <c r="E687" t="s">
        <v>228</v>
      </c>
      <c r="F687">
        <v>29</v>
      </c>
      <c r="G687">
        <v>1994</v>
      </c>
    </row>
    <row r="688" spans="1:7" x14ac:dyDescent="0.25">
      <c r="A688">
        <v>687</v>
      </c>
      <c r="B688" t="s">
        <v>876</v>
      </c>
      <c r="C688" t="s">
        <v>150</v>
      </c>
      <c r="D688">
        <v>33</v>
      </c>
      <c r="E688" t="s">
        <v>228</v>
      </c>
      <c r="F688">
        <v>30</v>
      </c>
      <c r="G688">
        <v>1993</v>
      </c>
    </row>
    <row r="689" spans="1:7" x14ac:dyDescent="0.25">
      <c r="A689">
        <v>688</v>
      </c>
      <c r="B689" t="s">
        <v>877</v>
      </c>
      <c r="C689" t="s">
        <v>150</v>
      </c>
      <c r="D689">
        <v>40</v>
      </c>
      <c r="E689" t="s">
        <v>228</v>
      </c>
      <c r="F689">
        <v>26</v>
      </c>
      <c r="G689">
        <v>1997</v>
      </c>
    </row>
    <row r="690" spans="1:7" x14ac:dyDescent="0.25">
      <c r="A690">
        <v>689</v>
      </c>
      <c r="B690" t="s">
        <v>878</v>
      </c>
      <c r="C690" t="s">
        <v>128</v>
      </c>
      <c r="D690">
        <v>39</v>
      </c>
      <c r="E690" t="s">
        <v>228</v>
      </c>
      <c r="F690">
        <v>31</v>
      </c>
      <c r="G690">
        <v>1992</v>
      </c>
    </row>
    <row r="691" spans="1:7" x14ac:dyDescent="0.25">
      <c r="A691">
        <v>690</v>
      </c>
      <c r="B691" t="s">
        <v>879</v>
      </c>
      <c r="C691" t="s">
        <v>150</v>
      </c>
      <c r="D691">
        <v>33</v>
      </c>
      <c r="E691" t="s">
        <v>228</v>
      </c>
      <c r="F691">
        <v>33</v>
      </c>
      <c r="G691">
        <v>1990</v>
      </c>
    </row>
    <row r="692" spans="1:7" x14ac:dyDescent="0.25">
      <c r="A692">
        <v>691</v>
      </c>
      <c r="B692" t="s">
        <v>880</v>
      </c>
      <c r="C692" t="s">
        <v>114</v>
      </c>
      <c r="D692">
        <v>37</v>
      </c>
      <c r="E692" t="s">
        <v>228</v>
      </c>
      <c r="F692">
        <v>29</v>
      </c>
      <c r="G692">
        <v>1994</v>
      </c>
    </row>
    <row r="693" spans="1:7" x14ac:dyDescent="0.25">
      <c r="A693">
        <v>692</v>
      </c>
      <c r="B693" t="s">
        <v>881</v>
      </c>
      <c r="C693" t="s">
        <v>114</v>
      </c>
      <c r="D693">
        <v>40</v>
      </c>
      <c r="E693" t="s">
        <v>228</v>
      </c>
      <c r="F693">
        <v>23</v>
      </c>
      <c r="G693">
        <v>2001</v>
      </c>
    </row>
    <row r="694" spans="1:7" x14ac:dyDescent="0.25">
      <c r="A694">
        <v>693</v>
      </c>
      <c r="B694" t="s">
        <v>882</v>
      </c>
      <c r="C694" t="s">
        <v>114</v>
      </c>
      <c r="D694">
        <v>27</v>
      </c>
      <c r="E694" t="s">
        <v>228</v>
      </c>
      <c r="F694">
        <v>24</v>
      </c>
      <c r="G694">
        <v>1999</v>
      </c>
    </row>
    <row r="695" spans="1:7" x14ac:dyDescent="0.25">
      <c r="A695">
        <v>694</v>
      </c>
      <c r="B695" t="s">
        <v>883</v>
      </c>
      <c r="C695" t="s">
        <v>121</v>
      </c>
      <c r="D695">
        <v>36</v>
      </c>
      <c r="E695" t="s">
        <v>228</v>
      </c>
      <c r="F695">
        <v>27</v>
      </c>
      <c r="G695">
        <v>1996</v>
      </c>
    </row>
    <row r="696" spans="1:7" x14ac:dyDescent="0.25">
      <c r="A696">
        <v>695</v>
      </c>
      <c r="B696" t="s">
        <v>884</v>
      </c>
      <c r="C696" t="s">
        <v>117</v>
      </c>
      <c r="D696">
        <v>27</v>
      </c>
      <c r="E696" t="s">
        <v>228</v>
      </c>
      <c r="F696">
        <v>19</v>
      </c>
      <c r="G696">
        <v>2004</v>
      </c>
    </row>
    <row r="697" spans="1:7" x14ac:dyDescent="0.25">
      <c r="A697">
        <v>696</v>
      </c>
      <c r="B697" t="s">
        <v>885</v>
      </c>
      <c r="C697" t="s">
        <v>117</v>
      </c>
      <c r="D697">
        <v>33</v>
      </c>
      <c r="E697" t="s">
        <v>228</v>
      </c>
      <c r="F697">
        <v>37</v>
      </c>
      <c r="G697">
        <v>1986</v>
      </c>
    </row>
    <row r="698" spans="1:7" x14ac:dyDescent="0.25">
      <c r="A698">
        <v>697</v>
      </c>
      <c r="B698" t="s">
        <v>886</v>
      </c>
      <c r="C698" t="s">
        <v>117</v>
      </c>
      <c r="D698">
        <v>37</v>
      </c>
      <c r="E698" t="s">
        <v>228</v>
      </c>
      <c r="F698">
        <v>30</v>
      </c>
      <c r="G698">
        <v>1993</v>
      </c>
    </row>
    <row r="699" spans="1:7" x14ac:dyDescent="0.25">
      <c r="A699">
        <v>698</v>
      </c>
      <c r="B699" t="s">
        <v>887</v>
      </c>
      <c r="C699" t="s">
        <v>121</v>
      </c>
      <c r="D699">
        <v>29</v>
      </c>
      <c r="F699">
        <v>22</v>
      </c>
      <c r="G699">
        <v>2001</v>
      </c>
    </row>
    <row r="700" spans="1:7" x14ac:dyDescent="0.25">
      <c r="A700">
        <v>699</v>
      </c>
      <c r="B700" t="s">
        <v>888</v>
      </c>
      <c r="C700" t="s">
        <v>114</v>
      </c>
      <c r="D700">
        <v>37</v>
      </c>
      <c r="E700" t="s">
        <v>228</v>
      </c>
      <c r="F700">
        <v>31</v>
      </c>
      <c r="G700">
        <v>1992</v>
      </c>
    </row>
    <row r="701" spans="1:7" x14ac:dyDescent="0.25">
      <c r="A701">
        <v>700</v>
      </c>
      <c r="B701" t="s">
        <v>889</v>
      </c>
      <c r="C701" t="s">
        <v>208</v>
      </c>
      <c r="D701">
        <v>23</v>
      </c>
      <c r="E701" t="s">
        <v>153</v>
      </c>
      <c r="F701">
        <v>24</v>
      </c>
      <c r="G701">
        <v>1999</v>
      </c>
    </row>
    <row r="702" spans="1:7" x14ac:dyDescent="0.25">
      <c r="A702">
        <v>701</v>
      </c>
      <c r="B702" t="s">
        <v>890</v>
      </c>
      <c r="C702" t="s">
        <v>128</v>
      </c>
      <c r="D702">
        <v>32</v>
      </c>
      <c r="E702" t="s">
        <v>228</v>
      </c>
      <c r="F702">
        <v>19</v>
      </c>
      <c r="G702">
        <v>2004</v>
      </c>
    </row>
    <row r="703" spans="1:7" x14ac:dyDescent="0.25">
      <c r="A703">
        <v>702</v>
      </c>
      <c r="B703" t="s">
        <v>891</v>
      </c>
      <c r="C703" t="s">
        <v>145</v>
      </c>
      <c r="D703">
        <v>40</v>
      </c>
      <c r="E703" t="s">
        <v>153</v>
      </c>
      <c r="F703">
        <v>32</v>
      </c>
      <c r="G703">
        <v>1992</v>
      </c>
    </row>
    <row r="704" spans="1:7" x14ac:dyDescent="0.25">
      <c r="A704">
        <v>703</v>
      </c>
      <c r="B704" t="s">
        <v>892</v>
      </c>
      <c r="C704" t="s">
        <v>145</v>
      </c>
      <c r="D704">
        <v>28</v>
      </c>
      <c r="E704" t="s">
        <v>228</v>
      </c>
      <c r="F704">
        <v>30</v>
      </c>
      <c r="G704">
        <v>1994</v>
      </c>
    </row>
    <row r="705" spans="1:7" x14ac:dyDescent="0.25">
      <c r="A705">
        <v>704</v>
      </c>
      <c r="B705" t="s">
        <v>893</v>
      </c>
      <c r="C705" t="s">
        <v>121</v>
      </c>
      <c r="D705">
        <v>28</v>
      </c>
      <c r="E705" t="s">
        <v>194</v>
      </c>
      <c r="F705">
        <v>27</v>
      </c>
      <c r="G705">
        <v>1996</v>
      </c>
    </row>
    <row r="706" spans="1:7" x14ac:dyDescent="0.25">
      <c r="A706">
        <v>705</v>
      </c>
      <c r="B706" t="s">
        <v>894</v>
      </c>
      <c r="C706" t="s">
        <v>128</v>
      </c>
      <c r="D706">
        <v>37</v>
      </c>
      <c r="E706" t="s">
        <v>228</v>
      </c>
      <c r="F706">
        <v>29</v>
      </c>
      <c r="G706">
        <v>1994</v>
      </c>
    </row>
    <row r="707" spans="1:7" x14ac:dyDescent="0.25">
      <c r="A707">
        <v>706</v>
      </c>
      <c r="B707" t="s">
        <v>895</v>
      </c>
      <c r="C707" t="s">
        <v>150</v>
      </c>
      <c r="D707">
        <v>33</v>
      </c>
      <c r="E707" t="s">
        <v>228</v>
      </c>
      <c r="F707">
        <v>20</v>
      </c>
      <c r="G707">
        <v>2003</v>
      </c>
    </row>
    <row r="708" spans="1:7" x14ac:dyDescent="0.25">
      <c r="A708">
        <v>707</v>
      </c>
      <c r="B708" t="s">
        <v>896</v>
      </c>
      <c r="C708" t="s">
        <v>114</v>
      </c>
      <c r="D708">
        <v>26</v>
      </c>
      <c r="E708" t="s">
        <v>228</v>
      </c>
      <c r="F708">
        <v>26</v>
      </c>
      <c r="G708">
        <v>1997</v>
      </c>
    </row>
    <row r="709" spans="1:7" x14ac:dyDescent="0.25">
      <c r="A709">
        <v>708</v>
      </c>
      <c r="B709" t="s">
        <v>897</v>
      </c>
      <c r="C709" t="s">
        <v>114</v>
      </c>
      <c r="D709">
        <v>34</v>
      </c>
      <c r="E709" t="s">
        <v>194</v>
      </c>
      <c r="F709">
        <v>29</v>
      </c>
      <c r="G709">
        <v>1994</v>
      </c>
    </row>
    <row r="710" spans="1:7" x14ac:dyDescent="0.25">
      <c r="A710">
        <v>709</v>
      </c>
      <c r="B710" t="s">
        <v>898</v>
      </c>
      <c r="C710" t="s">
        <v>128</v>
      </c>
      <c r="D710">
        <v>31</v>
      </c>
      <c r="E710" t="s">
        <v>228</v>
      </c>
      <c r="F710">
        <v>20</v>
      </c>
      <c r="G710">
        <v>2003</v>
      </c>
    </row>
    <row r="711" spans="1:7" x14ac:dyDescent="0.25">
      <c r="A711">
        <v>710</v>
      </c>
      <c r="B711" t="s">
        <v>899</v>
      </c>
      <c r="C711" t="s">
        <v>150</v>
      </c>
      <c r="D711">
        <v>36</v>
      </c>
      <c r="E711" t="s">
        <v>228</v>
      </c>
      <c r="F711">
        <v>19</v>
      </c>
      <c r="G711">
        <v>2004</v>
      </c>
    </row>
    <row r="712" spans="1:7" x14ac:dyDescent="0.25">
      <c r="A712">
        <v>711</v>
      </c>
      <c r="B712" t="s">
        <v>900</v>
      </c>
      <c r="C712" t="s">
        <v>156</v>
      </c>
      <c r="D712">
        <v>30</v>
      </c>
      <c r="E712" t="s">
        <v>228</v>
      </c>
      <c r="F712">
        <v>22</v>
      </c>
      <c r="G712">
        <v>2001</v>
      </c>
    </row>
    <row r="713" spans="1:7" x14ac:dyDescent="0.25">
      <c r="A713">
        <v>712</v>
      </c>
      <c r="B713" t="s">
        <v>901</v>
      </c>
      <c r="C713" t="s">
        <v>114</v>
      </c>
      <c r="D713">
        <v>22</v>
      </c>
      <c r="E713" t="s">
        <v>228</v>
      </c>
      <c r="F713">
        <v>27</v>
      </c>
      <c r="G713">
        <v>1996</v>
      </c>
    </row>
    <row r="714" spans="1:7" x14ac:dyDescent="0.25">
      <c r="A714">
        <v>713</v>
      </c>
      <c r="B714" t="s">
        <v>902</v>
      </c>
      <c r="C714" t="s">
        <v>128</v>
      </c>
      <c r="D714">
        <v>31</v>
      </c>
      <c r="E714" t="s">
        <v>228</v>
      </c>
      <c r="F714">
        <v>22</v>
      </c>
      <c r="G714">
        <v>2001</v>
      </c>
    </row>
    <row r="715" spans="1:7" x14ac:dyDescent="0.25">
      <c r="A715">
        <v>714</v>
      </c>
      <c r="B715" t="s">
        <v>903</v>
      </c>
      <c r="C715" t="s">
        <v>128</v>
      </c>
      <c r="D715">
        <v>29</v>
      </c>
      <c r="E715" t="s">
        <v>115</v>
      </c>
      <c r="F715">
        <v>22</v>
      </c>
      <c r="G715">
        <v>2001</v>
      </c>
    </row>
    <row r="716" spans="1:7" x14ac:dyDescent="0.25">
      <c r="A716">
        <v>715</v>
      </c>
      <c r="B716" t="s">
        <v>904</v>
      </c>
      <c r="C716" t="s">
        <v>117</v>
      </c>
      <c r="D716">
        <v>38</v>
      </c>
      <c r="E716" t="s">
        <v>129</v>
      </c>
      <c r="F716">
        <v>32</v>
      </c>
      <c r="G716">
        <v>1991</v>
      </c>
    </row>
    <row r="717" spans="1:7" x14ac:dyDescent="0.25">
      <c r="A717">
        <v>716</v>
      </c>
      <c r="B717" t="s">
        <v>905</v>
      </c>
      <c r="C717" t="s">
        <v>145</v>
      </c>
      <c r="D717">
        <v>24</v>
      </c>
      <c r="E717" t="s">
        <v>228</v>
      </c>
      <c r="F717">
        <v>37</v>
      </c>
      <c r="G717">
        <v>1987</v>
      </c>
    </row>
    <row r="718" spans="1:7" x14ac:dyDescent="0.25">
      <c r="A718">
        <v>717</v>
      </c>
      <c r="B718" t="s">
        <v>906</v>
      </c>
      <c r="C718" t="s">
        <v>150</v>
      </c>
      <c r="D718">
        <v>21</v>
      </c>
      <c r="E718" t="s">
        <v>151</v>
      </c>
      <c r="F718">
        <v>37</v>
      </c>
      <c r="G718">
        <v>1986</v>
      </c>
    </row>
    <row r="719" spans="1:7" x14ac:dyDescent="0.25">
      <c r="A719">
        <v>718</v>
      </c>
      <c r="B719" t="s">
        <v>907</v>
      </c>
      <c r="C719" t="s">
        <v>117</v>
      </c>
      <c r="D719">
        <v>28</v>
      </c>
      <c r="E719" t="s">
        <v>228</v>
      </c>
      <c r="F719">
        <v>32</v>
      </c>
      <c r="G719">
        <v>1991</v>
      </c>
    </row>
    <row r="720" spans="1:7" x14ac:dyDescent="0.25">
      <c r="A720">
        <v>719</v>
      </c>
      <c r="B720" t="s">
        <v>908</v>
      </c>
      <c r="C720" t="s">
        <v>114</v>
      </c>
      <c r="D720">
        <v>23</v>
      </c>
      <c r="E720" t="s">
        <v>465</v>
      </c>
      <c r="F720">
        <v>32</v>
      </c>
      <c r="G720">
        <v>1991</v>
      </c>
    </row>
    <row r="721" spans="1:7" x14ac:dyDescent="0.25">
      <c r="A721">
        <v>720</v>
      </c>
      <c r="B721" t="s">
        <v>909</v>
      </c>
      <c r="C721" t="s">
        <v>150</v>
      </c>
      <c r="D721">
        <v>25</v>
      </c>
      <c r="E721" t="s">
        <v>251</v>
      </c>
      <c r="F721">
        <v>27</v>
      </c>
      <c r="G721">
        <v>1996</v>
      </c>
    </row>
    <row r="722" spans="1:7" x14ac:dyDescent="0.25">
      <c r="A722">
        <v>721</v>
      </c>
      <c r="B722" t="s">
        <v>910</v>
      </c>
      <c r="C722" t="s">
        <v>128</v>
      </c>
      <c r="D722">
        <v>31</v>
      </c>
      <c r="E722" t="s">
        <v>228</v>
      </c>
      <c r="F722">
        <v>21</v>
      </c>
      <c r="G722">
        <v>2003</v>
      </c>
    </row>
    <row r="723" spans="1:7" x14ac:dyDescent="0.25">
      <c r="A723">
        <v>722</v>
      </c>
      <c r="B723" t="s">
        <v>911</v>
      </c>
      <c r="C723" t="s">
        <v>150</v>
      </c>
      <c r="D723">
        <v>22</v>
      </c>
      <c r="E723" t="s">
        <v>228</v>
      </c>
      <c r="F723">
        <v>26</v>
      </c>
      <c r="G723">
        <v>1997</v>
      </c>
    </row>
    <row r="724" spans="1:7" x14ac:dyDescent="0.25">
      <c r="A724">
        <v>723</v>
      </c>
      <c r="B724" t="s">
        <v>912</v>
      </c>
      <c r="C724" t="s">
        <v>150</v>
      </c>
      <c r="D724">
        <v>31</v>
      </c>
      <c r="E724" t="s">
        <v>228</v>
      </c>
      <c r="F724">
        <v>24</v>
      </c>
      <c r="G724">
        <v>2000</v>
      </c>
    </row>
    <row r="725" spans="1:7" x14ac:dyDescent="0.25">
      <c r="A725">
        <v>724</v>
      </c>
      <c r="B725" t="s">
        <v>913</v>
      </c>
      <c r="C725" t="s">
        <v>150</v>
      </c>
      <c r="D725">
        <v>32</v>
      </c>
      <c r="E725" t="s">
        <v>228</v>
      </c>
      <c r="F725">
        <v>18</v>
      </c>
      <c r="G725">
        <v>2006</v>
      </c>
    </row>
    <row r="726" spans="1:7" x14ac:dyDescent="0.25">
      <c r="A726">
        <v>725</v>
      </c>
      <c r="B726" t="s">
        <v>914</v>
      </c>
      <c r="C726" t="s">
        <v>121</v>
      </c>
      <c r="D726">
        <v>27</v>
      </c>
      <c r="E726" t="s">
        <v>915</v>
      </c>
      <c r="F726">
        <v>18</v>
      </c>
      <c r="G726">
        <v>2005</v>
      </c>
    </row>
    <row r="727" spans="1:7" x14ac:dyDescent="0.25">
      <c r="A727">
        <v>726</v>
      </c>
      <c r="B727" t="s">
        <v>916</v>
      </c>
      <c r="C727" t="s">
        <v>150</v>
      </c>
      <c r="D727">
        <v>35</v>
      </c>
      <c r="E727" t="s">
        <v>228</v>
      </c>
      <c r="F727">
        <v>29</v>
      </c>
      <c r="G727">
        <v>1994</v>
      </c>
    </row>
    <row r="728" spans="1:7" x14ac:dyDescent="0.25">
      <c r="A728">
        <v>727</v>
      </c>
      <c r="B728" t="s">
        <v>917</v>
      </c>
      <c r="C728" t="s">
        <v>150</v>
      </c>
      <c r="D728">
        <v>32</v>
      </c>
      <c r="E728" t="s">
        <v>203</v>
      </c>
      <c r="F728">
        <v>33</v>
      </c>
      <c r="G728">
        <v>1990</v>
      </c>
    </row>
    <row r="729" spans="1:7" x14ac:dyDescent="0.25">
      <c r="A729">
        <v>728</v>
      </c>
      <c r="B729" t="s">
        <v>918</v>
      </c>
      <c r="C729" t="s">
        <v>128</v>
      </c>
      <c r="D729">
        <v>22</v>
      </c>
      <c r="E729" t="s">
        <v>228</v>
      </c>
      <c r="F729">
        <v>28</v>
      </c>
      <c r="G729">
        <v>1995</v>
      </c>
    </row>
    <row r="730" spans="1:7" x14ac:dyDescent="0.25">
      <c r="A730">
        <v>729</v>
      </c>
      <c r="B730" t="s">
        <v>919</v>
      </c>
      <c r="C730" t="s">
        <v>121</v>
      </c>
      <c r="D730">
        <v>33</v>
      </c>
      <c r="E730" t="s">
        <v>228</v>
      </c>
      <c r="F730">
        <v>27</v>
      </c>
      <c r="G730">
        <v>1996</v>
      </c>
    </row>
    <row r="731" spans="1:7" x14ac:dyDescent="0.25">
      <c r="A731">
        <v>730</v>
      </c>
      <c r="B731" t="s">
        <v>920</v>
      </c>
      <c r="C731" t="s">
        <v>135</v>
      </c>
      <c r="D731">
        <v>40</v>
      </c>
      <c r="E731" t="s">
        <v>228</v>
      </c>
      <c r="F731">
        <v>22</v>
      </c>
      <c r="G731">
        <v>2001</v>
      </c>
    </row>
    <row r="732" spans="1:7" x14ac:dyDescent="0.25">
      <c r="A732">
        <v>731</v>
      </c>
      <c r="B732" t="s">
        <v>921</v>
      </c>
      <c r="C732" t="s">
        <v>121</v>
      </c>
      <c r="D732">
        <v>36</v>
      </c>
      <c r="E732" t="s">
        <v>124</v>
      </c>
      <c r="F732">
        <v>28</v>
      </c>
      <c r="G732">
        <v>1995</v>
      </c>
    </row>
    <row r="733" spans="1:7" x14ac:dyDescent="0.25">
      <c r="A733">
        <v>732</v>
      </c>
      <c r="B733" t="s">
        <v>922</v>
      </c>
      <c r="C733" t="s">
        <v>128</v>
      </c>
      <c r="D733">
        <v>22</v>
      </c>
      <c r="E733" t="s">
        <v>310</v>
      </c>
      <c r="F733">
        <v>25</v>
      </c>
      <c r="G733">
        <v>1998</v>
      </c>
    </row>
    <row r="734" spans="1:7" x14ac:dyDescent="0.25">
      <c r="A734">
        <v>733</v>
      </c>
      <c r="B734" t="s">
        <v>923</v>
      </c>
      <c r="C734" t="s">
        <v>121</v>
      </c>
      <c r="D734">
        <v>21</v>
      </c>
      <c r="E734" t="s">
        <v>146</v>
      </c>
      <c r="F734">
        <v>23</v>
      </c>
      <c r="G734">
        <v>2001</v>
      </c>
    </row>
    <row r="735" spans="1:7" x14ac:dyDescent="0.25">
      <c r="A735">
        <v>734</v>
      </c>
      <c r="B735" t="s">
        <v>924</v>
      </c>
      <c r="C735" t="s">
        <v>114</v>
      </c>
      <c r="D735">
        <v>38</v>
      </c>
      <c r="E735" t="s">
        <v>228</v>
      </c>
      <c r="F735">
        <v>28</v>
      </c>
      <c r="G735">
        <v>1995</v>
      </c>
    </row>
    <row r="736" spans="1:7" x14ac:dyDescent="0.25">
      <c r="A736">
        <v>735</v>
      </c>
      <c r="B736" t="s">
        <v>925</v>
      </c>
      <c r="C736" t="s">
        <v>114</v>
      </c>
      <c r="D736">
        <v>28</v>
      </c>
      <c r="E736" t="s">
        <v>228</v>
      </c>
      <c r="F736">
        <v>25</v>
      </c>
      <c r="G736">
        <v>1998</v>
      </c>
    </row>
    <row r="737" spans="1:7" x14ac:dyDescent="0.25">
      <c r="A737">
        <v>736</v>
      </c>
      <c r="B737" t="s">
        <v>926</v>
      </c>
      <c r="C737" t="s">
        <v>114</v>
      </c>
      <c r="D737">
        <v>39</v>
      </c>
      <c r="E737" t="s">
        <v>228</v>
      </c>
      <c r="F737">
        <v>34</v>
      </c>
      <c r="G737">
        <v>1989</v>
      </c>
    </row>
    <row r="738" spans="1:7" x14ac:dyDescent="0.25">
      <c r="A738">
        <v>737</v>
      </c>
      <c r="B738" t="s">
        <v>927</v>
      </c>
      <c r="C738" t="s">
        <v>114</v>
      </c>
      <c r="D738">
        <v>28</v>
      </c>
      <c r="E738" t="s">
        <v>228</v>
      </c>
      <c r="F738">
        <v>34</v>
      </c>
      <c r="G738">
        <v>1989</v>
      </c>
    </row>
    <row r="739" spans="1:7" x14ac:dyDescent="0.25">
      <c r="A739">
        <v>738</v>
      </c>
      <c r="B739" t="s">
        <v>928</v>
      </c>
      <c r="C739" t="s">
        <v>114</v>
      </c>
      <c r="D739">
        <v>31</v>
      </c>
      <c r="E739" t="s">
        <v>228</v>
      </c>
      <c r="F739">
        <v>19</v>
      </c>
      <c r="G739">
        <v>2005</v>
      </c>
    </row>
    <row r="740" spans="1:7" x14ac:dyDescent="0.25">
      <c r="A740">
        <v>739</v>
      </c>
      <c r="B740" t="s">
        <v>929</v>
      </c>
      <c r="C740" t="s">
        <v>114</v>
      </c>
      <c r="D740">
        <v>37</v>
      </c>
      <c r="E740" t="s">
        <v>228</v>
      </c>
      <c r="F740">
        <v>22</v>
      </c>
      <c r="G740">
        <v>2001</v>
      </c>
    </row>
    <row r="741" spans="1:7" x14ac:dyDescent="0.25">
      <c r="A741">
        <v>740</v>
      </c>
      <c r="B741" t="s">
        <v>930</v>
      </c>
      <c r="C741" t="s">
        <v>150</v>
      </c>
      <c r="D741">
        <v>33</v>
      </c>
      <c r="E741" t="s">
        <v>228</v>
      </c>
      <c r="F741">
        <v>34</v>
      </c>
      <c r="G741">
        <v>1989</v>
      </c>
    </row>
    <row r="742" spans="1:7" x14ac:dyDescent="0.25">
      <c r="A742">
        <v>741</v>
      </c>
      <c r="B742" t="s">
        <v>931</v>
      </c>
      <c r="C742" t="s">
        <v>121</v>
      </c>
      <c r="D742">
        <v>36</v>
      </c>
      <c r="E742" t="s">
        <v>228</v>
      </c>
      <c r="F742">
        <v>32</v>
      </c>
      <c r="G742">
        <v>1991</v>
      </c>
    </row>
    <row r="743" spans="1:7" x14ac:dyDescent="0.25">
      <c r="A743">
        <v>742</v>
      </c>
      <c r="B743" t="s">
        <v>932</v>
      </c>
      <c r="C743" t="s">
        <v>145</v>
      </c>
      <c r="D743">
        <v>37</v>
      </c>
      <c r="E743" t="s">
        <v>228</v>
      </c>
      <c r="F743">
        <v>30</v>
      </c>
      <c r="G743">
        <v>1993</v>
      </c>
    </row>
    <row r="744" spans="1:7" x14ac:dyDescent="0.25">
      <c r="A744">
        <v>743</v>
      </c>
      <c r="B744" t="s">
        <v>933</v>
      </c>
      <c r="C744" t="s">
        <v>150</v>
      </c>
      <c r="D744">
        <v>40</v>
      </c>
      <c r="E744" t="s">
        <v>736</v>
      </c>
      <c r="F744">
        <v>26</v>
      </c>
      <c r="G744">
        <v>1998</v>
      </c>
    </row>
    <row r="745" spans="1:7" x14ac:dyDescent="0.25">
      <c r="A745">
        <v>744</v>
      </c>
      <c r="B745" t="s">
        <v>934</v>
      </c>
      <c r="C745" t="s">
        <v>114</v>
      </c>
      <c r="D745">
        <v>36</v>
      </c>
      <c r="E745" t="s">
        <v>228</v>
      </c>
      <c r="F745">
        <v>20</v>
      </c>
      <c r="G745">
        <v>2003</v>
      </c>
    </row>
    <row r="746" spans="1:7" x14ac:dyDescent="0.25">
      <c r="A746">
        <v>745</v>
      </c>
      <c r="B746" t="s">
        <v>935</v>
      </c>
      <c r="C746" t="s">
        <v>150</v>
      </c>
      <c r="D746">
        <v>35</v>
      </c>
      <c r="E746" t="s">
        <v>176</v>
      </c>
      <c r="F746">
        <v>25</v>
      </c>
      <c r="G746">
        <v>1998</v>
      </c>
    </row>
    <row r="747" spans="1:7" x14ac:dyDescent="0.25">
      <c r="A747">
        <v>746</v>
      </c>
      <c r="B747" t="s">
        <v>936</v>
      </c>
      <c r="C747" t="s">
        <v>150</v>
      </c>
      <c r="D747">
        <v>37</v>
      </c>
      <c r="E747" t="s">
        <v>228</v>
      </c>
      <c r="F747">
        <v>25</v>
      </c>
      <c r="G747">
        <v>1998</v>
      </c>
    </row>
    <row r="748" spans="1:7" x14ac:dyDescent="0.25">
      <c r="A748">
        <v>747</v>
      </c>
      <c r="B748" t="s">
        <v>937</v>
      </c>
      <c r="C748" t="s">
        <v>208</v>
      </c>
      <c r="D748">
        <v>29</v>
      </c>
      <c r="E748" t="s">
        <v>228</v>
      </c>
      <c r="F748">
        <v>25</v>
      </c>
      <c r="G748">
        <v>1998</v>
      </c>
    </row>
    <row r="749" spans="1:7" x14ac:dyDescent="0.25">
      <c r="A749">
        <v>748</v>
      </c>
      <c r="B749" t="s">
        <v>938</v>
      </c>
      <c r="C749" t="s">
        <v>121</v>
      </c>
      <c r="D749">
        <v>21</v>
      </c>
      <c r="E749" t="s">
        <v>228</v>
      </c>
      <c r="F749">
        <v>31</v>
      </c>
      <c r="G749">
        <v>1993</v>
      </c>
    </row>
    <row r="750" spans="1:7" x14ac:dyDescent="0.25">
      <c r="A750">
        <v>749</v>
      </c>
      <c r="B750" t="s">
        <v>939</v>
      </c>
      <c r="C750" t="s">
        <v>114</v>
      </c>
      <c r="D750">
        <v>33</v>
      </c>
      <c r="E750" t="s">
        <v>228</v>
      </c>
      <c r="F750">
        <v>23</v>
      </c>
      <c r="G750">
        <v>2000</v>
      </c>
    </row>
    <row r="751" spans="1:7" x14ac:dyDescent="0.25">
      <c r="A751">
        <v>750</v>
      </c>
      <c r="B751" t="s">
        <v>940</v>
      </c>
      <c r="C751" t="s">
        <v>150</v>
      </c>
      <c r="D751">
        <v>21</v>
      </c>
      <c r="E751" t="s">
        <v>228</v>
      </c>
      <c r="F751">
        <v>31</v>
      </c>
      <c r="G751">
        <v>1992</v>
      </c>
    </row>
    <row r="752" spans="1:7" x14ac:dyDescent="0.25">
      <c r="A752">
        <v>751</v>
      </c>
      <c r="B752" t="s">
        <v>941</v>
      </c>
      <c r="C752" t="s">
        <v>117</v>
      </c>
      <c r="D752">
        <v>23</v>
      </c>
      <c r="E752" t="s">
        <v>247</v>
      </c>
      <c r="F752">
        <v>28</v>
      </c>
      <c r="G752">
        <v>1995</v>
      </c>
    </row>
    <row r="753" spans="1:7" x14ac:dyDescent="0.25">
      <c r="A753">
        <v>752</v>
      </c>
      <c r="B753" t="s">
        <v>942</v>
      </c>
      <c r="C753" t="s">
        <v>150</v>
      </c>
      <c r="D753">
        <v>33</v>
      </c>
      <c r="E753" t="s">
        <v>228</v>
      </c>
      <c r="F753">
        <v>20</v>
      </c>
      <c r="G753">
        <v>2003</v>
      </c>
    </row>
    <row r="754" spans="1:7" x14ac:dyDescent="0.25">
      <c r="A754">
        <v>753</v>
      </c>
      <c r="B754" t="s">
        <v>943</v>
      </c>
      <c r="C754" t="s">
        <v>117</v>
      </c>
      <c r="D754">
        <v>26</v>
      </c>
      <c r="E754" t="s">
        <v>292</v>
      </c>
      <c r="F754">
        <v>26</v>
      </c>
      <c r="G754">
        <v>1997</v>
      </c>
    </row>
    <row r="755" spans="1:7" x14ac:dyDescent="0.25">
      <c r="A755">
        <v>754</v>
      </c>
      <c r="B755" t="s">
        <v>944</v>
      </c>
      <c r="C755" t="s">
        <v>156</v>
      </c>
      <c r="D755">
        <v>32</v>
      </c>
      <c r="E755" t="s">
        <v>142</v>
      </c>
      <c r="F755">
        <v>26</v>
      </c>
      <c r="G755">
        <v>1997</v>
      </c>
    </row>
    <row r="756" spans="1:7" x14ac:dyDescent="0.25">
      <c r="A756">
        <v>755</v>
      </c>
      <c r="B756" t="s">
        <v>945</v>
      </c>
      <c r="C756" t="s">
        <v>150</v>
      </c>
      <c r="D756">
        <v>23</v>
      </c>
      <c r="E756" t="s">
        <v>228</v>
      </c>
      <c r="F756">
        <v>29</v>
      </c>
      <c r="G756">
        <v>1994</v>
      </c>
    </row>
    <row r="757" spans="1:7" x14ac:dyDescent="0.25">
      <c r="A757">
        <v>756</v>
      </c>
      <c r="B757" t="s">
        <v>946</v>
      </c>
      <c r="C757" t="s">
        <v>150</v>
      </c>
      <c r="D757">
        <v>29</v>
      </c>
      <c r="E757" t="s">
        <v>228</v>
      </c>
      <c r="F757">
        <v>23</v>
      </c>
      <c r="G757">
        <v>2001</v>
      </c>
    </row>
    <row r="758" spans="1:7" x14ac:dyDescent="0.25">
      <c r="A758">
        <v>757</v>
      </c>
      <c r="B758" t="s">
        <v>947</v>
      </c>
      <c r="C758" t="s">
        <v>121</v>
      </c>
      <c r="D758">
        <v>21</v>
      </c>
      <c r="E758" t="s">
        <v>146</v>
      </c>
      <c r="F758">
        <v>32</v>
      </c>
      <c r="G758">
        <v>1991</v>
      </c>
    </row>
    <row r="759" spans="1:7" x14ac:dyDescent="0.25">
      <c r="A759">
        <v>758</v>
      </c>
      <c r="B759" t="s">
        <v>948</v>
      </c>
      <c r="C759" t="s">
        <v>121</v>
      </c>
      <c r="D759">
        <v>27</v>
      </c>
      <c r="E759" t="s">
        <v>228</v>
      </c>
      <c r="F759">
        <v>33</v>
      </c>
      <c r="G759">
        <v>1990</v>
      </c>
    </row>
    <row r="760" spans="1:7" x14ac:dyDescent="0.25">
      <c r="A760">
        <v>759</v>
      </c>
      <c r="B760" t="s">
        <v>949</v>
      </c>
      <c r="C760" t="s">
        <v>114</v>
      </c>
      <c r="D760">
        <v>40</v>
      </c>
      <c r="E760" t="s">
        <v>228</v>
      </c>
      <c r="F760">
        <v>32</v>
      </c>
      <c r="G760">
        <v>1991</v>
      </c>
    </row>
    <row r="761" spans="1:7" x14ac:dyDescent="0.25">
      <c r="A761">
        <v>760</v>
      </c>
      <c r="B761" t="s">
        <v>950</v>
      </c>
      <c r="C761" t="s">
        <v>121</v>
      </c>
      <c r="D761">
        <v>27</v>
      </c>
      <c r="E761" t="s">
        <v>146</v>
      </c>
      <c r="F761">
        <v>23</v>
      </c>
      <c r="G761">
        <v>2000</v>
      </c>
    </row>
    <row r="762" spans="1:7" x14ac:dyDescent="0.25">
      <c r="A762">
        <v>761</v>
      </c>
      <c r="B762" t="s">
        <v>951</v>
      </c>
      <c r="C762" t="s">
        <v>145</v>
      </c>
      <c r="D762">
        <v>25</v>
      </c>
      <c r="E762" t="s">
        <v>158</v>
      </c>
      <c r="F762">
        <v>21</v>
      </c>
      <c r="G762">
        <v>2002</v>
      </c>
    </row>
    <row r="763" spans="1:7" x14ac:dyDescent="0.25">
      <c r="A763">
        <v>762</v>
      </c>
      <c r="B763" t="s">
        <v>952</v>
      </c>
      <c r="C763" t="s">
        <v>121</v>
      </c>
      <c r="D763">
        <v>36</v>
      </c>
      <c r="E763" t="s">
        <v>829</v>
      </c>
      <c r="F763">
        <v>28</v>
      </c>
      <c r="G763">
        <v>1995</v>
      </c>
    </row>
    <row r="764" spans="1:7" x14ac:dyDescent="0.25">
      <c r="A764">
        <v>763</v>
      </c>
      <c r="B764" t="s">
        <v>953</v>
      </c>
      <c r="C764" t="s">
        <v>114</v>
      </c>
      <c r="D764">
        <v>26</v>
      </c>
      <c r="E764" t="s">
        <v>146</v>
      </c>
      <c r="F764">
        <v>20</v>
      </c>
      <c r="G764">
        <v>2004</v>
      </c>
    </row>
    <row r="765" spans="1:7" x14ac:dyDescent="0.25">
      <c r="A765">
        <v>764</v>
      </c>
      <c r="B765" t="s">
        <v>954</v>
      </c>
      <c r="C765" t="s">
        <v>128</v>
      </c>
      <c r="D765">
        <v>22</v>
      </c>
      <c r="E765" t="s">
        <v>228</v>
      </c>
      <c r="F765">
        <v>21</v>
      </c>
      <c r="G765">
        <v>2002</v>
      </c>
    </row>
    <row r="766" spans="1:7" x14ac:dyDescent="0.25">
      <c r="A766">
        <v>765</v>
      </c>
      <c r="B766" t="s">
        <v>955</v>
      </c>
      <c r="C766" t="s">
        <v>150</v>
      </c>
      <c r="D766">
        <v>40</v>
      </c>
      <c r="E766" t="s">
        <v>206</v>
      </c>
      <c r="F766">
        <v>23</v>
      </c>
      <c r="G766">
        <v>2000</v>
      </c>
    </row>
    <row r="767" spans="1:7" x14ac:dyDescent="0.25">
      <c r="A767">
        <v>766</v>
      </c>
      <c r="B767" t="s">
        <v>956</v>
      </c>
      <c r="C767" t="s">
        <v>121</v>
      </c>
      <c r="D767">
        <v>22</v>
      </c>
      <c r="E767" t="s">
        <v>228</v>
      </c>
      <c r="F767">
        <v>34</v>
      </c>
      <c r="G767">
        <v>1989</v>
      </c>
    </row>
    <row r="768" spans="1:7" x14ac:dyDescent="0.25">
      <c r="A768">
        <v>767</v>
      </c>
      <c r="B768" t="s">
        <v>957</v>
      </c>
      <c r="C768" t="s">
        <v>150</v>
      </c>
      <c r="D768">
        <v>38</v>
      </c>
      <c r="E768" t="s">
        <v>228</v>
      </c>
      <c r="F768">
        <v>32</v>
      </c>
      <c r="G768">
        <v>1992</v>
      </c>
    </row>
    <row r="769" spans="1:7" x14ac:dyDescent="0.25">
      <c r="A769">
        <v>768</v>
      </c>
      <c r="B769" t="s">
        <v>958</v>
      </c>
      <c r="C769" t="s">
        <v>121</v>
      </c>
      <c r="D769">
        <v>26</v>
      </c>
      <c r="E769" t="s">
        <v>206</v>
      </c>
      <c r="F769">
        <v>24</v>
      </c>
      <c r="G769">
        <v>1999</v>
      </c>
    </row>
    <row r="770" spans="1:7" x14ac:dyDescent="0.25">
      <c r="A770">
        <v>769</v>
      </c>
      <c r="B770" t="s">
        <v>959</v>
      </c>
      <c r="C770" t="s">
        <v>150</v>
      </c>
      <c r="D770">
        <v>28</v>
      </c>
      <c r="E770" t="s">
        <v>206</v>
      </c>
      <c r="F770">
        <v>27</v>
      </c>
      <c r="G770">
        <v>1996</v>
      </c>
    </row>
    <row r="771" spans="1:7" x14ac:dyDescent="0.25">
      <c r="A771">
        <v>770</v>
      </c>
      <c r="B771" t="s">
        <v>960</v>
      </c>
      <c r="C771" t="s">
        <v>114</v>
      </c>
      <c r="D771">
        <v>32</v>
      </c>
      <c r="E771" t="s">
        <v>129</v>
      </c>
      <c r="F771">
        <v>25</v>
      </c>
      <c r="G771">
        <v>1998</v>
      </c>
    </row>
    <row r="772" spans="1:7" x14ac:dyDescent="0.25">
      <c r="A772">
        <v>771</v>
      </c>
      <c r="B772" t="s">
        <v>961</v>
      </c>
      <c r="C772" t="s">
        <v>150</v>
      </c>
      <c r="D772">
        <v>27</v>
      </c>
      <c r="E772" t="s">
        <v>203</v>
      </c>
      <c r="F772">
        <v>34</v>
      </c>
      <c r="G772">
        <v>1990</v>
      </c>
    </row>
    <row r="773" spans="1:7" x14ac:dyDescent="0.25">
      <c r="A773">
        <v>772</v>
      </c>
      <c r="B773" t="s">
        <v>962</v>
      </c>
      <c r="C773" t="s">
        <v>117</v>
      </c>
      <c r="D773">
        <v>30</v>
      </c>
      <c r="E773" t="s">
        <v>327</v>
      </c>
      <c r="F773">
        <v>22</v>
      </c>
      <c r="G773">
        <v>2001</v>
      </c>
    </row>
    <row r="774" spans="1:7" x14ac:dyDescent="0.25">
      <c r="A774">
        <v>773</v>
      </c>
      <c r="B774" t="s">
        <v>963</v>
      </c>
      <c r="C774" t="s">
        <v>150</v>
      </c>
      <c r="D774">
        <v>24</v>
      </c>
      <c r="E774" t="s">
        <v>583</v>
      </c>
      <c r="F774">
        <v>25</v>
      </c>
      <c r="G774">
        <v>1998</v>
      </c>
    </row>
    <row r="775" spans="1:7" x14ac:dyDescent="0.25">
      <c r="A775">
        <v>774</v>
      </c>
      <c r="B775" t="s">
        <v>964</v>
      </c>
      <c r="C775" t="s">
        <v>117</v>
      </c>
      <c r="D775">
        <v>23</v>
      </c>
      <c r="E775" t="s">
        <v>153</v>
      </c>
      <c r="F775">
        <v>31</v>
      </c>
      <c r="G775">
        <v>1992</v>
      </c>
    </row>
    <row r="776" spans="1:7" x14ac:dyDescent="0.25">
      <c r="A776">
        <v>775</v>
      </c>
      <c r="B776" t="s">
        <v>965</v>
      </c>
      <c r="C776" t="s">
        <v>121</v>
      </c>
      <c r="D776">
        <v>34</v>
      </c>
      <c r="E776" t="s">
        <v>966</v>
      </c>
      <c r="F776">
        <v>28</v>
      </c>
      <c r="G776">
        <v>1995</v>
      </c>
    </row>
    <row r="777" spans="1:7" x14ac:dyDescent="0.25">
      <c r="A777">
        <v>776</v>
      </c>
      <c r="B777" t="s">
        <v>967</v>
      </c>
      <c r="C777" t="s">
        <v>121</v>
      </c>
      <c r="D777">
        <v>29</v>
      </c>
      <c r="E777" t="s">
        <v>228</v>
      </c>
      <c r="F777">
        <v>22</v>
      </c>
      <c r="G777">
        <v>2001</v>
      </c>
    </row>
    <row r="778" spans="1:7" x14ac:dyDescent="0.25">
      <c r="A778">
        <v>777</v>
      </c>
      <c r="B778" t="s">
        <v>968</v>
      </c>
      <c r="C778" t="s">
        <v>114</v>
      </c>
      <c r="D778">
        <v>34</v>
      </c>
      <c r="E778" t="s">
        <v>228</v>
      </c>
      <c r="F778">
        <v>26</v>
      </c>
      <c r="G778">
        <v>1997</v>
      </c>
    </row>
    <row r="779" spans="1:7" x14ac:dyDescent="0.25">
      <c r="A779">
        <v>778</v>
      </c>
      <c r="B779" t="s">
        <v>969</v>
      </c>
      <c r="C779" t="s">
        <v>117</v>
      </c>
      <c r="D779">
        <v>26</v>
      </c>
      <c r="E779" t="s">
        <v>146</v>
      </c>
      <c r="F779">
        <v>21</v>
      </c>
      <c r="G779">
        <v>2002</v>
      </c>
    </row>
    <row r="780" spans="1:7" x14ac:dyDescent="0.25">
      <c r="A780">
        <v>779</v>
      </c>
      <c r="B780" t="s">
        <v>970</v>
      </c>
      <c r="C780" t="s">
        <v>114</v>
      </c>
      <c r="D780">
        <v>30</v>
      </c>
      <c r="E780" t="s">
        <v>228</v>
      </c>
      <c r="F780">
        <v>27</v>
      </c>
      <c r="G780">
        <v>1996</v>
      </c>
    </row>
    <row r="781" spans="1:7" x14ac:dyDescent="0.25">
      <c r="A781">
        <v>780</v>
      </c>
      <c r="B781" t="s">
        <v>971</v>
      </c>
      <c r="C781" t="s">
        <v>145</v>
      </c>
      <c r="D781">
        <v>28</v>
      </c>
      <c r="E781" t="s">
        <v>153</v>
      </c>
      <c r="F781">
        <v>30</v>
      </c>
      <c r="G781">
        <v>1993</v>
      </c>
    </row>
    <row r="782" spans="1:7" x14ac:dyDescent="0.25">
      <c r="A782">
        <v>781</v>
      </c>
      <c r="B782" t="s">
        <v>972</v>
      </c>
      <c r="C782" t="s">
        <v>114</v>
      </c>
      <c r="D782">
        <v>39</v>
      </c>
      <c r="E782" t="s">
        <v>129</v>
      </c>
      <c r="F782">
        <v>32</v>
      </c>
      <c r="G782">
        <v>1991</v>
      </c>
    </row>
    <row r="783" spans="1:7" x14ac:dyDescent="0.25">
      <c r="A783">
        <v>782</v>
      </c>
      <c r="B783" t="s">
        <v>973</v>
      </c>
      <c r="C783" t="s">
        <v>114</v>
      </c>
      <c r="D783">
        <v>33</v>
      </c>
      <c r="E783" t="s">
        <v>228</v>
      </c>
      <c r="F783">
        <v>30</v>
      </c>
      <c r="G783">
        <v>1993</v>
      </c>
    </row>
    <row r="784" spans="1:7" x14ac:dyDescent="0.25">
      <c r="A784">
        <v>783</v>
      </c>
      <c r="B784" t="s">
        <v>974</v>
      </c>
      <c r="C784" t="s">
        <v>150</v>
      </c>
      <c r="D784">
        <v>38</v>
      </c>
      <c r="E784" t="s">
        <v>129</v>
      </c>
      <c r="F784">
        <v>28</v>
      </c>
      <c r="G784">
        <v>1995</v>
      </c>
    </row>
    <row r="785" spans="1:7" x14ac:dyDescent="0.25">
      <c r="A785">
        <v>784</v>
      </c>
      <c r="B785" t="s">
        <v>975</v>
      </c>
      <c r="C785" t="s">
        <v>114</v>
      </c>
      <c r="D785">
        <v>36</v>
      </c>
      <c r="E785" t="s">
        <v>228</v>
      </c>
      <c r="F785">
        <v>30</v>
      </c>
      <c r="G785">
        <v>1993</v>
      </c>
    </row>
    <row r="786" spans="1:7" x14ac:dyDescent="0.25">
      <c r="A786">
        <v>785</v>
      </c>
      <c r="B786" t="s">
        <v>976</v>
      </c>
      <c r="C786" t="s">
        <v>121</v>
      </c>
      <c r="D786">
        <v>32</v>
      </c>
      <c r="E786" t="s">
        <v>245</v>
      </c>
      <c r="F786">
        <v>35</v>
      </c>
      <c r="G786">
        <v>1988</v>
      </c>
    </row>
    <row r="787" spans="1:7" x14ac:dyDescent="0.25">
      <c r="A787">
        <v>786</v>
      </c>
      <c r="B787" t="s">
        <v>977</v>
      </c>
      <c r="C787" t="s">
        <v>114</v>
      </c>
      <c r="D787">
        <v>38</v>
      </c>
      <c r="E787" t="s">
        <v>146</v>
      </c>
      <c r="F787">
        <v>24</v>
      </c>
      <c r="G787">
        <v>1999</v>
      </c>
    </row>
    <row r="788" spans="1:7" x14ac:dyDescent="0.25">
      <c r="A788">
        <v>787</v>
      </c>
      <c r="B788" t="s">
        <v>978</v>
      </c>
      <c r="C788" t="s">
        <v>128</v>
      </c>
      <c r="D788">
        <v>34</v>
      </c>
      <c r="E788" t="s">
        <v>228</v>
      </c>
      <c r="F788">
        <v>21</v>
      </c>
      <c r="G788">
        <v>2002</v>
      </c>
    </row>
    <row r="789" spans="1:7" x14ac:dyDescent="0.25">
      <c r="A789">
        <v>788</v>
      </c>
      <c r="B789" t="s">
        <v>979</v>
      </c>
      <c r="C789" t="s">
        <v>156</v>
      </c>
      <c r="D789">
        <v>38</v>
      </c>
      <c r="E789" t="s">
        <v>228</v>
      </c>
      <c r="F789">
        <v>29</v>
      </c>
      <c r="G789">
        <v>1995</v>
      </c>
    </row>
    <row r="790" spans="1:7" x14ac:dyDescent="0.25">
      <c r="A790">
        <v>789</v>
      </c>
      <c r="B790" t="s">
        <v>980</v>
      </c>
      <c r="C790" t="s">
        <v>150</v>
      </c>
      <c r="D790">
        <v>36</v>
      </c>
      <c r="E790" t="s">
        <v>129</v>
      </c>
      <c r="F790">
        <v>23</v>
      </c>
      <c r="G790">
        <v>2000</v>
      </c>
    </row>
    <row r="791" spans="1:7" x14ac:dyDescent="0.25">
      <c r="A791">
        <v>790</v>
      </c>
      <c r="B791" t="s">
        <v>981</v>
      </c>
      <c r="C791" t="s">
        <v>135</v>
      </c>
      <c r="D791">
        <v>40</v>
      </c>
      <c r="E791" t="s">
        <v>228</v>
      </c>
      <c r="F791">
        <v>34</v>
      </c>
      <c r="G791">
        <v>1989</v>
      </c>
    </row>
    <row r="792" spans="1:7" x14ac:dyDescent="0.25">
      <c r="A792">
        <v>791</v>
      </c>
      <c r="B792" t="s">
        <v>982</v>
      </c>
      <c r="C792" t="s">
        <v>117</v>
      </c>
      <c r="D792">
        <v>31</v>
      </c>
      <c r="E792" t="s">
        <v>228</v>
      </c>
      <c r="F792">
        <v>21</v>
      </c>
      <c r="G792">
        <v>2002</v>
      </c>
    </row>
    <row r="793" spans="1:7" x14ac:dyDescent="0.25">
      <c r="A793">
        <v>792</v>
      </c>
      <c r="B793" t="s">
        <v>983</v>
      </c>
      <c r="C793" t="s">
        <v>128</v>
      </c>
      <c r="D793">
        <v>32</v>
      </c>
      <c r="E793" t="s">
        <v>228</v>
      </c>
      <c r="F793">
        <v>20</v>
      </c>
      <c r="G793">
        <v>2003</v>
      </c>
    </row>
    <row r="794" spans="1:7" x14ac:dyDescent="0.25">
      <c r="A794">
        <v>793</v>
      </c>
      <c r="B794" t="s">
        <v>984</v>
      </c>
      <c r="C794" t="s">
        <v>135</v>
      </c>
      <c r="D794">
        <v>22</v>
      </c>
      <c r="E794" t="s">
        <v>228</v>
      </c>
      <c r="F794">
        <v>22</v>
      </c>
      <c r="G794">
        <v>2002</v>
      </c>
    </row>
    <row r="795" spans="1:7" x14ac:dyDescent="0.25">
      <c r="A795">
        <v>794</v>
      </c>
      <c r="B795" t="s">
        <v>985</v>
      </c>
      <c r="C795" t="s">
        <v>150</v>
      </c>
      <c r="D795">
        <v>39</v>
      </c>
      <c r="E795" t="s">
        <v>228</v>
      </c>
      <c r="F795">
        <v>28</v>
      </c>
      <c r="G795">
        <v>1995</v>
      </c>
    </row>
    <row r="796" spans="1:7" x14ac:dyDescent="0.25">
      <c r="A796">
        <v>795</v>
      </c>
      <c r="B796" t="s">
        <v>986</v>
      </c>
      <c r="C796" t="s">
        <v>150</v>
      </c>
      <c r="D796">
        <v>26</v>
      </c>
      <c r="E796" t="s">
        <v>178</v>
      </c>
      <c r="F796">
        <v>22</v>
      </c>
      <c r="G796">
        <v>2002</v>
      </c>
    </row>
    <row r="797" spans="1:7" x14ac:dyDescent="0.25">
      <c r="A797">
        <v>796</v>
      </c>
      <c r="B797" t="s">
        <v>987</v>
      </c>
      <c r="C797" t="s">
        <v>128</v>
      </c>
      <c r="D797">
        <v>29</v>
      </c>
      <c r="E797" t="s">
        <v>988</v>
      </c>
      <c r="F797">
        <v>30</v>
      </c>
      <c r="G797">
        <v>1993</v>
      </c>
    </row>
    <row r="798" spans="1:7" x14ac:dyDescent="0.25">
      <c r="A798">
        <v>797</v>
      </c>
      <c r="B798" t="s">
        <v>989</v>
      </c>
      <c r="C798" t="s">
        <v>114</v>
      </c>
      <c r="D798">
        <v>28</v>
      </c>
      <c r="E798" t="s">
        <v>146</v>
      </c>
      <c r="F798">
        <v>22</v>
      </c>
      <c r="G798">
        <v>2001</v>
      </c>
    </row>
    <row r="799" spans="1:7" x14ac:dyDescent="0.25">
      <c r="A799">
        <v>798</v>
      </c>
      <c r="B799" t="s">
        <v>990</v>
      </c>
      <c r="C799" t="s">
        <v>114</v>
      </c>
      <c r="D799">
        <v>31</v>
      </c>
      <c r="E799" t="s">
        <v>228</v>
      </c>
      <c r="F799">
        <v>28</v>
      </c>
      <c r="G799">
        <v>1995</v>
      </c>
    </row>
    <row r="800" spans="1:7" x14ac:dyDescent="0.25">
      <c r="A800">
        <v>799</v>
      </c>
      <c r="B800" t="s">
        <v>991</v>
      </c>
      <c r="C800" t="s">
        <v>117</v>
      </c>
      <c r="D800">
        <v>25</v>
      </c>
      <c r="E800" t="s">
        <v>228</v>
      </c>
      <c r="F800">
        <v>36</v>
      </c>
      <c r="G800">
        <v>1987</v>
      </c>
    </row>
    <row r="801" spans="1:7" x14ac:dyDescent="0.25">
      <c r="A801">
        <v>800</v>
      </c>
      <c r="B801" t="s">
        <v>992</v>
      </c>
      <c r="C801" t="s">
        <v>121</v>
      </c>
      <c r="D801">
        <v>23</v>
      </c>
      <c r="E801" t="s">
        <v>247</v>
      </c>
      <c r="F801">
        <v>26</v>
      </c>
      <c r="G801">
        <v>1997</v>
      </c>
    </row>
    <row r="802" spans="1:7" x14ac:dyDescent="0.25">
      <c r="A802">
        <v>801</v>
      </c>
      <c r="B802" t="s">
        <v>993</v>
      </c>
      <c r="C802" t="s">
        <v>145</v>
      </c>
      <c r="D802">
        <v>27</v>
      </c>
      <c r="E802" t="s">
        <v>514</v>
      </c>
      <c r="F802">
        <v>24</v>
      </c>
      <c r="G802">
        <v>1999</v>
      </c>
    </row>
    <row r="803" spans="1:7" x14ac:dyDescent="0.25">
      <c r="A803">
        <v>802</v>
      </c>
      <c r="B803" t="s">
        <v>994</v>
      </c>
      <c r="C803" t="s">
        <v>150</v>
      </c>
      <c r="D803">
        <v>28</v>
      </c>
      <c r="E803" t="s">
        <v>736</v>
      </c>
      <c r="F803">
        <v>30</v>
      </c>
      <c r="G803">
        <v>1993</v>
      </c>
    </row>
    <row r="804" spans="1:7" x14ac:dyDescent="0.25">
      <c r="A804">
        <v>803</v>
      </c>
      <c r="B804" t="s">
        <v>995</v>
      </c>
      <c r="C804" t="s">
        <v>114</v>
      </c>
      <c r="D804">
        <v>34</v>
      </c>
      <c r="E804" t="s">
        <v>228</v>
      </c>
      <c r="F804">
        <v>26</v>
      </c>
      <c r="G804">
        <v>1997</v>
      </c>
    </row>
    <row r="805" spans="1:7" x14ac:dyDescent="0.25">
      <c r="A805">
        <v>804</v>
      </c>
      <c r="B805" t="s">
        <v>996</v>
      </c>
      <c r="C805" t="s">
        <v>117</v>
      </c>
      <c r="D805">
        <v>30</v>
      </c>
      <c r="E805" t="s">
        <v>228</v>
      </c>
      <c r="F805">
        <v>23</v>
      </c>
      <c r="G805">
        <v>2000</v>
      </c>
    </row>
    <row r="806" spans="1:7" x14ac:dyDescent="0.25">
      <c r="A806">
        <v>805</v>
      </c>
      <c r="B806" t="s">
        <v>997</v>
      </c>
      <c r="C806" t="s">
        <v>150</v>
      </c>
      <c r="D806">
        <v>29</v>
      </c>
      <c r="E806" t="s">
        <v>465</v>
      </c>
      <c r="F806">
        <v>29</v>
      </c>
      <c r="G806">
        <v>1995</v>
      </c>
    </row>
    <row r="807" spans="1:7" x14ac:dyDescent="0.25">
      <c r="A807">
        <v>806</v>
      </c>
      <c r="B807" t="s">
        <v>998</v>
      </c>
      <c r="C807" t="s">
        <v>145</v>
      </c>
      <c r="D807">
        <v>31</v>
      </c>
      <c r="E807" t="s">
        <v>999</v>
      </c>
      <c r="F807">
        <v>23</v>
      </c>
      <c r="G807">
        <v>2000</v>
      </c>
    </row>
    <row r="808" spans="1:7" x14ac:dyDescent="0.25">
      <c r="A808">
        <v>807</v>
      </c>
      <c r="B808" t="s">
        <v>1000</v>
      </c>
      <c r="C808" t="s">
        <v>135</v>
      </c>
      <c r="D808">
        <v>35</v>
      </c>
      <c r="E808" t="s">
        <v>251</v>
      </c>
      <c r="F808">
        <v>29</v>
      </c>
      <c r="G808">
        <v>1994</v>
      </c>
    </row>
    <row r="809" spans="1:7" x14ac:dyDescent="0.25">
      <c r="A809">
        <v>808</v>
      </c>
      <c r="B809" t="s">
        <v>1001</v>
      </c>
      <c r="C809" t="s">
        <v>114</v>
      </c>
      <c r="D809">
        <v>38</v>
      </c>
      <c r="E809" t="s">
        <v>1002</v>
      </c>
      <c r="F809">
        <v>30</v>
      </c>
      <c r="G809">
        <v>1994</v>
      </c>
    </row>
    <row r="810" spans="1:7" x14ac:dyDescent="0.25">
      <c r="A810">
        <v>809</v>
      </c>
      <c r="B810" t="s">
        <v>1003</v>
      </c>
      <c r="C810" t="s">
        <v>114</v>
      </c>
      <c r="D810">
        <v>25</v>
      </c>
      <c r="E810" t="s">
        <v>136</v>
      </c>
      <c r="F810">
        <v>32</v>
      </c>
      <c r="G810">
        <v>1991</v>
      </c>
    </row>
    <row r="811" spans="1:7" x14ac:dyDescent="0.25">
      <c r="A811">
        <v>810</v>
      </c>
      <c r="B811" t="s">
        <v>1004</v>
      </c>
      <c r="C811" t="s">
        <v>114</v>
      </c>
      <c r="D811">
        <v>35</v>
      </c>
      <c r="E811" t="s">
        <v>129</v>
      </c>
      <c r="F811">
        <v>25</v>
      </c>
      <c r="G811">
        <v>1998</v>
      </c>
    </row>
    <row r="812" spans="1:7" x14ac:dyDescent="0.25">
      <c r="A812">
        <v>811</v>
      </c>
      <c r="B812" t="s">
        <v>1005</v>
      </c>
      <c r="C812" t="s">
        <v>114</v>
      </c>
      <c r="D812">
        <v>23</v>
      </c>
      <c r="E812" t="s">
        <v>146</v>
      </c>
      <c r="F812">
        <v>27</v>
      </c>
      <c r="G812">
        <v>1996</v>
      </c>
    </row>
    <row r="813" spans="1:7" x14ac:dyDescent="0.25">
      <c r="A813">
        <v>812</v>
      </c>
      <c r="B813" t="s">
        <v>1006</v>
      </c>
      <c r="C813" t="s">
        <v>114</v>
      </c>
      <c r="D813">
        <v>33</v>
      </c>
      <c r="E813" t="s">
        <v>228</v>
      </c>
      <c r="F813">
        <v>34</v>
      </c>
      <c r="G813">
        <v>1989</v>
      </c>
    </row>
    <row r="814" spans="1:7" x14ac:dyDescent="0.25">
      <c r="A814">
        <v>813</v>
      </c>
      <c r="B814" t="s">
        <v>1007</v>
      </c>
      <c r="C814" t="s">
        <v>121</v>
      </c>
      <c r="D814">
        <v>31</v>
      </c>
      <c r="E814" t="s">
        <v>228</v>
      </c>
      <c r="F814">
        <v>22</v>
      </c>
      <c r="G814">
        <v>2001</v>
      </c>
    </row>
    <row r="815" spans="1:7" x14ac:dyDescent="0.25">
      <c r="A815">
        <v>814</v>
      </c>
      <c r="B815" t="s">
        <v>1008</v>
      </c>
      <c r="C815" t="s">
        <v>128</v>
      </c>
      <c r="D815">
        <v>28</v>
      </c>
      <c r="E815" t="s">
        <v>228</v>
      </c>
      <c r="F815">
        <v>36</v>
      </c>
      <c r="G815">
        <v>1987</v>
      </c>
    </row>
    <row r="816" spans="1:7" x14ac:dyDescent="0.25">
      <c r="A816">
        <v>815</v>
      </c>
      <c r="B816" t="s">
        <v>1009</v>
      </c>
      <c r="C816" t="s">
        <v>114</v>
      </c>
      <c r="D816">
        <v>38</v>
      </c>
      <c r="E816" t="s">
        <v>194</v>
      </c>
      <c r="F816">
        <v>29</v>
      </c>
      <c r="G816">
        <v>1995</v>
      </c>
    </row>
    <row r="817" spans="1:7" x14ac:dyDescent="0.25">
      <c r="A817">
        <v>816</v>
      </c>
      <c r="B817" t="s">
        <v>1010</v>
      </c>
      <c r="C817" t="s">
        <v>121</v>
      </c>
      <c r="D817">
        <v>23</v>
      </c>
      <c r="E817" t="s">
        <v>1011</v>
      </c>
      <c r="F817">
        <v>30</v>
      </c>
      <c r="G817">
        <v>1993</v>
      </c>
    </row>
    <row r="818" spans="1:7" x14ac:dyDescent="0.25">
      <c r="A818">
        <v>817</v>
      </c>
      <c r="B818" t="s">
        <v>1012</v>
      </c>
      <c r="C818" t="s">
        <v>114</v>
      </c>
      <c r="D818">
        <v>22</v>
      </c>
      <c r="E818" t="s">
        <v>228</v>
      </c>
      <c r="F818">
        <v>21</v>
      </c>
      <c r="G818">
        <v>2002</v>
      </c>
    </row>
    <row r="819" spans="1:7" x14ac:dyDescent="0.25">
      <c r="A819">
        <v>818</v>
      </c>
      <c r="B819" t="s">
        <v>1013</v>
      </c>
      <c r="C819" t="s">
        <v>145</v>
      </c>
      <c r="D819">
        <v>26</v>
      </c>
      <c r="E819" t="s">
        <v>228</v>
      </c>
      <c r="F819">
        <v>33</v>
      </c>
      <c r="G819">
        <v>1990</v>
      </c>
    </row>
    <row r="820" spans="1:7" x14ac:dyDescent="0.25">
      <c r="A820">
        <v>819</v>
      </c>
      <c r="B820" t="s">
        <v>1014</v>
      </c>
      <c r="C820" t="s">
        <v>114</v>
      </c>
      <c r="D820">
        <v>36</v>
      </c>
      <c r="E820" t="s">
        <v>228</v>
      </c>
      <c r="F820">
        <v>21</v>
      </c>
      <c r="G820">
        <v>2002</v>
      </c>
    </row>
    <row r="821" spans="1:7" x14ac:dyDescent="0.25">
      <c r="A821">
        <v>820</v>
      </c>
      <c r="B821" t="s">
        <v>1015</v>
      </c>
      <c r="C821" t="s">
        <v>145</v>
      </c>
      <c r="D821">
        <v>30</v>
      </c>
      <c r="E821" t="s">
        <v>228</v>
      </c>
      <c r="F821">
        <v>22</v>
      </c>
      <c r="G821">
        <v>2001</v>
      </c>
    </row>
    <row r="822" spans="1:7" x14ac:dyDescent="0.25">
      <c r="A822">
        <v>821</v>
      </c>
      <c r="B822" t="s">
        <v>1016</v>
      </c>
      <c r="C822" t="s">
        <v>121</v>
      </c>
      <c r="D822">
        <v>28</v>
      </c>
      <c r="E822" t="s">
        <v>228</v>
      </c>
      <c r="F822">
        <v>33</v>
      </c>
      <c r="G822">
        <v>1991</v>
      </c>
    </row>
    <row r="823" spans="1:7" x14ac:dyDescent="0.25">
      <c r="A823">
        <v>822</v>
      </c>
      <c r="B823" t="s">
        <v>1017</v>
      </c>
      <c r="C823" t="s">
        <v>128</v>
      </c>
      <c r="D823">
        <v>40</v>
      </c>
      <c r="E823" t="s">
        <v>228</v>
      </c>
      <c r="F823">
        <v>24</v>
      </c>
      <c r="G823">
        <v>1999</v>
      </c>
    </row>
    <row r="824" spans="1:7" x14ac:dyDescent="0.25">
      <c r="A824">
        <v>823</v>
      </c>
      <c r="B824" t="s">
        <v>1018</v>
      </c>
      <c r="C824" t="s">
        <v>114</v>
      </c>
      <c r="D824">
        <v>40</v>
      </c>
      <c r="E824" t="s">
        <v>228</v>
      </c>
      <c r="F824">
        <v>20</v>
      </c>
      <c r="G824">
        <v>2003</v>
      </c>
    </row>
    <row r="825" spans="1:7" x14ac:dyDescent="0.25">
      <c r="A825">
        <v>824</v>
      </c>
      <c r="B825" t="s">
        <v>1019</v>
      </c>
      <c r="C825" t="s">
        <v>114</v>
      </c>
      <c r="D825">
        <v>32</v>
      </c>
      <c r="E825" t="s">
        <v>228</v>
      </c>
      <c r="F825">
        <v>32</v>
      </c>
      <c r="G825">
        <v>1991</v>
      </c>
    </row>
    <row r="826" spans="1:7" x14ac:dyDescent="0.25">
      <c r="A826">
        <v>825</v>
      </c>
      <c r="B826" t="s">
        <v>1020</v>
      </c>
      <c r="C826" t="s">
        <v>117</v>
      </c>
      <c r="D826">
        <v>36</v>
      </c>
      <c r="E826" t="s">
        <v>228</v>
      </c>
      <c r="F826">
        <v>23</v>
      </c>
      <c r="G826">
        <v>2000</v>
      </c>
    </row>
    <row r="827" spans="1:7" x14ac:dyDescent="0.25">
      <c r="A827">
        <v>826</v>
      </c>
      <c r="B827" t="s">
        <v>1021</v>
      </c>
      <c r="C827" t="s">
        <v>150</v>
      </c>
      <c r="D827">
        <v>34</v>
      </c>
      <c r="E827" t="s">
        <v>228</v>
      </c>
      <c r="F827">
        <v>31</v>
      </c>
      <c r="G827">
        <v>1993</v>
      </c>
    </row>
    <row r="828" spans="1:7" x14ac:dyDescent="0.25">
      <c r="A828">
        <v>827</v>
      </c>
      <c r="B828" t="s">
        <v>1022</v>
      </c>
      <c r="C828" t="s">
        <v>128</v>
      </c>
      <c r="D828">
        <v>29</v>
      </c>
      <c r="E828" t="s">
        <v>228</v>
      </c>
      <c r="F828">
        <v>35</v>
      </c>
      <c r="G828">
        <v>1988</v>
      </c>
    </row>
    <row r="829" spans="1:7" x14ac:dyDescent="0.25">
      <c r="A829">
        <v>828</v>
      </c>
      <c r="B829" t="s">
        <v>1023</v>
      </c>
      <c r="C829" t="s">
        <v>145</v>
      </c>
      <c r="D829">
        <v>26</v>
      </c>
      <c r="E829" t="s">
        <v>251</v>
      </c>
      <c r="F829">
        <v>25</v>
      </c>
      <c r="G829">
        <v>1999</v>
      </c>
    </row>
    <row r="830" spans="1:7" x14ac:dyDescent="0.25">
      <c r="A830">
        <v>829</v>
      </c>
      <c r="B830" t="s">
        <v>1024</v>
      </c>
      <c r="C830" t="s">
        <v>121</v>
      </c>
      <c r="D830">
        <v>29</v>
      </c>
      <c r="E830" t="s">
        <v>228</v>
      </c>
      <c r="F830">
        <v>26</v>
      </c>
      <c r="G830">
        <v>1997</v>
      </c>
    </row>
    <row r="831" spans="1:7" x14ac:dyDescent="0.25">
      <c r="A831">
        <v>830</v>
      </c>
      <c r="B831" t="s">
        <v>1025</v>
      </c>
      <c r="C831" t="s">
        <v>114</v>
      </c>
      <c r="D831">
        <v>28</v>
      </c>
      <c r="E831" t="s">
        <v>178</v>
      </c>
      <c r="F831">
        <v>25</v>
      </c>
      <c r="G831">
        <v>1998</v>
      </c>
    </row>
    <row r="832" spans="1:7" x14ac:dyDescent="0.25">
      <c r="A832">
        <v>831</v>
      </c>
      <c r="B832" t="s">
        <v>496</v>
      </c>
      <c r="C832" t="s">
        <v>150</v>
      </c>
      <c r="D832">
        <v>23</v>
      </c>
      <c r="E832" t="s">
        <v>191</v>
      </c>
      <c r="F832">
        <v>21</v>
      </c>
      <c r="G832">
        <v>2003</v>
      </c>
    </row>
    <row r="833" spans="1:7" x14ac:dyDescent="0.25">
      <c r="A833">
        <v>832</v>
      </c>
      <c r="B833" t="s">
        <v>1026</v>
      </c>
      <c r="C833" t="s">
        <v>128</v>
      </c>
      <c r="D833">
        <v>35</v>
      </c>
      <c r="E833" t="s">
        <v>228</v>
      </c>
      <c r="F833">
        <v>26</v>
      </c>
      <c r="G833">
        <v>1997</v>
      </c>
    </row>
    <row r="834" spans="1:7" x14ac:dyDescent="0.25">
      <c r="A834">
        <v>833</v>
      </c>
      <c r="B834" t="s">
        <v>1027</v>
      </c>
      <c r="C834" t="s">
        <v>128</v>
      </c>
      <c r="D834">
        <v>26</v>
      </c>
      <c r="E834" t="s">
        <v>228</v>
      </c>
      <c r="F834">
        <v>30</v>
      </c>
      <c r="G834">
        <v>1994</v>
      </c>
    </row>
    <row r="835" spans="1:7" x14ac:dyDescent="0.25">
      <c r="A835">
        <v>834</v>
      </c>
      <c r="B835" t="s">
        <v>1028</v>
      </c>
      <c r="C835" t="s">
        <v>121</v>
      </c>
      <c r="D835">
        <v>38</v>
      </c>
      <c r="E835" t="s">
        <v>142</v>
      </c>
      <c r="F835">
        <v>29</v>
      </c>
      <c r="G835">
        <v>1994</v>
      </c>
    </row>
    <row r="836" spans="1:7" x14ac:dyDescent="0.25">
      <c r="A836">
        <v>835</v>
      </c>
      <c r="B836" t="s">
        <v>1029</v>
      </c>
      <c r="C836" t="s">
        <v>114</v>
      </c>
      <c r="D836">
        <v>26</v>
      </c>
      <c r="E836" t="s">
        <v>201</v>
      </c>
      <c r="F836">
        <v>25</v>
      </c>
      <c r="G836">
        <v>1998</v>
      </c>
    </row>
    <row r="837" spans="1:7" x14ac:dyDescent="0.25">
      <c r="A837">
        <v>836</v>
      </c>
      <c r="B837" t="s">
        <v>1030</v>
      </c>
      <c r="C837" t="s">
        <v>150</v>
      </c>
      <c r="D837">
        <v>22</v>
      </c>
      <c r="E837" t="s">
        <v>228</v>
      </c>
      <c r="F837">
        <v>19</v>
      </c>
      <c r="G837">
        <v>2004</v>
      </c>
    </row>
    <row r="838" spans="1:7" x14ac:dyDescent="0.25">
      <c r="A838">
        <v>837</v>
      </c>
      <c r="B838" t="s">
        <v>1031</v>
      </c>
      <c r="C838" t="s">
        <v>128</v>
      </c>
      <c r="D838">
        <v>30</v>
      </c>
      <c r="E838" t="s">
        <v>228</v>
      </c>
      <c r="F838">
        <v>27</v>
      </c>
      <c r="G838">
        <v>1997</v>
      </c>
    </row>
    <row r="839" spans="1:7" x14ac:dyDescent="0.25">
      <c r="A839">
        <v>838</v>
      </c>
      <c r="B839" t="s">
        <v>1032</v>
      </c>
      <c r="C839" t="s">
        <v>114</v>
      </c>
      <c r="D839">
        <v>35</v>
      </c>
      <c r="E839" t="s">
        <v>194</v>
      </c>
      <c r="F839">
        <v>24</v>
      </c>
      <c r="G839">
        <v>1999</v>
      </c>
    </row>
    <row r="840" spans="1:7" x14ac:dyDescent="0.25">
      <c r="A840">
        <v>839</v>
      </c>
      <c r="B840" t="s">
        <v>1033</v>
      </c>
      <c r="C840" t="s">
        <v>150</v>
      </c>
      <c r="D840">
        <v>39</v>
      </c>
      <c r="E840" t="s">
        <v>228</v>
      </c>
      <c r="F840">
        <v>20</v>
      </c>
      <c r="G840">
        <v>2003</v>
      </c>
    </row>
    <row r="841" spans="1:7" x14ac:dyDescent="0.25">
      <c r="A841">
        <v>840</v>
      </c>
      <c r="B841" t="s">
        <v>1034</v>
      </c>
      <c r="C841" t="s">
        <v>114</v>
      </c>
      <c r="D841">
        <v>27</v>
      </c>
      <c r="E841" t="s">
        <v>129</v>
      </c>
      <c r="F841">
        <v>28</v>
      </c>
      <c r="G841">
        <v>1995</v>
      </c>
    </row>
    <row r="842" spans="1:7" x14ac:dyDescent="0.25">
      <c r="A842">
        <v>841</v>
      </c>
      <c r="B842" t="s">
        <v>1035</v>
      </c>
      <c r="C842" t="s">
        <v>114</v>
      </c>
      <c r="D842">
        <v>28</v>
      </c>
      <c r="E842" t="s">
        <v>228</v>
      </c>
      <c r="F842">
        <v>26</v>
      </c>
      <c r="G842">
        <v>1997</v>
      </c>
    </row>
    <row r="843" spans="1:7" x14ac:dyDescent="0.25">
      <c r="A843">
        <v>842</v>
      </c>
      <c r="B843" t="s">
        <v>1036</v>
      </c>
      <c r="C843" t="s">
        <v>150</v>
      </c>
      <c r="D843">
        <v>30</v>
      </c>
      <c r="E843" t="s">
        <v>228</v>
      </c>
      <c r="F843">
        <v>27</v>
      </c>
      <c r="G843">
        <v>1996</v>
      </c>
    </row>
    <row r="844" spans="1:7" x14ac:dyDescent="0.25">
      <c r="A844">
        <v>843</v>
      </c>
      <c r="B844" t="s">
        <v>1037</v>
      </c>
      <c r="C844" t="s">
        <v>128</v>
      </c>
      <c r="D844">
        <v>36</v>
      </c>
      <c r="E844" t="s">
        <v>603</v>
      </c>
      <c r="F844">
        <v>29</v>
      </c>
      <c r="G844">
        <v>1994</v>
      </c>
    </row>
    <row r="845" spans="1:7" x14ac:dyDescent="0.25">
      <c r="A845">
        <v>844</v>
      </c>
      <c r="B845" t="s">
        <v>1038</v>
      </c>
      <c r="C845" t="s">
        <v>117</v>
      </c>
      <c r="D845">
        <v>22</v>
      </c>
      <c r="E845" t="s">
        <v>228</v>
      </c>
      <c r="F845">
        <v>24</v>
      </c>
      <c r="G845">
        <v>1999</v>
      </c>
    </row>
    <row r="846" spans="1:7" x14ac:dyDescent="0.25">
      <c r="A846">
        <v>845</v>
      </c>
      <c r="B846" t="s">
        <v>1039</v>
      </c>
      <c r="C846" t="s">
        <v>114</v>
      </c>
      <c r="D846">
        <v>27</v>
      </c>
      <c r="E846" t="s">
        <v>146</v>
      </c>
      <c r="F846">
        <v>26</v>
      </c>
      <c r="G846">
        <v>1998</v>
      </c>
    </row>
    <row r="847" spans="1:7" x14ac:dyDescent="0.25">
      <c r="A847">
        <v>846</v>
      </c>
      <c r="B847" t="s">
        <v>1040</v>
      </c>
      <c r="C847" t="s">
        <v>150</v>
      </c>
      <c r="D847">
        <v>29</v>
      </c>
      <c r="E847" t="s">
        <v>228</v>
      </c>
      <c r="F847">
        <v>29</v>
      </c>
      <c r="G847">
        <v>1994</v>
      </c>
    </row>
    <row r="848" spans="1:7" x14ac:dyDescent="0.25">
      <c r="A848">
        <v>847</v>
      </c>
      <c r="B848" t="s">
        <v>1041</v>
      </c>
      <c r="C848" t="s">
        <v>121</v>
      </c>
      <c r="D848">
        <v>26</v>
      </c>
      <c r="E848" t="s">
        <v>465</v>
      </c>
      <c r="F848">
        <v>20</v>
      </c>
      <c r="G848">
        <v>2003</v>
      </c>
    </row>
    <row r="849" spans="1:7" x14ac:dyDescent="0.25">
      <c r="A849">
        <v>848</v>
      </c>
      <c r="B849" t="s">
        <v>1042</v>
      </c>
      <c r="C849" t="s">
        <v>135</v>
      </c>
      <c r="D849">
        <v>24</v>
      </c>
      <c r="E849" t="s">
        <v>228</v>
      </c>
      <c r="F849">
        <v>24</v>
      </c>
      <c r="G849">
        <v>1999</v>
      </c>
    </row>
    <row r="850" spans="1:7" x14ac:dyDescent="0.25">
      <c r="A850">
        <v>849</v>
      </c>
      <c r="B850" t="s">
        <v>1043</v>
      </c>
      <c r="C850" t="s">
        <v>114</v>
      </c>
      <c r="D850">
        <v>35</v>
      </c>
      <c r="E850" t="s">
        <v>228</v>
      </c>
      <c r="F850">
        <v>31</v>
      </c>
      <c r="G850">
        <v>1992</v>
      </c>
    </row>
    <row r="851" spans="1:7" x14ac:dyDescent="0.25">
      <c r="A851">
        <v>850</v>
      </c>
      <c r="B851" t="s">
        <v>1044</v>
      </c>
      <c r="C851" t="s">
        <v>117</v>
      </c>
      <c r="D851">
        <v>23</v>
      </c>
      <c r="E851" t="s">
        <v>228</v>
      </c>
      <c r="F851">
        <v>26</v>
      </c>
      <c r="G851">
        <v>1997</v>
      </c>
    </row>
    <row r="852" spans="1:7" x14ac:dyDescent="0.25">
      <c r="A852">
        <v>851</v>
      </c>
      <c r="B852" t="s">
        <v>1045</v>
      </c>
      <c r="C852" t="s">
        <v>114</v>
      </c>
      <c r="D852">
        <v>21</v>
      </c>
      <c r="E852" t="s">
        <v>228</v>
      </c>
      <c r="F852">
        <v>24</v>
      </c>
      <c r="G852">
        <v>2000</v>
      </c>
    </row>
    <row r="853" spans="1:7" x14ac:dyDescent="0.25">
      <c r="A853">
        <v>852</v>
      </c>
      <c r="B853" t="s">
        <v>1046</v>
      </c>
      <c r="C853" t="s">
        <v>114</v>
      </c>
      <c r="D853">
        <v>29</v>
      </c>
      <c r="E853" t="s">
        <v>465</v>
      </c>
      <c r="F853">
        <v>33</v>
      </c>
      <c r="G853">
        <v>1990</v>
      </c>
    </row>
    <row r="854" spans="1:7" x14ac:dyDescent="0.25">
      <c r="A854">
        <v>853</v>
      </c>
      <c r="B854" t="s">
        <v>1047</v>
      </c>
      <c r="C854" t="s">
        <v>150</v>
      </c>
      <c r="D854">
        <v>27</v>
      </c>
      <c r="E854" t="s">
        <v>371</v>
      </c>
      <c r="F854">
        <v>38</v>
      </c>
      <c r="G854">
        <v>1985</v>
      </c>
    </row>
    <row r="855" spans="1:7" x14ac:dyDescent="0.25">
      <c r="A855">
        <v>854</v>
      </c>
      <c r="B855" t="s">
        <v>1048</v>
      </c>
      <c r="C855" t="s">
        <v>208</v>
      </c>
      <c r="D855">
        <v>37</v>
      </c>
      <c r="E855" t="s">
        <v>292</v>
      </c>
      <c r="F855">
        <v>31</v>
      </c>
      <c r="G855">
        <v>1992</v>
      </c>
    </row>
    <row r="856" spans="1:7" x14ac:dyDescent="0.25">
      <c r="A856">
        <v>855</v>
      </c>
      <c r="B856" t="s">
        <v>1049</v>
      </c>
      <c r="C856" t="s">
        <v>117</v>
      </c>
      <c r="D856">
        <v>36</v>
      </c>
      <c r="E856" t="s">
        <v>228</v>
      </c>
      <c r="F856">
        <v>20</v>
      </c>
      <c r="G856">
        <v>2003</v>
      </c>
    </row>
    <row r="857" spans="1:7" x14ac:dyDescent="0.25">
      <c r="A857">
        <v>856</v>
      </c>
      <c r="B857" t="s">
        <v>1050</v>
      </c>
      <c r="C857" t="s">
        <v>114</v>
      </c>
      <c r="D857">
        <v>38</v>
      </c>
      <c r="E857" t="s">
        <v>153</v>
      </c>
      <c r="F857">
        <v>25</v>
      </c>
      <c r="G857">
        <v>1998</v>
      </c>
    </row>
    <row r="858" spans="1:7" x14ac:dyDescent="0.25">
      <c r="A858">
        <v>857</v>
      </c>
      <c r="B858" t="s">
        <v>1051</v>
      </c>
      <c r="C858" t="s">
        <v>150</v>
      </c>
      <c r="D858">
        <v>37</v>
      </c>
      <c r="E858" t="s">
        <v>228</v>
      </c>
      <c r="F858">
        <v>25</v>
      </c>
      <c r="G858">
        <v>1998</v>
      </c>
    </row>
    <row r="859" spans="1:7" x14ac:dyDescent="0.25">
      <c r="A859">
        <v>858</v>
      </c>
      <c r="B859" t="s">
        <v>1052</v>
      </c>
      <c r="C859" t="s">
        <v>114</v>
      </c>
      <c r="D859">
        <v>26</v>
      </c>
      <c r="E859" t="s">
        <v>151</v>
      </c>
      <c r="F859">
        <v>26</v>
      </c>
      <c r="G859">
        <v>1997</v>
      </c>
    </row>
    <row r="860" spans="1:7" x14ac:dyDescent="0.25">
      <c r="A860">
        <v>859</v>
      </c>
      <c r="B860" t="s">
        <v>1053</v>
      </c>
      <c r="C860" t="s">
        <v>121</v>
      </c>
      <c r="D860">
        <v>38</v>
      </c>
      <c r="E860" t="s">
        <v>228</v>
      </c>
      <c r="F860">
        <v>31</v>
      </c>
      <c r="G860">
        <v>1992</v>
      </c>
    </row>
    <row r="861" spans="1:7" x14ac:dyDescent="0.25">
      <c r="A861">
        <v>860</v>
      </c>
      <c r="B861" t="s">
        <v>1054</v>
      </c>
      <c r="C861" t="s">
        <v>135</v>
      </c>
      <c r="D861">
        <v>25</v>
      </c>
      <c r="E861" t="s">
        <v>228</v>
      </c>
      <c r="F861">
        <v>31</v>
      </c>
      <c r="G861">
        <v>1992</v>
      </c>
    </row>
    <row r="862" spans="1:7" x14ac:dyDescent="0.25">
      <c r="A862">
        <v>861</v>
      </c>
      <c r="B862" t="s">
        <v>1055</v>
      </c>
      <c r="C862" t="s">
        <v>121</v>
      </c>
      <c r="D862">
        <v>25</v>
      </c>
      <c r="E862" t="s">
        <v>228</v>
      </c>
      <c r="F862">
        <v>31</v>
      </c>
      <c r="G862">
        <v>1992</v>
      </c>
    </row>
    <row r="863" spans="1:7" x14ac:dyDescent="0.25">
      <c r="A863">
        <v>862</v>
      </c>
      <c r="B863" t="s">
        <v>1056</v>
      </c>
      <c r="C863" t="s">
        <v>150</v>
      </c>
      <c r="D863">
        <v>34</v>
      </c>
      <c r="E863" t="s">
        <v>228</v>
      </c>
      <c r="F863">
        <v>25</v>
      </c>
      <c r="G863">
        <v>1999</v>
      </c>
    </row>
    <row r="864" spans="1:7" x14ac:dyDescent="0.25">
      <c r="A864">
        <v>863</v>
      </c>
      <c r="B864" t="s">
        <v>1057</v>
      </c>
      <c r="C864" t="s">
        <v>114</v>
      </c>
      <c r="D864">
        <v>31</v>
      </c>
      <c r="E864" t="s">
        <v>292</v>
      </c>
      <c r="F864">
        <v>19</v>
      </c>
      <c r="G864">
        <v>2004</v>
      </c>
    </row>
    <row r="865" spans="1:7" x14ac:dyDescent="0.25">
      <c r="A865">
        <v>864</v>
      </c>
      <c r="B865" t="s">
        <v>1058</v>
      </c>
      <c r="C865" t="s">
        <v>114</v>
      </c>
      <c r="D865">
        <v>25</v>
      </c>
      <c r="E865" t="s">
        <v>292</v>
      </c>
      <c r="F865">
        <v>22</v>
      </c>
      <c r="G865">
        <v>2001</v>
      </c>
    </row>
    <row r="866" spans="1:7" x14ac:dyDescent="0.25">
      <c r="A866">
        <v>865</v>
      </c>
      <c r="B866" t="s">
        <v>1059</v>
      </c>
      <c r="C866" t="s">
        <v>114</v>
      </c>
      <c r="D866">
        <v>39</v>
      </c>
      <c r="E866" t="s">
        <v>170</v>
      </c>
      <c r="F866">
        <v>25</v>
      </c>
      <c r="G866">
        <v>1998</v>
      </c>
    </row>
    <row r="867" spans="1:7" x14ac:dyDescent="0.25">
      <c r="A867">
        <v>866</v>
      </c>
      <c r="B867" t="s">
        <v>1060</v>
      </c>
      <c r="C867" t="s">
        <v>128</v>
      </c>
      <c r="D867">
        <v>33</v>
      </c>
      <c r="E867" t="s">
        <v>228</v>
      </c>
      <c r="F867">
        <v>31</v>
      </c>
      <c r="G867">
        <v>1992</v>
      </c>
    </row>
    <row r="868" spans="1:7" x14ac:dyDescent="0.25">
      <c r="A868">
        <v>867</v>
      </c>
      <c r="B868" t="s">
        <v>1061</v>
      </c>
      <c r="C868" t="s">
        <v>114</v>
      </c>
      <c r="D868">
        <v>30</v>
      </c>
      <c r="E868" t="s">
        <v>228</v>
      </c>
      <c r="F868">
        <v>26</v>
      </c>
      <c r="G868">
        <v>1997</v>
      </c>
    </row>
    <row r="869" spans="1:7" x14ac:dyDescent="0.25">
      <c r="A869">
        <v>868</v>
      </c>
      <c r="B869" t="s">
        <v>1062</v>
      </c>
      <c r="C869" t="s">
        <v>150</v>
      </c>
      <c r="D869">
        <v>37</v>
      </c>
      <c r="E869" t="s">
        <v>228</v>
      </c>
      <c r="F869">
        <v>21</v>
      </c>
      <c r="G869">
        <v>2002</v>
      </c>
    </row>
    <row r="870" spans="1:7" x14ac:dyDescent="0.25">
      <c r="A870">
        <v>869</v>
      </c>
      <c r="B870" t="s">
        <v>1063</v>
      </c>
      <c r="C870" t="s">
        <v>150</v>
      </c>
      <c r="D870">
        <v>36</v>
      </c>
      <c r="E870" t="s">
        <v>228</v>
      </c>
      <c r="F870">
        <v>28</v>
      </c>
      <c r="G870">
        <v>1995</v>
      </c>
    </row>
    <row r="871" spans="1:7" x14ac:dyDescent="0.25">
      <c r="A871">
        <v>870</v>
      </c>
      <c r="B871" t="s">
        <v>1064</v>
      </c>
      <c r="C871" t="s">
        <v>121</v>
      </c>
      <c r="D871">
        <v>34</v>
      </c>
      <c r="E871" t="s">
        <v>1065</v>
      </c>
      <c r="F871">
        <v>29</v>
      </c>
      <c r="G871">
        <v>1994</v>
      </c>
    </row>
    <row r="872" spans="1:7" x14ac:dyDescent="0.25">
      <c r="A872">
        <v>871</v>
      </c>
      <c r="B872" t="s">
        <v>1066</v>
      </c>
      <c r="C872" t="s">
        <v>114</v>
      </c>
      <c r="D872">
        <v>27</v>
      </c>
      <c r="E872" t="s">
        <v>228</v>
      </c>
      <c r="F872">
        <v>34</v>
      </c>
      <c r="G872">
        <v>1990</v>
      </c>
    </row>
    <row r="873" spans="1:7" x14ac:dyDescent="0.25">
      <c r="A873">
        <v>872</v>
      </c>
      <c r="B873" t="s">
        <v>1067</v>
      </c>
      <c r="C873" t="s">
        <v>114</v>
      </c>
      <c r="D873">
        <v>34</v>
      </c>
      <c r="E873" t="s">
        <v>465</v>
      </c>
      <c r="F873">
        <v>30</v>
      </c>
      <c r="G873">
        <v>1993</v>
      </c>
    </row>
    <row r="874" spans="1:7" x14ac:dyDescent="0.25">
      <c r="A874">
        <v>873</v>
      </c>
      <c r="B874" t="s">
        <v>1068</v>
      </c>
      <c r="C874" t="s">
        <v>150</v>
      </c>
      <c r="D874">
        <v>28</v>
      </c>
      <c r="E874" t="s">
        <v>228</v>
      </c>
      <c r="F874">
        <v>21</v>
      </c>
      <c r="G874">
        <v>2002</v>
      </c>
    </row>
    <row r="875" spans="1:7" x14ac:dyDescent="0.25">
      <c r="A875">
        <v>874</v>
      </c>
      <c r="B875" t="s">
        <v>1069</v>
      </c>
      <c r="C875" t="s">
        <v>114</v>
      </c>
      <c r="D875">
        <v>23</v>
      </c>
      <c r="E875" t="s">
        <v>228</v>
      </c>
      <c r="F875">
        <v>38</v>
      </c>
      <c r="G875">
        <v>1985</v>
      </c>
    </row>
    <row r="876" spans="1:7" x14ac:dyDescent="0.25">
      <c r="A876">
        <v>875</v>
      </c>
      <c r="B876" t="s">
        <v>1070</v>
      </c>
      <c r="C876" t="s">
        <v>117</v>
      </c>
      <c r="D876">
        <v>28</v>
      </c>
      <c r="E876" t="s">
        <v>228</v>
      </c>
      <c r="F876">
        <v>38</v>
      </c>
      <c r="G876">
        <v>1985</v>
      </c>
    </row>
    <row r="877" spans="1:7" x14ac:dyDescent="0.25">
      <c r="A877">
        <v>876</v>
      </c>
      <c r="B877" t="s">
        <v>1071</v>
      </c>
      <c r="C877" t="s">
        <v>114</v>
      </c>
      <c r="D877">
        <v>35</v>
      </c>
      <c r="E877" t="s">
        <v>228</v>
      </c>
      <c r="F877">
        <v>27</v>
      </c>
      <c r="G877">
        <v>1996</v>
      </c>
    </row>
    <row r="878" spans="1:7" x14ac:dyDescent="0.25">
      <c r="A878">
        <v>877</v>
      </c>
      <c r="B878" t="s">
        <v>1072</v>
      </c>
      <c r="C878" t="s">
        <v>114</v>
      </c>
      <c r="D878">
        <v>23</v>
      </c>
      <c r="E878" t="s">
        <v>129</v>
      </c>
      <c r="F878">
        <v>21</v>
      </c>
      <c r="G878">
        <v>2002</v>
      </c>
    </row>
    <row r="879" spans="1:7" x14ac:dyDescent="0.25">
      <c r="A879">
        <v>878</v>
      </c>
      <c r="B879" t="s">
        <v>1073</v>
      </c>
      <c r="C879" t="s">
        <v>150</v>
      </c>
      <c r="D879">
        <v>38</v>
      </c>
      <c r="E879" t="s">
        <v>228</v>
      </c>
      <c r="F879">
        <v>29</v>
      </c>
      <c r="G879">
        <v>1994</v>
      </c>
    </row>
    <row r="880" spans="1:7" x14ac:dyDescent="0.25">
      <c r="A880">
        <v>879</v>
      </c>
      <c r="B880" t="s">
        <v>1074</v>
      </c>
      <c r="C880" t="s">
        <v>135</v>
      </c>
      <c r="D880">
        <v>33</v>
      </c>
      <c r="E880" t="s">
        <v>228</v>
      </c>
      <c r="F880">
        <v>25</v>
      </c>
      <c r="G880">
        <v>1998</v>
      </c>
    </row>
    <row r="881" spans="1:7" x14ac:dyDescent="0.25">
      <c r="A881">
        <v>880</v>
      </c>
      <c r="B881" t="s">
        <v>1075</v>
      </c>
      <c r="C881" t="s">
        <v>117</v>
      </c>
      <c r="D881">
        <v>39</v>
      </c>
      <c r="E881" t="s">
        <v>129</v>
      </c>
      <c r="F881">
        <v>26</v>
      </c>
      <c r="G881">
        <v>1997</v>
      </c>
    </row>
    <row r="882" spans="1:7" x14ac:dyDescent="0.25">
      <c r="A882">
        <v>881</v>
      </c>
      <c r="B882" t="s">
        <v>1076</v>
      </c>
      <c r="C882" t="s">
        <v>114</v>
      </c>
      <c r="D882">
        <v>24</v>
      </c>
      <c r="E882" t="s">
        <v>228</v>
      </c>
      <c r="F882">
        <v>27</v>
      </c>
      <c r="G882">
        <v>1997</v>
      </c>
    </row>
    <row r="883" spans="1:7" x14ac:dyDescent="0.25">
      <c r="A883">
        <v>882</v>
      </c>
      <c r="B883" t="s">
        <v>1077</v>
      </c>
      <c r="C883" t="s">
        <v>145</v>
      </c>
      <c r="D883">
        <v>23</v>
      </c>
      <c r="E883" t="s">
        <v>138</v>
      </c>
      <c r="F883">
        <v>33</v>
      </c>
      <c r="G883">
        <v>1990</v>
      </c>
    </row>
    <row r="884" spans="1:7" x14ac:dyDescent="0.25">
      <c r="A884">
        <v>883</v>
      </c>
      <c r="B884" t="s">
        <v>1078</v>
      </c>
      <c r="C884" t="s">
        <v>145</v>
      </c>
      <c r="D884">
        <v>38</v>
      </c>
      <c r="F884">
        <v>31</v>
      </c>
      <c r="G884">
        <v>1993</v>
      </c>
    </row>
    <row r="885" spans="1:7" x14ac:dyDescent="0.25">
      <c r="A885">
        <v>884</v>
      </c>
      <c r="B885" t="s">
        <v>1079</v>
      </c>
      <c r="C885" t="s">
        <v>150</v>
      </c>
      <c r="D885">
        <v>28</v>
      </c>
      <c r="E885" t="s">
        <v>194</v>
      </c>
      <c r="F885">
        <v>24</v>
      </c>
      <c r="G885">
        <v>1999</v>
      </c>
    </row>
    <row r="886" spans="1:7" x14ac:dyDescent="0.25">
      <c r="A886">
        <v>885</v>
      </c>
      <c r="B886" t="s">
        <v>1080</v>
      </c>
      <c r="C886" t="s">
        <v>121</v>
      </c>
      <c r="D886">
        <v>23</v>
      </c>
      <c r="E886" t="s">
        <v>153</v>
      </c>
      <c r="F886">
        <v>29</v>
      </c>
      <c r="G886">
        <v>1994</v>
      </c>
    </row>
    <row r="887" spans="1:7" x14ac:dyDescent="0.25">
      <c r="A887">
        <v>886</v>
      </c>
      <c r="B887" t="s">
        <v>1081</v>
      </c>
      <c r="C887" t="s">
        <v>114</v>
      </c>
      <c r="D887">
        <v>30</v>
      </c>
      <c r="E887" t="s">
        <v>228</v>
      </c>
      <c r="F887">
        <v>28</v>
      </c>
      <c r="G887">
        <v>1995</v>
      </c>
    </row>
    <row r="888" spans="1:7" x14ac:dyDescent="0.25">
      <c r="A888">
        <v>887</v>
      </c>
      <c r="B888" t="s">
        <v>1082</v>
      </c>
      <c r="C888" t="s">
        <v>150</v>
      </c>
      <c r="D888">
        <v>30</v>
      </c>
      <c r="E888" t="s">
        <v>228</v>
      </c>
      <c r="F888">
        <v>23</v>
      </c>
      <c r="G888">
        <v>2000</v>
      </c>
    </row>
    <row r="889" spans="1:7" x14ac:dyDescent="0.25">
      <c r="A889">
        <v>888</v>
      </c>
      <c r="B889" t="s">
        <v>1083</v>
      </c>
      <c r="C889" t="s">
        <v>121</v>
      </c>
      <c r="D889">
        <v>35</v>
      </c>
      <c r="E889" t="s">
        <v>228</v>
      </c>
      <c r="F889">
        <v>19</v>
      </c>
      <c r="G889">
        <v>2004</v>
      </c>
    </row>
    <row r="890" spans="1:7" x14ac:dyDescent="0.25">
      <c r="A890">
        <v>889</v>
      </c>
      <c r="B890" t="s">
        <v>1084</v>
      </c>
      <c r="C890" t="s">
        <v>150</v>
      </c>
      <c r="D890">
        <v>37</v>
      </c>
      <c r="E890" t="s">
        <v>228</v>
      </c>
      <c r="F890">
        <v>22</v>
      </c>
      <c r="G890">
        <v>2001</v>
      </c>
    </row>
    <row r="891" spans="1:7" x14ac:dyDescent="0.25">
      <c r="A891">
        <v>890</v>
      </c>
      <c r="B891" t="s">
        <v>1085</v>
      </c>
      <c r="C891" t="s">
        <v>150</v>
      </c>
      <c r="D891">
        <v>28</v>
      </c>
      <c r="E891" t="s">
        <v>1086</v>
      </c>
      <c r="F891">
        <v>24</v>
      </c>
      <c r="G891">
        <v>1999</v>
      </c>
    </row>
    <row r="892" spans="1:7" x14ac:dyDescent="0.25">
      <c r="A892">
        <v>891</v>
      </c>
      <c r="B892" t="s">
        <v>1087</v>
      </c>
      <c r="C892" t="s">
        <v>121</v>
      </c>
      <c r="D892">
        <v>30</v>
      </c>
      <c r="E892" t="s">
        <v>228</v>
      </c>
      <c r="F892">
        <v>26</v>
      </c>
      <c r="G892">
        <v>1997</v>
      </c>
    </row>
    <row r="893" spans="1:7" x14ac:dyDescent="0.25">
      <c r="A893">
        <v>892</v>
      </c>
      <c r="B893" t="s">
        <v>1088</v>
      </c>
      <c r="C893" t="s">
        <v>114</v>
      </c>
      <c r="D893">
        <v>31</v>
      </c>
      <c r="E893" t="s">
        <v>915</v>
      </c>
      <c r="F893">
        <v>23</v>
      </c>
      <c r="G893">
        <v>2000</v>
      </c>
    </row>
    <row r="894" spans="1:7" x14ac:dyDescent="0.25">
      <c r="A894">
        <v>893</v>
      </c>
      <c r="B894" t="s">
        <v>1089</v>
      </c>
      <c r="C894" t="s">
        <v>114</v>
      </c>
      <c r="D894">
        <v>30</v>
      </c>
      <c r="E894" t="s">
        <v>228</v>
      </c>
      <c r="F894">
        <v>23</v>
      </c>
      <c r="G894">
        <v>2001</v>
      </c>
    </row>
    <row r="895" spans="1:7" x14ac:dyDescent="0.25">
      <c r="A895">
        <v>894</v>
      </c>
      <c r="B895" t="s">
        <v>1090</v>
      </c>
      <c r="C895" t="s">
        <v>128</v>
      </c>
      <c r="D895">
        <v>39</v>
      </c>
      <c r="E895" t="s">
        <v>228</v>
      </c>
      <c r="F895">
        <v>29</v>
      </c>
      <c r="G895">
        <v>1994</v>
      </c>
    </row>
    <row r="896" spans="1:7" x14ac:dyDescent="0.25">
      <c r="A896">
        <v>895</v>
      </c>
      <c r="B896" t="s">
        <v>1091</v>
      </c>
      <c r="C896" t="s">
        <v>114</v>
      </c>
      <c r="D896">
        <v>21</v>
      </c>
      <c r="E896" t="s">
        <v>174</v>
      </c>
      <c r="F896">
        <v>35</v>
      </c>
      <c r="G896">
        <v>1988</v>
      </c>
    </row>
    <row r="897" spans="1:7" x14ac:dyDescent="0.25">
      <c r="A897">
        <v>896</v>
      </c>
      <c r="B897" t="s">
        <v>1092</v>
      </c>
      <c r="C897" t="s">
        <v>117</v>
      </c>
      <c r="D897">
        <v>22</v>
      </c>
      <c r="E897" t="s">
        <v>228</v>
      </c>
      <c r="F897">
        <v>21</v>
      </c>
      <c r="G897">
        <v>2002</v>
      </c>
    </row>
    <row r="898" spans="1:7" x14ac:dyDescent="0.25">
      <c r="A898">
        <v>897</v>
      </c>
      <c r="B898" t="s">
        <v>1093</v>
      </c>
      <c r="C898" t="s">
        <v>114</v>
      </c>
      <c r="D898">
        <v>33</v>
      </c>
      <c r="E898" t="s">
        <v>228</v>
      </c>
      <c r="F898">
        <v>23</v>
      </c>
      <c r="G898">
        <v>2000</v>
      </c>
    </row>
    <row r="899" spans="1:7" x14ac:dyDescent="0.25">
      <c r="A899">
        <v>898</v>
      </c>
      <c r="B899" t="s">
        <v>1094</v>
      </c>
      <c r="C899" t="s">
        <v>150</v>
      </c>
      <c r="D899">
        <v>25</v>
      </c>
      <c r="E899" t="s">
        <v>228</v>
      </c>
      <c r="F899">
        <v>34</v>
      </c>
      <c r="G899">
        <v>1989</v>
      </c>
    </row>
    <row r="900" spans="1:7" x14ac:dyDescent="0.25">
      <c r="A900">
        <v>899</v>
      </c>
      <c r="B900" t="s">
        <v>1095</v>
      </c>
      <c r="C900" t="s">
        <v>121</v>
      </c>
      <c r="D900">
        <v>25</v>
      </c>
      <c r="E900" t="s">
        <v>228</v>
      </c>
      <c r="F900">
        <v>20</v>
      </c>
      <c r="G900">
        <v>2003</v>
      </c>
    </row>
    <row r="901" spans="1:7" x14ac:dyDescent="0.25">
      <c r="A901">
        <v>900</v>
      </c>
      <c r="B901" t="s">
        <v>1096</v>
      </c>
      <c r="C901" t="s">
        <v>114</v>
      </c>
      <c r="D901">
        <v>31</v>
      </c>
      <c r="E901" t="s">
        <v>146</v>
      </c>
      <c r="F901">
        <v>33</v>
      </c>
      <c r="G901">
        <v>1990</v>
      </c>
    </row>
    <row r="902" spans="1:7" x14ac:dyDescent="0.25">
      <c r="A902">
        <v>901</v>
      </c>
      <c r="B902" t="s">
        <v>1097</v>
      </c>
      <c r="C902" t="s">
        <v>128</v>
      </c>
      <c r="D902">
        <v>27</v>
      </c>
      <c r="E902" t="s">
        <v>153</v>
      </c>
      <c r="F902">
        <v>19</v>
      </c>
      <c r="G902">
        <v>2004</v>
      </c>
    </row>
    <row r="903" spans="1:7" x14ac:dyDescent="0.25">
      <c r="A903">
        <v>902</v>
      </c>
      <c r="B903" t="s">
        <v>1098</v>
      </c>
      <c r="C903" t="s">
        <v>114</v>
      </c>
      <c r="D903">
        <v>25</v>
      </c>
      <c r="E903" t="s">
        <v>228</v>
      </c>
      <c r="F903">
        <v>27</v>
      </c>
      <c r="G903">
        <v>1996</v>
      </c>
    </row>
    <row r="904" spans="1:7" x14ac:dyDescent="0.25">
      <c r="A904">
        <v>903</v>
      </c>
      <c r="B904" t="s">
        <v>1099</v>
      </c>
      <c r="C904" t="s">
        <v>150</v>
      </c>
      <c r="D904">
        <v>32</v>
      </c>
      <c r="E904" t="s">
        <v>228</v>
      </c>
      <c r="F904">
        <v>21</v>
      </c>
      <c r="G904">
        <v>2002</v>
      </c>
    </row>
    <row r="905" spans="1:7" x14ac:dyDescent="0.25">
      <c r="A905">
        <v>904</v>
      </c>
      <c r="B905" t="s">
        <v>1100</v>
      </c>
      <c r="C905" t="s">
        <v>114</v>
      </c>
      <c r="D905">
        <v>23</v>
      </c>
      <c r="E905" t="s">
        <v>228</v>
      </c>
      <c r="F905">
        <v>25</v>
      </c>
      <c r="G905">
        <v>1998</v>
      </c>
    </row>
    <row r="906" spans="1:7" x14ac:dyDescent="0.25">
      <c r="A906">
        <v>905</v>
      </c>
      <c r="B906" t="s">
        <v>1101</v>
      </c>
      <c r="C906" t="s">
        <v>145</v>
      </c>
      <c r="D906">
        <v>32</v>
      </c>
      <c r="E906" t="s">
        <v>228</v>
      </c>
      <c r="F906">
        <v>24</v>
      </c>
      <c r="G906">
        <v>1999</v>
      </c>
    </row>
    <row r="907" spans="1:7" x14ac:dyDescent="0.25">
      <c r="A907">
        <v>906</v>
      </c>
      <c r="B907" t="s">
        <v>1102</v>
      </c>
      <c r="C907" t="s">
        <v>208</v>
      </c>
      <c r="D907">
        <v>37</v>
      </c>
      <c r="E907" t="s">
        <v>228</v>
      </c>
      <c r="F907">
        <v>32</v>
      </c>
      <c r="G907">
        <v>1991</v>
      </c>
    </row>
    <row r="908" spans="1:7" x14ac:dyDescent="0.25">
      <c r="A908">
        <v>907</v>
      </c>
      <c r="B908" t="s">
        <v>1103</v>
      </c>
      <c r="C908" t="s">
        <v>128</v>
      </c>
      <c r="D908">
        <v>35</v>
      </c>
      <c r="E908" t="s">
        <v>228</v>
      </c>
      <c r="F908">
        <v>33</v>
      </c>
      <c r="G908">
        <v>1990</v>
      </c>
    </row>
    <row r="909" spans="1:7" x14ac:dyDescent="0.25">
      <c r="A909">
        <v>908</v>
      </c>
      <c r="B909" t="s">
        <v>1104</v>
      </c>
      <c r="C909" t="s">
        <v>121</v>
      </c>
      <c r="D909">
        <v>21</v>
      </c>
      <c r="E909" t="s">
        <v>228</v>
      </c>
      <c r="F909">
        <v>30</v>
      </c>
      <c r="G909">
        <v>1993</v>
      </c>
    </row>
    <row r="910" spans="1:7" x14ac:dyDescent="0.25">
      <c r="A910">
        <v>909</v>
      </c>
      <c r="B910" t="s">
        <v>1105</v>
      </c>
      <c r="C910" t="s">
        <v>128</v>
      </c>
      <c r="D910">
        <v>24</v>
      </c>
      <c r="E910" t="s">
        <v>228</v>
      </c>
      <c r="F910">
        <v>25</v>
      </c>
      <c r="G910">
        <v>1998</v>
      </c>
    </row>
    <row r="911" spans="1:7" x14ac:dyDescent="0.25">
      <c r="A911">
        <v>910</v>
      </c>
      <c r="B911" t="s">
        <v>1106</v>
      </c>
      <c r="C911" t="s">
        <v>128</v>
      </c>
      <c r="D911">
        <v>31</v>
      </c>
      <c r="E911" t="s">
        <v>228</v>
      </c>
      <c r="F911">
        <v>21</v>
      </c>
      <c r="G911">
        <v>2002</v>
      </c>
    </row>
    <row r="912" spans="1:7" x14ac:dyDescent="0.25">
      <c r="A912">
        <v>911</v>
      </c>
      <c r="B912" t="s">
        <v>1107</v>
      </c>
      <c r="C912" t="s">
        <v>128</v>
      </c>
      <c r="D912">
        <v>39</v>
      </c>
      <c r="E912" t="s">
        <v>228</v>
      </c>
      <c r="F912">
        <v>26</v>
      </c>
      <c r="G912">
        <v>1997</v>
      </c>
    </row>
    <row r="913" spans="1:7" x14ac:dyDescent="0.25">
      <c r="A913">
        <v>912</v>
      </c>
      <c r="B913" t="s">
        <v>1108</v>
      </c>
      <c r="C913" t="s">
        <v>150</v>
      </c>
      <c r="D913">
        <v>36</v>
      </c>
      <c r="E913" t="s">
        <v>153</v>
      </c>
      <c r="F913">
        <v>21</v>
      </c>
      <c r="G913">
        <v>2003</v>
      </c>
    </row>
    <row r="914" spans="1:7" x14ac:dyDescent="0.25">
      <c r="A914">
        <v>913</v>
      </c>
      <c r="B914" t="s">
        <v>1109</v>
      </c>
      <c r="C914" t="s">
        <v>128</v>
      </c>
      <c r="D914">
        <v>35</v>
      </c>
      <c r="E914" t="s">
        <v>465</v>
      </c>
      <c r="F914">
        <v>24</v>
      </c>
      <c r="G914">
        <v>1999</v>
      </c>
    </row>
    <row r="915" spans="1:7" x14ac:dyDescent="0.25">
      <c r="A915">
        <v>914</v>
      </c>
      <c r="B915" t="s">
        <v>1110</v>
      </c>
      <c r="C915" t="s">
        <v>114</v>
      </c>
      <c r="D915">
        <v>21</v>
      </c>
      <c r="E915" t="s">
        <v>153</v>
      </c>
      <c r="F915">
        <v>32</v>
      </c>
      <c r="G915">
        <v>1991</v>
      </c>
    </row>
    <row r="916" spans="1:7" x14ac:dyDescent="0.25">
      <c r="A916">
        <v>915</v>
      </c>
      <c r="B916" t="s">
        <v>1111</v>
      </c>
      <c r="C916" t="s">
        <v>114</v>
      </c>
      <c r="D916">
        <v>35</v>
      </c>
      <c r="E916" t="s">
        <v>245</v>
      </c>
      <c r="F916">
        <v>23</v>
      </c>
      <c r="G916">
        <v>2000</v>
      </c>
    </row>
    <row r="917" spans="1:7" x14ac:dyDescent="0.25">
      <c r="A917">
        <v>916</v>
      </c>
      <c r="B917" t="s">
        <v>1112</v>
      </c>
      <c r="C917" t="s">
        <v>128</v>
      </c>
      <c r="D917">
        <v>25</v>
      </c>
      <c r="E917" t="s">
        <v>228</v>
      </c>
      <c r="F917">
        <v>21</v>
      </c>
      <c r="G917">
        <v>2002</v>
      </c>
    </row>
    <row r="918" spans="1:7" x14ac:dyDescent="0.25">
      <c r="A918">
        <v>917</v>
      </c>
      <c r="B918" t="s">
        <v>1113</v>
      </c>
      <c r="C918" t="s">
        <v>128</v>
      </c>
      <c r="D918">
        <v>40</v>
      </c>
      <c r="E918" t="s">
        <v>228</v>
      </c>
      <c r="F918">
        <v>31</v>
      </c>
      <c r="G918">
        <v>1992</v>
      </c>
    </row>
    <row r="919" spans="1:7" x14ac:dyDescent="0.25">
      <c r="A919">
        <v>918</v>
      </c>
      <c r="B919" t="s">
        <v>1114</v>
      </c>
      <c r="C919" t="s">
        <v>128</v>
      </c>
      <c r="D919">
        <v>39</v>
      </c>
      <c r="E919" t="s">
        <v>228</v>
      </c>
      <c r="F919">
        <v>27</v>
      </c>
      <c r="G919">
        <v>1996</v>
      </c>
    </row>
    <row r="920" spans="1:7" x14ac:dyDescent="0.25">
      <c r="A920">
        <v>919</v>
      </c>
      <c r="B920" t="s">
        <v>1115</v>
      </c>
      <c r="C920" t="s">
        <v>135</v>
      </c>
      <c r="D920">
        <v>26</v>
      </c>
      <c r="E920" t="s">
        <v>228</v>
      </c>
      <c r="F920">
        <v>24</v>
      </c>
      <c r="G920">
        <v>1999</v>
      </c>
    </row>
    <row r="921" spans="1:7" x14ac:dyDescent="0.25">
      <c r="A921">
        <v>920</v>
      </c>
      <c r="B921" t="s">
        <v>1116</v>
      </c>
      <c r="C921" t="s">
        <v>156</v>
      </c>
      <c r="D921">
        <v>33</v>
      </c>
      <c r="E921" t="s">
        <v>228</v>
      </c>
      <c r="F921">
        <v>22</v>
      </c>
      <c r="G921">
        <v>2001</v>
      </c>
    </row>
    <row r="922" spans="1:7" x14ac:dyDescent="0.25">
      <c r="A922">
        <v>921</v>
      </c>
      <c r="B922" t="s">
        <v>1117</v>
      </c>
      <c r="C922" t="s">
        <v>117</v>
      </c>
      <c r="D922">
        <v>34</v>
      </c>
      <c r="E922" t="s">
        <v>228</v>
      </c>
      <c r="F922">
        <v>31</v>
      </c>
      <c r="G922">
        <v>1992</v>
      </c>
    </row>
    <row r="923" spans="1:7" x14ac:dyDescent="0.25">
      <c r="A923">
        <v>922</v>
      </c>
      <c r="B923" t="s">
        <v>1118</v>
      </c>
      <c r="C923" t="s">
        <v>114</v>
      </c>
      <c r="D923">
        <v>26</v>
      </c>
      <c r="E923" t="s">
        <v>228</v>
      </c>
      <c r="F923">
        <v>20</v>
      </c>
      <c r="G923">
        <v>2003</v>
      </c>
    </row>
    <row r="924" spans="1:7" x14ac:dyDescent="0.25">
      <c r="A924">
        <v>923</v>
      </c>
      <c r="B924" t="s">
        <v>1119</v>
      </c>
      <c r="C924" t="s">
        <v>128</v>
      </c>
      <c r="D924">
        <v>35</v>
      </c>
      <c r="E924" t="s">
        <v>228</v>
      </c>
      <c r="F924">
        <v>31</v>
      </c>
      <c r="G924">
        <v>1992</v>
      </c>
    </row>
    <row r="925" spans="1:7" x14ac:dyDescent="0.25">
      <c r="A925">
        <v>924</v>
      </c>
      <c r="B925" t="s">
        <v>1120</v>
      </c>
      <c r="C925" t="s">
        <v>301</v>
      </c>
      <c r="D925">
        <v>26</v>
      </c>
      <c r="E925" t="s">
        <v>228</v>
      </c>
      <c r="F925">
        <v>23</v>
      </c>
      <c r="G925">
        <v>2001</v>
      </c>
    </row>
    <row r="926" spans="1:7" x14ac:dyDescent="0.25">
      <c r="A926">
        <v>925</v>
      </c>
      <c r="B926" t="s">
        <v>1121</v>
      </c>
      <c r="C926" t="s">
        <v>114</v>
      </c>
      <c r="D926">
        <v>34</v>
      </c>
      <c r="E926" t="s">
        <v>228</v>
      </c>
      <c r="F926">
        <v>32</v>
      </c>
      <c r="G926">
        <v>1991</v>
      </c>
    </row>
    <row r="927" spans="1:7" x14ac:dyDescent="0.25">
      <c r="A927">
        <v>926</v>
      </c>
      <c r="B927" t="s">
        <v>1122</v>
      </c>
      <c r="C927" t="s">
        <v>145</v>
      </c>
      <c r="D927">
        <v>34</v>
      </c>
      <c r="E927" t="s">
        <v>465</v>
      </c>
      <c r="F927">
        <v>28</v>
      </c>
      <c r="G927">
        <v>1995</v>
      </c>
    </row>
    <row r="928" spans="1:7" x14ac:dyDescent="0.25">
      <c r="A928">
        <v>927</v>
      </c>
      <c r="B928" t="s">
        <v>1123</v>
      </c>
      <c r="C928" t="s">
        <v>150</v>
      </c>
      <c r="D928">
        <v>23</v>
      </c>
      <c r="E928" t="s">
        <v>371</v>
      </c>
      <c r="F928">
        <v>35</v>
      </c>
      <c r="G928">
        <v>1988</v>
      </c>
    </row>
    <row r="929" spans="1:7" x14ac:dyDescent="0.25">
      <c r="A929">
        <v>928</v>
      </c>
      <c r="B929" t="s">
        <v>1124</v>
      </c>
      <c r="C929" t="s">
        <v>117</v>
      </c>
      <c r="D929">
        <v>26</v>
      </c>
      <c r="E929" t="s">
        <v>247</v>
      </c>
      <c r="F929">
        <v>22</v>
      </c>
      <c r="G929">
        <v>2001</v>
      </c>
    </row>
    <row r="930" spans="1:7" x14ac:dyDescent="0.25">
      <c r="A930">
        <v>929</v>
      </c>
      <c r="B930" t="s">
        <v>1125</v>
      </c>
      <c r="C930" t="s">
        <v>117</v>
      </c>
      <c r="D930">
        <v>36</v>
      </c>
      <c r="E930" t="s">
        <v>228</v>
      </c>
      <c r="F930">
        <v>28</v>
      </c>
      <c r="G930">
        <v>1995</v>
      </c>
    </row>
    <row r="931" spans="1:7" x14ac:dyDescent="0.25">
      <c r="A931">
        <v>930</v>
      </c>
      <c r="B931" t="s">
        <v>1126</v>
      </c>
      <c r="C931" t="s">
        <v>121</v>
      </c>
      <c r="D931">
        <v>36</v>
      </c>
      <c r="E931" t="s">
        <v>228</v>
      </c>
      <c r="F931">
        <v>28</v>
      </c>
      <c r="G931">
        <v>1995</v>
      </c>
    </row>
    <row r="932" spans="1:7" x14ac:dyDescent="0.25">
      <c r="A932">
        <v>931</v>
      </c>
      <c r="B932" t="s">
        <v>1127</v>
      </c>
      <c r="C932" t="s">
        <v>117</v>
      </c>
      <c r="D932">
        <v>28</v>
      </c>
      <c r="E932" t="s">
        <v>228</v>
      </c>
      <c r="F932">
        <v>27</v>
      </c>
      <c r="G932">
        <v>1997</v>
      </c>
    </row>
    <row r="933" spans="1:7" x14ac:dyDescent="0.25">
      <c r="A933">
        <v>932</v>
      </c>
      <c r="B933" t="s">
        <v>1128</v>
      </c>
      <c r="C933" t="s">
        <v>114</v>
      </c>
      <c r="D933">
        <v>23</v>
      </c>
      <c r="E933" t="s">
        <v>228</v>
      </c>
      <c r="F933">
        <v>37</v>
      </c>
      <c r="G933">
        <v>1986</v>
      </c>
    </row>
    <row r="934" spans="1:7" x14ac:dyDescent="0.25">
      <c r="A934">
        <v>933</v>
      </c>
      <c r="B934" t="s">
        <v>1129</v>
      </c>
      <c r="C934" t="s">
        <v>117</v>
      </c>
      <c r="D934">
        <v>32</v>
      </c>
      <c r="E934" t="s">
        <v>146</v>
      </c>
      <c r="F934">
        <v>27</v>
      </c>
      <c r="G934">
        <v>1996</v>
      </c>
    </row>
    <row r="935" spans="1:7" x14ac:dyDescent="0.25">
      <c r="A935">
        <v>934</v>
      </c>
      <c r="B935" t="s">
        <v>1130</v>
      </c>
      <c r="C935" t="s">
        <v>114</v>
      </c>
      <c r="D935">
        <v>39</v>
      </c>
      <c r="E935" t="s">
        <v>310</v>
      </c>
      <c r="F935">
        <v>25</v>
      </c>
      <c r="G935">
        <v>1998</v>
      </c>
    </row>
    <row r="936" spans="1:7" x14ac:dyDescent="0.25">
      <c r="A936">
        <v>935</v>
      </c>
      <c r="B936" t="s">
        <v>1131</v>
      </c>
      <c r="C936" t="s">
        <v>121</v>
      </c>
      <c r="D936">
        <v>37</v>
      </c>
      <c r="E936" t="s">
        <v>228</v>
      </c>
      <c r="F936">
        <v>23</v>
      </c>
      <c r="G936">
        <v>2000</v>
      </c>
    </row>
    <row r="937" spans="1:7" x14ac:dyDescent="0.25">
      <c r="A937">
        <v>936</v>
      </c>
      <c r="B937" t="s">
        <v>1132</v>
      </c>
      <c r="C937" t="s">
        <v>117</v>
      </c>
      <c r="D937">
        <v>22</v>
      </c>
      <c r="E937" t="s">
        <v>136</v>
      </c>
      <c r="F937">
        <v>25</v>
      </c>
      <c r="G937">
        <v>1998</v>
      </c>
    </row>
    <row r="938" spans="1:7" x14ac:dyDescent="0.25">
      <c r="A938">
        <v>937</v>
      </c>
      <c r="B938" t="s">
        <v>1133</v>
      </c>
      <c r="C938" t="s">
        <v>145</v>
      </c>
      <c r="D938">
        <v>30</v>
      </c>
      <c r="E938" t="s">
        <v>228</v>
      </c>
      <c r="F938">
        <v>28</v>
      </c>
      <c r="G938">
        <v>1995</v>
      </c>
    </row>
    <row r="939" spans="1:7" x14ac:dyDescent="0.25">
      <c r="A939">
        <v>938</v>
      </c>
      <c r="B939" t="s">
        <v>1134</v>
      </c>
      <c r="C939" t="s">
        <v>114</v>
      </c>
      <c r="D939">
        <v>21</v>
      </c>
      <c r="E939" t="s">
        <v>124</v>
      </c>
      <c r="F939">
        <v>20</v>
      </c>
      <c r="G939">
        <v>2003</v>
      </c>
    </row>
    <row r="940" spans="1:7" x14ac:dyDescent="0.25">
      <c r="A940">
        <v>939</v>
      </c>
      <c r="B940" t="s">
        <v>1135</v>
      </c>
      <c r="C940" t="s">
        <v>114</v>
      </c>
      <c r="D940">
        <v>29</v>
      </c>
      <c r="E940" t="s">
        <v>228</v>
      </c>
      <c r="F940">
        <v>30</v>
      </c>
      <c r="G940">
        <v>1993</v>
      </c>
    </row>
    <row r="941" spans="1:7" x14ac:dyDescent="0.25">
      <c r="A941">
        <v>940</v>
      </c>
      <c r="B941" t="s">
        <v>1136</v>
      </c>
      <c r="C941" t="s">
        <v>117</v>
      </c>
      <c r="D941">
        <v>22</v>
      </c>
      <c r="E941" t="s">
        <v>228</v>
      </c>
      <c r="F941">
        <v>30</v>
      </c>
      <c r="G941">
        <v>1993</v>
      </c>
    </row>
    <row r="942" spans="1:7" x14ac:dyDescent="0.25">
      <c r="A942">
        <v>941</v>
      </c>
      <c r="B942" t="s">
        <v>1137</v>
      </c>
      <c r="C942" t="s">
        <v>135</v>
      </c>
      <c r="D942">
        <v>38</v>
      </c>
      <c r="E942" t="s">
        <v>228</v>
      </c>
      <c r="F942">
        <v>23</v>
      </c>
      <c r="G942">
        <v>2000</v>
      </c>
    </row>
    <row r="943" spans="1:7" x14ac:dyDescent="0.25">
      <c r="A943">
        <v>942</v>
      </c>
      <c r="B943" t="s">
        <v>1138</v>
      </c>
      <c r="C943" t="s">
        <v>135</v>
      </c>
      <c r="D943">
        <v>24</v>
      </c>
      <c r="E943" t="s">
        <v>465</v>
      </c>
      <c r="F943">
        <v>28</v>
      </c>
      <c r="G943">
        <v>1995</v>
      </c>
    </row>
    <row r="944" spans="1:7" x14ac:dyDescent="0.25">
      <c r="A944">
        <v>943</v>
      </c>
      <c r="B944" t="s">
        <v>1139</v>
      </c>
      <c r="C944" t="s">
        <v>114</v>
      </c>
      <c r="D944">
        <v>29</v>
      </c>
      <c r="E944" t="s">
        <v>228</v>
      </c>
      <c r="F944">
        <v>19</v>
      </c>
      <c r="G944">
        <v>2004</v>
      </c>
    </row>
    <row r="945" spans="1:7" x14ac:dyDescent="0.25">
      <c r="A945">
        <v>944</v>
      </c>
      <c r="B945" t="s">
        <v>1140</v>
      </c>
      <c r="C945" t="s">
        <v>156</v>
      </c>
      <c r="D945">
        <v>32</v>
      </c>
      <c r="E945" t="s">
        <v>228</v>
      </c>
      <c r="F945">
        <v>31</v>
      </c>
      <c r="G945">
        <v>1992</v>
      </c>
    </row>
    <row r="946" spans="1:7" x14ac:dyDescent="0.25">
      <c r="A946">
        <v>945</v>
      </c>
      <c r="B946" t="s">
        <v>1141</v>
      </c>
      <c r="C946" t="s">
        <v>150</v>
      </c>
      <c r="D946">
        <v>26</v>
      </c>
      <c r="E946" t="s">
        <v>153</v>
      </c>
      <c r="F946">
        <v>26</v>
      </c>
      <c r="G946">
        <v>1997</v>
      </c>
    </row>
    <row r="947" spans="1:7" x14ac:dyDescent="0.25">
      <c r="A947">
        <v>946</v>
      </c>
      <c r="B947" t="s">
        <v>1142</v>
      </c>
      <c r="C947" t="s">
        <v>150</v>
      </c>
      <c r="D947">
        <v>21</v>
      </c>
      <c r="E947" t="s">
        <v>228</v>
      </c>
      <c r="F947">
        <v>27</v>
      </c>
      <c r="G947">
        <v>1996</v>
      </c>
    </row>
    <row r="948" spans="1:7" x14ac:dyDescent="0.25">
      <c r="A948">
        <v>947</v>
      </c>
      <c r="B948" t="s">
        <v>597</v>
      </c>
      <c r="C948" t="s">
        <v>117</v>
      </c>
      <c r="D948">
        <v>21</v>
      </c>
      <c r="E948" t="s">
        <v>228</v>
      </c>
      <c r="F948">
        <v>23</v>
      </c>
      <c r="G948">
        <v>2000</v>
      </c>
    </row>
    <row r="949" spans="1:7" x14ac:dyDescent="0.25">
      <c r="A949">
        <v>948</v>
      </c>
      <c r="B949" t="s">
        <v>1143</v>
      </c>
      <c r="C949" t="s">
        <v>128</v>
      </c>
      <c r="D949">
        <v>29</v>
      </c>
      <c r="E949" t="s">
        <v>228</v>
      </c>
      <c r="F949">
        <v>25</v>
      </c>
      <c r="G949">
        <v>1998</v>
      </c>
    </row>
    <row r="950" spans="1:7" x14ac:dyDescent="0.25">
      <c r="A950">
        <v>949</v>
      </c>
      <c r="B950" t="s">
        <v>1144</v>
      </c>
      <c r="C950" t="s">
        <v>128</v>
      </c>
      <c r="D950">
        <v>34</v>
      </c>
      <c r="E950" t="s">
        <v>228</v>
      </c>
      <c r="F950">
        <v>35</v>
      </c>
      <c r="G950">
        <v>1988</v>
      </c>
    </row>
    <row r="951" spans="1:7" x14ac:dyDescent="0.25">
      <c r="A951">
        <v>950</v>
      </c>
      <c r="B951" t="s">
        <v>1145</v>
      </c>
      <c r="C951" t="s">
        <v>150</v>
      </c>
      <c r="D951">
        <v>21</v>
      </c>
      <c r="E951" t="s">
        <v>153</v>
      </c>
      <c r="F951">
        <v>29</v>
      </c>
      <c r="G951">
        <v>1994</v>
      </c>
    </row>
    <row r="952" spans="1:7" x14ac:dyDescent="0.25">
      <c r="A952">
        <v>951</v>
      </c>
      <c r="B952" t="s">
        <v>1146</v>
      </c>
      <c r="C952" t="s">
        <v>150</v>
      </c>
      <c r="D952">
        <v>36</v>
      </c>
      <c r="E952" t="s">
        <v>228</v>
      </c>
      <c r="F952">
        <v>27</v>
      </c>
      <c r="G952">
        <v>1996</v>
      </c>
    </row>
    <row r="953" spans="1:7" x14ac:dyDescent="0.25">
      <c r="A953">
        <v>952</v>
      </c>
      <c r="B953" t="s">
        <v>1147</v>
      </c>
      <c r="C953" t="s">
        <v>150</v>
      </c>
      <c r="D953">
        <v>24</v>
      </c>
      <c r="E953" t="s">
        <v>228</v>
      </c>
      <c r="F953">
        <v>20</v>
      </c>
      <c r="G953">
        <v>2003</v>
      </c>
    </row>
    <row r="954" spans="1:7" x14ac:dyDescent="0.25">
      <c r="A954">
        <v>953</v>
      </c>
      <c r="B954" t="s">
        <v>1148</v>
      </c>
      <c r="C954" t="s">
        <v>121</v>
      </c>
      <c r="D954">
        <v>27</v>
      </c>
      <c r="E954" t="s">
        <v>146</v>
      </c>
      <c r="F954">
        <v>23</v>
      </c>
      <c r="G954">
        <v>2001</v>
      </c>
    </row>
    <row r="955" spans="1:7" x14ac:dyDescent="0.25">
      <c r="A955">
        <v>954</v>
      </c>
      <c r="B955" t="s">
        <v>1149</v>
      </c>
      <c r="C955" t="s">
        <v>114</v>
      </c>
      <c r="D955">
        <v>25</v>
      </c>
      <c r="E955" t="s">
        <v>228</v>
      </c>
      <c r="F955">
        <v>22</v>
      </c>
      <c r="G955">
        <v>2001</v>
      </c>
    </row>
    <row r="956" spans="1:7" x14ac:dyDescent="0.25">
      <c r="A956">
        <v>955</v>
      </c>
      <c r="B956" t="s">
        <v>1150</v>
      </c>
      <c r="C956" t="s">
        <v>121</v>
      </c>
      <c r="D956">
        <v>26</v>
      </c>
      <c r="E956" t="s">
        <v>153</v>
      </c>
      <c r="F956">
        <v>19</v>
      </c>
      <c r="G956">
        <v>2004</v>
      </c>
    </row>
    <row r="957" spans="1:7" x14ac:dyDescent="0.25">
      <c r="A957">
        <v>956</v>
      </c>
      <c r="B957" t="s">
        <v>1151</v>
      </c>
      <c r="C957" t="s">
        <v>150</v>
      </c>
      <c r="D957">
        <v>32</v>
      </c>
      <c r="E957" t="s">
        <v>228</v>
      </c>
      <c r="F957">
        <v>32</v>
      </c>
      <c r="G957">
        <v>1991</v>
      </c>
    </row>
    <row r="958" spans="1:7" x14ac:dyDescent="0.25">
      <c r="A958">
        <v>957</v>
      </c>
      <c r="B958" t="s">
        <v>1152</v>
      </c>
      <c r="C958" t="s">
        <v>150</v>
      </c>
      <c r="D958">
        <v>22</v>
      </c>
      <c r="E958" t="s">
        <v>228</v>
      </c>
      <c r="F958">
        <v>22</v>
      </c>
      <c r="G958">
        <v>2001</v>
      </c>
    </row>
    <row r="959" spans="1:7" x14ac:dyDescent="0.25">
      <c r="A959">
        <v>958</v>
      </c>
      <c r="B959" t="s">
        <v>1153</v>
      </c>
      <c r="C959" t="s">
        <v>121</v>
      </c>
      <c r="D959">
        <v>32</v>
      </c>
      <c r="E959" t="s">
        <v>146</v>
      </c>
      <c r="F959">
        <v>18</v>
      </c>
      <c r="G959">
        <v>2005</v>
      </c>
    </row>
    <row r="960" spans="1:7" x14ac:dyDescent="0.25">
      <c r="A960">
        <v>959</v>
      </c>
      <c r="B960" t="s">
        <v>1154</v>
      </c>
      <c r="C960" t="s">
        <v>114</v>
      </c>
      <c r="D960">
        <v>27</v>
      </c>
      <c r="E960" t="s">
        <v>203</v>
      </c>
      <c r="F960">
        <v>30</v>
      </c>
      <c r="G960">
        <v>1993</v>
      </c>
    </row>
    <row r="961" spans="1:7" x14ac:dyDescent="0.25">
      <c r="A961">
        <v>960</v>
      </c>
      <c r="B961" t="s">
        <v>1155</v>
      </c>
      <c r="C961" t="s">
        <v>208</v>
      </c>
      <c r="D961">
        <v>21</v>
      </c>
      <c r="E961" t="s">
        <v>228</v>
      </c>
      <c r="F961">
        <v>27</v>
      </c>
      <c r="G961">
        <v>1996</v>
      </c>
    </row>
    <row r="962" spans="1:7" x14ac:dyDescent="0.25">
      <c r="A962">
        <v>961</v>
      </c>
      <c r="B962" t="s">
        <v>1156</v>
      </c>
      <c r="C962" t="s">
        <v>150</v>
      </c>
      <c r="D962">
        <v>35</v>
      </c>
      <c r="E962" t="s">
        <v>228</v>
      </c>
      <c r="F962">
        <v>29</v>
      </c>
      <c r="G962">
        <v>1994</v>
      </c>
    </row>
    <row r="963" spans="1:7" x14ac:dyDescent="0.25">
      <c r="A963">
        <v>962</v>
      </c>
      <c r="B963" t="s">
        <v>1157</v>
      </c>
      <c r="C963" t="s">
        <v>114</v>
      </c>
      <c r="D963">
        <v>21</v>
      </c>
      <c r="E963" t="s">
        <v>178</v>
      </c>
      <c r="F963">
        <v>30</v>
      </c>
      <c r="G963">
        <v>1993</v>
      </c>
    </row>
    <row r="964" spans="1:7" x14ac:dyDescent="0.25">
      <c r="A964">
        <v>963</v>
      </c>
      <c r="B964" t="s">
        <v>1158</v>
      </c>
      <c r="C964" t="s">
        <v>121</v>
      </c>
      <c r="D964">
        <v>30</v>
      </c>
      <c r="E964" t="s">
        <v>133</v>
      </c>
      <c r="F964">
        <v>27</v>
      </c>
      <c r="G964">
        <v>1997</v>
      </c>
    </row>
    <row r="965" spans="1:7" x14ac:dyDescent="0.25">
      <c r="A965">
        <v>964</v>
      </c>
      <c r="B965" t="s">
        <v>1159</v>
      </c>
      <c r="C965" t="s">
        <v>114</v>
      </c>
      <c r="D965">
        <v>23</v>
      </c>
      <c r="E965" t="s">
        <v>228</v>
      </c>
      <c r="F965">
        <v>21</v>
      </c>
      <c r="G965">
        <v>2002</v>
      </c>
    </row>
    <row r="966" spans="1:7" x14ac:dyDescent="0.25">
      <c r="A966">
        <v>965</v>
      </c>
      <c r="B966" t="s">
        <v>1160</v>
      </c>
      <c r="C966" t="s">
        <v>150</v>
      </c>
      <c r="D966">
        <v>39</v>
      </c>
      <c r="E966" t="s">
        <v>228</v>
      </c>
      <c r="F966">
        <v>32</v>
      </c>
      <c r="G966">
        <v>1991</v>
      </c>
    </row>
    <row r="967" spans="1:7" x14ac:dyDescent="0.25">
      <c r="A967">
        <v>966</v>
      </c>
      <c r="B967" t="s">
        <v>1161</v>
      </c>
      <c r="C967" t="s">
        <v>150</v>
      </c>
      <c r="D967">
        <v>28</v>
      </c>
      <c r="E967" t="s">
        <v>228</v>
      </c>
      <c r="F967">
        <v>26</v>
      </c>
      <c r="G967">
        <v>1997</v>
      </c>
    </row>
    <row r="968" spans="1:7" x14ac:dyDescent="0.25">
      <c r="A968">
        <v>967</v>
      </c>
      <c r="B968" t="s">
        <v>1162</v>
      </c>
      <c r="C968" t="s">
        <v>117</v>
      </c>
      <c r="D968">
        <v>26</v>
      </c>
      <c r="E968" t="s">
        <v>201</v>
      </c>
      <c r="F968">
        <v>19</v>
      </c>
      <c r="G968">
        <v>2004</v>
      </c>
    </row>
    <row r="969" spans="1:7" x14ac:dyDescent="0.25">
      <c r="A969">
        <v>968</v>
      </c>
      <c r="B969" t="s">
        <v>1163</v>
      </c>
      <c r="C969" t="s">
        <v>150</v>
      </c>
      <c r="D969">
        <v>33</v>
      </c>
      <c r="E969" t="s">
        <v>228</v>
      </c>
      <c r="F969">
        <v>23</v>
      </c>
      <c r="G969">
        <v>2000</v>
      </c>
    </row>
    <row r="970" spans="1:7" x14ac:dyDescent="0.25">
      <c r="A970">
        <v>969</v>
      </c>
      <c r="B970" t="s">
        <v>1164</v>
      </c>
      <c r="C970" t="s">
        <v>114</v>
      </c>
      <c r="D970">
        <v>35</v>
      </c>
      <c r="E970" t="s">
        <v>228</v>
      </c>
      <c r="F970">
        <v>23</v>
      </c>
      <c r="G970">
        <v>2000</v>
      </c>
    </row>
    <row r="971" spans="1:7" x14ac:dyDescent="0.25">
      <c r="A971">
        <v>970</v>
      </c>
      <c r="B971" t="s">
        <v>1165</v>
      </c>
      <c r="C971" t="s">
        <v>128</v>
      </c>
      <c r="D971">
        <v>34</v>
      </c>
      <c r="E971" t="s">
        <v>228</v>
      </c>
      <c r="F971">
        <v>27</v>
      </c>
      <c r="G971">
        <v>1997</v>
      </c>
    </row>
    <row r="972" spans="1:7" x14ac:dyDescent="0.25">
      <c r="A972">
        <v>971</v>
      </c>
      <c r="B972" t="s">
        <v>1166</v>
      </c>
      <c r="C972" t="s">
        <v>114</v>
      </c>
      <c r="D972">
        <v>23</v>
      </c>
      <c r="E972" t="s">
        <v>228</v>
      </c>
      <c r="F972">
        <v>20</v>
      </c>
      <c r="G972">
        <v>2003</v>
      </c>
    </row>
    <row r="973" spans="1:7" x14ac:dyDescent="0.25">
      <c r="A973">
        <v>972</v>
      </c>
      <c r="B973" t="s">
        <v>1167</v>
      </c>
      <c r="C973" t="s">
        <v>114</v>
      </c>
      <c r="D973">
        <v>24</v>
      </c>
      <c r="E973" t="s">
        <v>228</v>
      </c>
      <c r="F973">
        <v>23</v>
      </c>
      <c r="G973">
        <v>2000</v>
      </c>
    </row>
    <row r="974" spans="1:7" x14ac:dyDescent="0.25">
      <c r="A974">
        <v>973</v>
      </c>
      <c r="B974" t="s">
        <v>1168</v>
      </c>
      <c r="C974" t="s">
        <v>150</v>
      </c>
      <c r="D974">
        <v>29</v>
      </c>
      <c r="E974" t="s">
        <v>228</v>
      </c>
      <c r="F974">
        <v>19</v>
      </c>
      <c r="G974">
        <v>2004</v>
      </c>
    </row>
    <row r="975" spans="1:7" x14ac:dyDescent="0.25">
      <c r="A975">
        <v>974</v>
      </c>
      <c r="B975" t="s">
        <v>1169</v>
      </c>
      <c r="C975" t="s">
        <v>114</v>
      </c>
      <c r="D975">
        <v>38</v>
      </c>
      <c r="E975" t="s">
        <v>1086</v>
      </c>
      <c r="F975">
        <v>33</v>
      </c>
      <c r="G975">
        <v>1991</v>
      </c>
    </row>
    <row r="976" spans="1:7" x14ac:dyDescent="0.25">
      <c r="A976">
        <v>975</v>
      </c>
      <c r="B976" t="s">
        <v>1170</v>
      </c>
      <c r="C976" t="s">
        <v>128</v>
      </c>
      <c r="D976">
        <v>40</v>
      </c>
      <c r="E976" t="s">
        <v>146</v>
      </c>
      <c r="F976">
        <v>19</v>
      </c>
      <c r="G976">
        <v>2004</v>
      </c>
    </row>
    <row r="977" spans="1:7" x14ac:dyDescent="0.25">
      <c r="A977">
        <v>976</v>
      </c>
      <c r="B977" t="s">
        <v>1171</v>
      </c>
      <c r="C977" t="s">
        <v>150</v>
      </c>
      <c r="D977">
        <v>23</v>
      </c>
      <c r="E977" t="s">
        <v>228</v>
      </c>
      <c r="F977">
        <v>19</v>
      </c>
      <c r="G977">
        <v>2004</v>
      </c>
    </row>
    <row r="978" spans="1:7" x14ac:dyDescent="0.25">
      <c r="A978">
        <v>977</v>
      </c>
      <c r="B978" t="s">
        <v>1172</v>
      </c>
      <c r="C978" t="s">
        <v>114</v>
      </c>
      <c r="D978">
        <v>22</v>
      </c>
      <c r="E978" t="s">
        <v>465</v>
      </c>
      <c r="F978">
        <v>32</v>
      </c>
      <c r="G978">
        <v>1991</v>
      </c>
    </row>
    <row r="979" spans="1:7" x14ac:dyDescent="0.25">
      <c r="A979">
        <v>978</v>
      </c>
      <c r="B979" t="s">
        <v>1173</v>
      </c>
      <c r="C979" t="s">
        <v>121</v>
      </c>
      <c r="D979">
        <v>30</v>
      </c>
      <c r="E979" t="s">
        <v>251</v>
      </c>
      <c r="F979">
        <v>28</v>
      </c>
      <c r="G979">
        <v>1995</v>
      </c>
    </row>
    <row r="980" spans="1:7" x14ac:dyDescent="0.25">
      <c r="A980">
        <v>979</v>
      </c>
      <c r="B980" t="s">
        <v>1174</v>
      </c>
      <c r="C980" t="s">
        <v>145</v>
      </c>
      <c r="D980">
        <v>21</v>
      </c>
      <c r="E980" t="s">
        <v>251</v>
      </c>
      <c r="F980">
        <v>29</v>
      </c>
      <c r="G980">
        <v>1994</v>
      </c>
    </row>
    <row r="981" spans="1:7" x14ac:dyDescent="0.25">
      <c r="A981">
        <v>980</v>
      </c>
      <c r="B981" t="s">
        <v>1175</v>
      </c>
      <c r="C981" t="s">
        <v>117</v>
      </c>
      <c r="D981">
        <v>22</v>
      </c>
      <c r="E981" t="s">
        <v>153</v>
      </c>
      <c r="F981">
        <v>21</v>
      </c>
      <c r="G981">
        <v>2002</v>
      </c>
    </row>
    <row r="982" spans="1:7" x14ac:dyDescent="0.25">
      <c r="A982">
        <v>981</v>
      </c>
      <c r="B982" t="s">
        <v>1176</v>
      </c>
      <c r="C982" t="s">
        <v>145</v>
      </c>
      <c r="D982">
        <v>33</v>
      </c>
      <c r="E982" t="s">
        <v>228</v>
      </c>
      <c r="F982">
        <v>26</v>
      </c>
      <c r="G982">
        <v>1997</v>
      </c>
    </row>
    <row r="983" spans="1:7" x14ac:dyDescent="0.25">
      <c r="A983">
        <v>982</v>
      </c>
      <c r="B983" t="s">
        <v>1177</v>
      </c>
      <c r="C983" t="s">
        <v>114</v>
      </c>
      <c r="D983">
        <v>36</v>
      </c>
      <c r="E983" t="s">
        <v>142</v>
      </c>
      <c r="F983">
        <v>28</v>
      </c>
      <c r="G983">
        <v>1995</v>
      </c>
    </row>
    <row r="984" spans="1:7" x14ac:dyDescent="0.25">
      <c r="A984">
        <v>983</v>
      </c>
      <c r="B984" t="s">
        <v>1178</v>
      </c>
      <c r="C984" t="s">
        <v>135</v>
      </c>
      <c r="D984">
        <v>24</v>
      </c>
      <c r="E984" t="s">
        <v>146</v>
      </c>
      <c r="F984">
        <v>28</v>
      </c>
      <c r="G984">
        <v>1995</v>
      </c>
    </row>
    <row r="985" spans="1:7" x14ac:dyDescent="0.25">
      <c r="A985">
        <v>984</v>
      </c>
      <c r="B985" t="s">
        <v>1179</v>
      </c>
      <c r="C985" t="s">
        <v>145</v>
      </c>
      <c r="D985">
        <v>22</v>
      </c>
      <c r="E985" t="s">
        <v>228</v>
      </c>
      <c r="F985">
        <v>27</v>
      </c>
      <c r="G985">
        <v>1996</v>
      </c>
    </row>
    <row r="986" spans="1:7" x14ac:dyDescent="0.25">
      <c r="A986">
        <v>985</v>
      </c>
      <c r="B986" t="s">
        <v>1180</v>
      </c>
      <c r="C986" t="s">
        <v>128</v>
      </c>
      <c r="D986">
        <v>28</v>
      </c>
      <c r="E986" t="s">
        <v>228</v>
      </c>
      <c r="F986">
        <v>31</v>
      </c>
      <c r="G986">
        <v>1992</v>
      </c>
    </row>
    <row r="987" spans="1:7" x14ac:dyDescent="0.25">
      <c r="A987">
        <v>986</v>
      </c>
      <c r="B987" t="s">
        <v>1181</v>
      </c>
      <c r="C987" t="s">
        <v>135</v>
      </c>
      <c r="D987">
        <v>30</v>
      </c>
      <c r="E987" t="s">
        <v>228</v>
      </c>
      <c r="F987">
        <v>24</v>
      </c>
      <c r="G987">
        <v>1999</v>
      </c>
    </row>
    <row r="988" spans="1:7" x14ac:dyDescent="0.25">
      <c r="A988">
        <v>987</v>
      </c>
      <c r="B988" t="s">
        <v>1182</v>
      </c>
      <c r="C988" t="s">
        <v>150</v>
      </c>
      <c r="D988">
        <v>40</v>
      </c>
      <c r="E988" t="s">
        <v>292</v>
      </c>
      <c r="F988">
        <v>19</v>
      </c>
      <c r="G988">
        <v>2004</v>
      </c>
    </row>
    <row r="989" spans="1:7" x14ac:dyDescent="0.25">
      <c r="A989">
        <v>988</v>
      </c>
      <c r="B989" t="s">
        <v>1183</v>
      </c>
      <c r="C989" t="s">
        <v>145</v>
      </c>
      <c r="D989">
        <v>29</v>
      </c>
      <c r="E989" t="s">
        <v>228</v>
      </c>
      <c r="F989">
        <v>30</v>
      </c>
      <c r="G989">
        <v>1993</v>
      </c>
    </row>
    <row r="990" spans="1:7" x14ac:dyDescent="0.25">
      <c r="A990">
        <v>989</v>
      </c>
      <c r="B990" t="s">
        <v>1184</v>
      </c>
      <c r="C990" t="s">
        <v>150</v>
      </c>
      <c r="D990">
        <v>35</v>
      </c>
      <c r="E990" t="s">
        <v>228</v>
      </c>
      <c r="F990">
        <v>24</v>
      </c>
      <c r="G990">
        <v>1999</v>
      </c>
    </row>
    <row r="991" spans="1:7" x14ac:dyDescent="0.25">
      <c r="A991">
        <v>990</v>
      </c>
      <c r="B991" t="s">
        <v>1185</v>
      </c>
      <c r="C991" t="s">
        <v>150</v>
      </c>
      <c r="D991">
        <v>24</v>
      </c>
      <c r="E991" t="s">
        <v>228</v>
      </c>
      <c r="F991">
        <v>20</v>
      </c>
      <c r="G991">
        <v>2003</v>
      </c>
    </row>
    <row r="992" spans="1:7" x14ac:dyDescent="0.25">
      <c r="A992">
        <v>991</v>
      </c>
      <c r="B992" t="s">
        <v>1186</v>
      </c>
      <c r="C992" t="s">
        <v>150</v>
      </c>
      <c r="D992">
        <v>23</v>
      </c>
      <c r="E992" t="s">
        <v>129</v>
      </c>
      <c r="F992">
        <v>24</v>
      </c>
      <c r="G992">
        <v>1999</v>
      </c>
    </row>
    <row r="993" spans="1:7" x14ac:dyDescent="0.25">
      <c r="A993">
        <v>992</v>
      </c>
      <c r="B993" t="s">
        <v>1187</v>
      </c>
      <c r="C993" t="s">
        <v>150</v>
      </c>
      <c r="D993">
        <v>23</v>
      </c>
      <c r="E993" t="s">
        <v>140</v>
      </c>
      <c r="F993">
        <v>26</v>
      </c>
      <c r="G993">
        <v>1997</v>
      </c>
    </row>
    <row r="994" spans="1:7" x14ac:dyDescent="0.25">
      <c r="A994">
        <v>993</v>
      </c>
      <c r="B994" t="s">
        <v>1188</v>
      </c>
      <c r="C994" t="s">
        <v>114</v>
      </c>
      <c r="D994">
        <v>38</v>
      </c>
      <c r="E994" t="s">
        <v>915</v>
      </c>
      <c r="F994">
        <v>27</v>
      </c>
      <c r="G994">
        <v>1996</v>
      </c>
    </row>
    <row r="995" spans="1:7" x14ac:dyDescent="0.25">
      <c r="A995">
        <v>994</v>
      </c>
      <c r="B995" t="s">
        <v>1189</v>
      </c>
      <c r="C995" t="s">
        <v>114</v>
      </c>
      <c r="D995">
        <v>24</v>
      </c>
      <c r="E995" t="s">
        <v>320</v>
      </c>
      <c r="F995">
        <v>28</v>
      </c>
      <c r="G995">
        <v>1995</v>
      </c>
    </row>
    <row r="996" spans="1:7" x14ac:dyDescent="0.25">
      <c r="A996">
        <v>995</v>
      </c>
      <c r="B996" t="s">
        <v>1190</v>
      </c>
      <c r="C996" t="s">
        <v>121</v>
      </c>
      <c r="D996">
        <v>24</v>
      </c>
      <c r="E996" t="s">
        <v>138</v>
      </c>
      <c r="F996">
        <v>23</v>
      </c>
      <c r="G996">
        <v>2000</v>
      </c>
    </row>
    <row r="997" spans="1:7" x14ac:dyDescent="0.25">
      <c r="A997">
        <v>996</v>
      </c>
      <c r="B997" t="s">
        <v>1191</v>
      </c>
      <c r="C997" t="s">
        <v>121</v>
      </c>
      <c r="D997">
        <v>40</v>
      </c>
      <c r="E997" t="s">
        <v>194</v>
      </c>
      <c r="F997">
        <v>37</v>
      </c>
      <c r="G997">
        <v>1986</v>
      </c>
    </row>
    <row r="998" spans="1:7" x14ac:dyDescent="0.25">
      <c r="A998">
        <v>997</v>
      </c>
      <c r="B998" t="s">
        <v>1192</v>
      </c>
      <c r="C998" t="s">
        <v>114</v>
      </c>
      <c r="D998">
        <v>36</v>
      </c>
      <c r="E998" t="s">
        <v>228</v>
      </c>
      <c r="F998">
        <v>30</v>
      </c>
      <c r="G998">
        <v>1993</v>
      </c>
    </row>
    <row r="999" spans="1:7" x14ac:dyDescent="0.25">
      <c r="A999">
        <v>998</v>
      </c>
      <c r="B999" t="s">
        <v>1193</v>
      </c>
      <c r="C999" t="s">
        <v>114</v>
      </c>
      <c r="D999">
        <v>29</v>
      </c>
      <c r="E999" t="s">
        <v>194</v>
      </c>
      <c r="F999">
        <v>35</v>
      </c>
      <c r="G999">
        <v>1988</v>
      </c>
    </row>
    <row r="1000" spans="1:7" x14ac:dyDescent="0.25">
      <c r="A1000">
        <v>999</v>
      </c>
      <c r="B1000" t="s">
        <v>1194</v>
      </c>
      <c r="C1000" t="s">
        <v>128</v>
      </c>
      <c r="D1000">
        <v>25</v>
      </c>
      <c r="E1000" t="s">
        <v>228</v>
      </c>
      <c r="F1000">
        <v>30</v>
      </c>
      <c r="G1000">
        <v>1994</v>
      </c>
    </row>
    <row r="1001" spans="1:7" x14ac:dyDescent="0.25">
      <c r="A1001">
        <v>1000</v>
      </c>
      <c r="B1001" t="s">
        <v>1195</v>
      </c>
      <c r="C1001" t="s">
        <v>128</v>
      </c>
      <c r="D1001">
        <v>23</v>
      </c>
      <c r="E1001" t="s">
        <v>228</v>
      </c>
      <c r="F1001">
        <v>30</v>
      </c>
      <c r="G1001">
        <v>1993</v>
      </c>
    </row>
    <row r="1002" spans="1:7" x14ac:dyDescent="0.25">
      <c r="A1002">
        <v>1001</v>
      </c>
      <c r="B1002" t="s">
        <v>1196</v>
      </c>
      <c r="C1002" t="s">
        <v>128</v>
      </c>
      <c r="D1002">
        <v>24</v>
      </c>
      <c r="E1002" t="s">
        <v>320</v>
      </c>
      <c r="F1002">
        <v>20</v>
      </c>
      <c r="G1002">
        <v>2004</v>
      </c>
    </row>
    <row r="1003" spans="1:7" x14ac:dyDescent="0.25">
      <c r="A1003">
        <v>1002</v>
      </c>
      <c r="B1003" t="s">
        <v>1197</v>
      </c>
      <c r="C1003" t="s">
        <v>117</v>
      </c>
      <c r="D1003">
        <v>22</v>
      </c>
      <c r="E1003" t="s">
        <v>178</v>
      </c>
      <c r="F1003">
        <v>29</v>
      </c>
      <c r="G1003">
        <v>1994</v>
      </c>
    </row>
    <row r="1004" spans="1:7" x14ac:dyDescent="0.25">
      <c r="A1004">
        <v>1003</v>
      </c>
      <c r="B1004" t="s">
        <v>1198</v>
      </c>
      <c r="C1004" t="s">
        <v>121</v>
      </c>
      <c r="D1004">
        <v>25</v>
      </c>
      <c r="E1004" t="s">
        <v>138</v>
      </c>
      <c r="F1004">
        <v>28</v>
      </c>
      <c r="G1004">
        <v>1995</v>
      </c>
    </row>
    <row r="1005" spans="1:7" x14ac:dyDescent="0.25">
      <c r="A1005">
        <v>1004</v>
      </c>
      <c r="B1005" t="s">
        <v>1199</v>
      </c>
      <c r="C1005" t="s">
        <v>150</v>
      </c>
      <c r="D1005">
        <v>24</v>
      </c>
      <c r="E1005" t="s">
        <v>1200</v>
      </c>
      <c r="F1005">
        <v>28</v>
      </c>
      <c r="G1005">
        <v>1995</v>
      </c>
    </row>
    <row r="1006" spans="1:7" x14ac:dyDescent="0.25">
      <c r="A1006">
        <v>1005</v>
      </c>
      <c r="B1006" t="s">
        <v>1201</v>
      </c>
      <c r="C1006" t="s">
        <v>114</v>
      </c>
      <c r="D1006">
        <v>31</v>
      </c>
      <c r="E1006" t="s">
        <v>228</v>
      </c>
      <c r="F1006">
        <v>21</v>
      </c>
      <c r="G1006">
        <v>2002</v>
      </c>
    </row>
    <row r="1007" spans="1:7" x14ac:dyDescent="0.25">
      <c r="A1007">
        <v>1006</v>
      </c>
      <c r="B1007" t="s">
        <v>1202</v>
      </c>
      <c r="C1007" t="s">
        <v>156</v>
      </c>
      <c r="D1007">
        <v>27</v>
      </c>
      <c r="E1007" t="s">
        <v>129</v>
      </c>
      <c r="F1007">
        <v>24</v>
      </c>
      <c r="G1007">
        <v>2000</v>
      </c>
    </row>
    <row r="1008" spans="1:7" x14ac:dyDescent="0.25">
      <c r="A1008">
        <v>1007</v>
      </c>
      <c r="B1008" t="s">
        <v>1203</v>
      </c>
      <c r="C1008" t="s">
        <v>114</v>
      </c>
      <c r="D1008">
        <v>22</v>
      </c>
      <c r="E1008" t="s">
        <v>153</v>
      </c>
      <c r="F1008">
        <v>27</v>
      </c>
      <c r="G1008">
        <v>1996</v>
      </c>
    </row>
    <row r="1009" spans="1:7" x14ac:dyDescent="0.25">
      <c r="A1009">
        <v>1008</v>
      </c>
      <c r="B1009" t="s">
        <v>1204</v>
      </c>
      <c r="C1009" t="s">
        <v>145</v>
      </c>
      <c r="D1009">
        <v>32</v>
      </c>
      <c r="E1009" t="s">
        <v>203</v>
      </c>
      <c r="F1009">
        <v>31</v>
      </c>
      <c r="G1009">
        <v>1992</v>
      </c>
    </row>
    <row r="1010" spans="1:7" x14ac:dyDescent="0.25">
      <c r="A1010">
        <v>1009</v>
      </c>
      <c r="B1010" t="s">
        <v>1205</v>
      </c>
      <c r="C1010" t="s">
        <v>150</v>
      </c>
      <c r="D1010">
        <v>25</v>
      </c>
      <c r="E1010" t="s">
        <v>228</v>
      </c>
      <c r="F1010">
        <v>23</v>
      </c>
      <c r="G1010">
        <v>2000</v>
      </c>
    </row>
    <row r="1011" spans="1:7" x14ac:dyDescent="0.25">
      <c r="A1011">
        <v>1010</v>
      </c>
      <c r="B1011" t="s">
        <v>1206</v>
      </c>
      <c r="C1011" t="s">
        <v>114</v>
      </c>
      <c r="D1011">
        <v>30</v>
      </c>
      <c r="E1011" t="s">
        <v>160</v>
      </c>
      <c r="F1011">
        <v>26</v>
      </c>
      <c r="G1011">
        <v>1997</v>
      </c>
    </row>
    <row r="1012" spans="1:7" x14ac:dyDescent="0.25">
      <c r="A1012">
        <v>1011</v>
      </c>
      <c r="B1012" t="s">
        <v>1207</v>
      </c>
      <c r="C1012" t="s">
        <v>121</v>
      </c>
      <c r="D1012">
        <v>39</v>
      </c>
      <c r="E1012" t="s">
        <v>228</v>
      </c>
      <c r="F1012">
        <v>29</v>
      </c>
      <c r="G1012">
        <v>1994</v>
      </c>
    </row>
    <row r="1013" spans="1:7" x14ac:dyDescent="0.25">
      <c r="A1013">
        <v>1012</v>
      </c>
      <c r="B1013" t="s">
        <v>1208</v>
      </c>
      <c r="C1013" t="s">
        <v>128</v>
      </c>
      <c r="D1013">
        <v>40</v>
      </c>
      <c r="E1013" t="s">
        <v>228</v>
      </c>
      <c r="F1013">
        <v>20</v>
      </c>
      <c r="G1013">
        <v>2003</v>
      </c>
    </row>
    <row r="1014" spans="1:7" x14ac:dyDescent="0.25">
      <c r="A1014">
        <v>1013</v>
      </c>
      <c r="B1014" t="s">
        <v>1209</v>
      </c>
      <c r="C1014" t="s">
        <v>114</v>
      </c>
      <c r="D1014">
        <v>35</v>
      </c>
      <c r="E1014" t="s">
        <v>228</v>
      </c>
      <c r="F1014">
        <v>22</v>
      </c>
      <c r="G1014">
        <v>2001</v>
      </c>
    </row>
    <row r="1015" spans="1:7" x14ac:dyDescent="0.25">
      <c r="A1015">
        <v>1014</v>
      </c>
      <c r="B1015" t="s">
        <v>1210</v>
      </c>
      <c r="C1015" t="s">
        <v>121</v>
      </c>
      <c r="D1015">
        <v>32</v>
      </c>
      <c r="E1015" t="s">
        <v>228</v>
      </c>
      <c r="F1015">
        <v>23</v>
      </c>
      <c r="G1015">
        <v>2000</v>
      </c>
    </row>
    <row r="1016" spans="1:7" x14ac:dyDescent="0.25">
      <c r="A1016">
        <v>1015</v>
      </c>
      <c r="B1016" t="s">
        <v>1211</v>
      </c>
      <c r="C1016" t="s">
        <v>150</v>
      </c>
      <c r="D1016">
        <v>23</v>
      </c>
      <c r="E1016" t="s">
        <v>228</v>
      </c>
      <c r="F1016">
        <v>29</v>
      </c>
      <c r="G1016">
        <v>1994</v>
      </c>
    </row>
    <row r="1017" spans="1:7" x14ac:dyDescent="0.25">
      <c r="A1017">
        <v>1016</v>
      </c>
      <c r="B1017" t="s">
        <v>1212</v>
      </c>
      <c r="C1017" t="s">
        <v>150</v>
      </c>
      <c r="D1017">
        <v>37</v>
      </c>
      <c r="E1017" t="s">
        <v>228</v>
      </c>
      <c r="F1017">
        <v>29</v>
      </c>
      <c r="G1017">
        <v>1994</v>
      </c>
    </row>
    <row r="1018" spans="1:7" x14ac:dyDescent="0.25">
      <c r="A1018">
        <v>1017</v>
      </c>
      <c r="B1018" t="s">
        <v>1213</v>
      </c>
      <c r="C1018" t="s">
        <v>114</v>
      </c>
      <c r="D1018">
        <v>30</v>
      </c>
      <c r="E1018" t="s">
        <v>206</v>
      </c>
      <c r="F1018">
        <v>32</v>
      </c>
      <c r="G1018">
        <v>1992</v>
      </c>
    </row>
    <row r="1019" spans="1:7" x14ac:dyDescent="0.25">
      <c r="A1019">
        <v>1018</v>
      </c>
      <c r="B1019" t="s">
        <v>1214</v>
      </c>
      <c r="C1019" t="s">
        <v>117</v>
      </c>
      <c r="D1019">
        <v>39</v>
      </c>
      <c r="E1019" t="s">
        <v>153</v>
      </c>
      <c r="F1019">
        <v>35</v>
      </c>
      <c r="G1019">
        <v>1988</v>
      </c>
    </row>
    <row r="1020" spans="1:7" x14ac:dyDescent="0.25">
      <c r="A1020">
        <v>1019</v>
      </c>
      <c r="B1020" t="s">
        <v>1215</v>
      </c>
      <c r="C1020" t="s">
        <v>150</v>
      </c>
      <c r="D1020">
        <v>25</v>
      </c>
      <c r="E1020" t="s">
        <v>228</v>
      </c>
      <c r="F1020">
        <v>32</v>
      </c>
      <c r="G1020">
        <v>1991</v>
      </c>
    </row>
    <row r="1021" spans="1:7" x14ac:dyDescent="0.25">
      <c r="A1021">
        <v>1020</v>
      </c>
      <c r="B1021" t="s">
        <v>1216</v>
      </c>
      <c r="C1021" t="s">
        <v>156</v>
      </c>
      <c r="D1021">
        <v>40</v>
      </c>
      <c r="E1021" t="s">
        <v>514</v>
      </c>
      <c r="F1021">
        <v>26</v>
      </c>
      <c r="G1021">
        <v>1997</v>
      </c>
    </row>
    <row r="1022" spans="1:7" x14ac:dyDescent="0.25">
      <c r="A1022">
        <v>1021</v>
      </c>
      <c r="B1022" t="s">
        <v>1217</v>
      </c>
      <c r="C1022" t="s">
        <v>150</v>
      </c>
      <c r="D1022">
        <v>30</v>
      </c>
      <c r="E1022" t="s">
        <v>228</v>
      </c>
      <c r="F1022">
        <v>22</v>
      </c>
      <c r="G1022">
        <v>2002</v>
      </c>
    </row>
    <row r="1023" spans="1:7" x14ac:dyDescent="0.25">
      <c r="A1023">
        <v>1022</v>
      </c>
      <c r="B1023" t="s">
        <v>1218</v>
      </c>
      <c r="C1023" t="s">
        <v>117</v>
      </c>
      <c r="D1023">
        <v>29</v>
      </c>
      <c r="E1023" t="s">
        <v>915</v>
      </c>
      <c r="F1023">
        <v>26</v>
      </c>
      <c r="G1023">
        <v>1997</v>
      </c>
    </row>
    <row r="1024" spans="1:7" x14ac:dyDescent="0.25">
      <c r="A1024">
        <v>1023</v>
      </c>
      <c r="B1024" t="s">
        <v>1219</v>
      </c>
      <c r="C1024" t="s">
        <v>117</v>
      </c>
      <c r="D1024">
        <v>35</v>
      </c>
      <c r="E1024" t="s">
        <v>221</v>
      </c>
      <c r="F1024">
        <v>28</v>
      </c>
      <c r="G1024">
        <v>1995</v>
      </c>
    </row>
    <row r="1025" spans="1:7" x14ac:dyDescent="0.25">
      <c r="A1025">
        <v>1024</v>
      </c>
      <c r="B1025" t="s">
        <v>1220</v>
      </c>
      <c r="C1025" t="s">
        <v>150</v>
      </c>
      <c r="D1025">
        <v>39</v>
      </c>
      <c r="E1025" t="s">
        <v>228</v>
      </c>
      <c r="F1025">
        <v>29</v>
      </c>
      <c r="G1025">
        <v>1994</v>
      </c>
    </row>
    <row r="1026" spans="1:7" x14ac:dyDescent="0.25">
      <c r="A1026">
        <v>1025</v>
      </c>
      <c r="B1026" t="s">
        <v>1221</v>
      </c>
      <c r="C1026" t="s">
        <v>114</v>
      </c>
      <c r="D1026">
        <v>34</v>
      </c>
      <c r="E1026" t="s">
        <v>312</v>
      </c>
      <c r="F1026">
        <v>28</v>
      </c>
      <c r="G1026">
        <v>1995</v>
      </c>
    </row>
    <row r="1027" spans="1:7" x14ac:dyDescent="0.25">
      <c r="A1027">
        <v>1026</v>
      </c>
      <c r="B1027" t="s">
        <v>1222</v>
      </c>
      <c r="C1027" t="s">
        <v>114</v>
      </c>
      <c r="D1027">
        <v>35</v>
      </c>
      <c r="E1027" t="s">
        <v>228</v>
      </c>
      <c r="F1027">
        <v>27</v>
      </c>
      <c r="G1027">
        <v>1997</v>
      </c>
    </row>
    <row r="1028" spans="1:7" x14ac:dyDescent="0.25">
      <c r="A1028">
        <v>1027</v>
      </c>
      <c r="B1028" t="s">
        <v>1223</v>
      </c>
      <c r="C1028" t="s">
        <v>145</v>
      </c>
      <c r="D1028">
        <v>36</v>
      </c>
      <c r="E1028" t="s">
        <v>228</v>
      </c>
      <c r="F1028">
        <v>26</v>
      </c>
      <c r="G1028">
        <v>1997</v>
      </c>
    </row>
    <row r="1029" spans="1:7" x14ac:dyDescent="0.25">
      <c r="A1029">
        <v>1028</v>
      </c>
      <c r="B1029" t="s">
        <v>1224</v>
      </c>
      <c r="C1029" t="s">
        <v>150</v>
      </c>
      <c r="D1029">
        <v>27</v>
      </c>
      <c r="E1029" t="s">
        <v>194</v>
      </c>
      <c r="F1029">
        <v>25</v>
      </c>
      <c r="G1029">
        <v>1998</v>
      </c>
    </row>
    <row r="1030" spans="1:7" x14ac:dyDescent="0.25">
      <c r="A1030">
        <v>1029</v>
      </c>
      <c r="B1030" t="s">
        <v>1225</v>
      </c>
      <c r="C1030" t="s">
        <v>114</v>
      </c>
      <c r="D1030">
        <v>34</v>
      </c>
      <c r="E1030" t="s">
        <v>247</v>
      </c>
      <c r="F1030">
        <v>25</v>
      </c>
      <c r="G1030">
        <v>1998</v>
      </c>
    </row>
    <row r="1031" spans="1:7" x14ac:dyDescent="0.25">
      <c r="A1031">
        <v>1030</v>
      </c>
      <c r="B1031" t="s">
        <v>1226</v>
      </c>
      <c r="C1031" t="s">
        <v>150</v>
      </c>
      <c r="D1031">
        <v>31</v>
      </c>
      <c r="E1031" t="s">
        <v>228</v>
      </c>
      <c r="F1031">
        <v>25</v>
      </c>
      <c r="G1031">
        <v>1998</v>
      </c>
    </row>
    <row r="1032" spans="1:7" x14ac:dyDescent="0.25">
      <c r="A1032">
        <v>1031</v>
      </c>
      <c r="B1032" t="s">
        <v>1227</v>
      </c>
      <c r="C1032" t="s">
        <v>135</v>
      </c>
      <c r="D1032">
        <v>31</v>
      </c>
      <c r="E1032" t="s">
        <v>228</v>
      </c>
      <c r="F1032">
        <v>21</v>
      </c>
      <c r="G1032">
        <v>2003</v>
      </c>
    </row>
    <row r="1033" spans="1:7" x14ac:dyDescent="0.25">
      <c r="A1033">
        <v>1032</v>
      </c>
      <c r="B1033" t="s">
        <v>1228</v>
      </c>
      <c r="C1033" t="s">
        <v>114</v>
      </c>
      <c r="D1033">
        <v>24</v>
      </c>
      <c r="E1033" t="s">
        <v>228</v>
      </c>
      <c r="F1033">
        <v>30</v>
      </c>
      <c r="G1033">
        <v>1993</v>
      </c>
    </row>
    <row r="1034" spans="1:7" x14ac:dyDescent="0.25">
      <c r="A1034">
        <v>1033</v>
      </c>
      <c r="B1034" t="s">
        <v>1229</v>
      </c>
      <c r="C1034" t="s">
        <v>114</v>
      </c>
      <c r="D1034">
        <v>27</v>
      </c>
      <c r="E1034" t="s">
        <v>228</v>
      </c>
      <c r="F1034">
        <v>32</v>
      </c>
      <c r="G1034">
        <v>1991</v>
      </c>
    </row>
    <row r="1035" spans="1:7" x14ac:dyDescent="0.25">
      <c r="A1035">
        <v>1034</v>
      </c>
      <c r="B1035" t="s">
        <v>1230</v>
      </c>
      <c r="C1035" t="s">
        <v>121</v>
      </c>
      <c r="D1035">
        <v>24</v>
      </c>
      <c r="E1035" t="s">
        <v>228</v>
      </c>
      <c r="F1035">
        <v>21</v>
      </c>
      <c r="G1035">
        <v>2002</v>
      </c>
    </row>
    <row r="1036" spans="1:7" x14ac:dyDescent="0.25">
      <c r="A1036">
        <v>1035</v>
      </c>
      <c r="B1036" t="s">
        <v>1231</v>
      </c>
      <c r="C1036" t="s">
        <v>150</v>
      </c>
      <c r="D1036">
        <v>38</v>
      </c>
      <c r="E1036" t="s">
        <v>247</v>
      </c>
      <c r="F1036">
        <v>18</v>
      </c>
      <c r="G1036">
        <v>2005</v>
      </c>
    </row>
    <row r="1037" spans="1:7" x14ac:dyDescent="0.25">
      <c r="A1037">
        <v>1036</v>
      </c>
      <c r="B1037" t="s">
        <v>1232</v>
      </c>
      <c r="C1037" t="s">
        <v>150</v>
      </c>
      <c r="D1037">
        <v>33</v>
      </c>
      <c r="E1037" t="s">
        <v>228</v>
      </c>
      <c r="F1037">
        <v>30</v>
      </c>
      <c r="G1037">
        <v>1993</v>
      </c>
    </row>
    <row r="1038" spans="1:7" x14ac:dyDescent="0.25">
      <c r="A1038">
        <v>1037</v>
      </c>
      <c r="B1038" t="s">
        <v>1233</v>
      </c>
      <c r="C1038" t="s">
        <v>117</v>
      </c>
      <c r="D1038">
        <v>22</v>
      </c>
      <c r="E1038" t="s">
        <v>228</v>
      </c>
      <c r="F1038">
        <v>24</v>
      </c>
      <c r="G1038">
        <v>1999</v>
      </c>
    </row>
    <row r="1039" spans="1:7" x14ac:dyDescent="0.25">
      <c r="A1039">
        <v>1038</v>
      </c>
      <c r="B1039" t="s">
        <v>1234</v>
      </c>
      <c r="C1039" t="s">
        <v>208</v>
      </c>
      <c r="D1039">
        <v>37</v>
      </c>
      <c r="E1039" t="s">
        <v>228</v>
      </c>
      <c r="F1039">
        <v>29</v>
      </c>
      <c r="G1039">
        <v>1995</v>
      </c>
    </row>
    <row r="1040" spans="1:7" x14ac:dyDescent="0.25">
      <c r="A1040">
        <v>1039</v>
      </c>
      <c r="B1040" t="s">
        <v>1235</v>
      </c>
      <c r="C1040" t="s">
        <v>128</v>
      </c>
      <c r="D1040">
        <v>36</v>
      </c>
      <c r="E1040" t="s">
        <v>228</v>
      </c>
      <c r="F1040">
        <v>34</v>
      </c>
      <c r="G1040">
        <v>1989</v>
      </c>
    </row>
    <row r="1041" spans="1:7" x14ac:dyDescent="0.25">
      <c r="A1041">
        <v>1040</v>
      </c>
      <c r="B1041" t="s">
        <v>1236</v>
      </c>
      <c r="C1041" t="s">
        <v>121</v>
      </c>
      <c r="D1041">
        <v>33</v>
      </c>
      <c r="E1041" t="s">
        <v>228</v>
      </c>
      <c r="F1041">
        <v>26</v>
      </c>
      <c r="G1041">
        <v>1997</v>
      </c>
    </row>
    <row r="1042" spans="1:7" x14ac:dyDescent="0.25">
      <c r="A1042">
        <v>1041</v>
      </c>
      <c r="B1042" t="s">
        <v>1237</v>
      </c>
      <c r="C1042" t="s">
        <v>150</v>
      </c>
      <c r="D1042">
        <v>35</v>
      </c>
      <c r="E1042" t="s">
        <v>228</v>
      </c>
      <c r="F1042">
        <v>25</v>
      </c>
      <c r="G1042">
        <v>1998</v>
      </c>
    </row>
    <row r="1043" spans="1:7" x14ac:dyDescent="0.25">
      <c r="A1043">
        <v>1042</v>
      </c>
      <c r="B1043" t="s">
        <v>1238</v>
      </c>
      <c r="C1043" t="s">
        <v>145</v>
      </c>
      <c r="D1043">
        <v>24</v>
      </c>
      <c r="E1043" t="s">
        <v>228</v>
      </c>
      <c r="F1043">
        <v>26</v>
      </c>
      <c r="G1043">
        <v>1997</v>
      </c>
    </row>
    <row r="1044" spans="1:7" x14ac:dyDescent="0.25">
      <c r="A1044">
        <v>1043</v>
      </c>
      <c r="B1044" t="s">
        <v>1239</v>
      </c>
      <c r="C1044" t="s">
        <v>114</v>
      </c>
      <c r="D1044">
        <v>21</v>
      </c>
      <c r="E1044" t="s">
        <v>228</v>
      </c>
      <c r="F1044">
        <v>22</v>
      </c>
      <c r="G1044">
        <v>2001</v>
      </c>
    </row>
    <row r="1045" spans="1:7" x14ac:dyDescent="0.25">
      <c r="A1045">
        <v>1044</v>
      </c>
      <c r="B1045" t="s">
        <v>1240</v>
      </c>
      <c r="C1045" t="s">
        <v>114</v>
      </c>
      <c r="D1045">
        <v>33</v>
      </c>
      <c r="E1045" t="s">
        <v>228</v>
      </c>
      <c r="F1045">
        <v>24</v>
      </c>
      <c r="G1045">
        <v>1999</v>
      </c>
    </row>
    <row r="1046" spans="1:7" x14ac:dyDescent="0.25">
      <c r="A1046">
        <v>1045</v>
      </c>
      <c r="B1046" t="s">
        <v>1241</v>
      </c>
      <c r="C1046" t="s">
        <v>121</v>
      </c>
      <c r="D1046">
        <v>35</v>
      </c>
      <c r="E1046" t="s">
        <v>632</v>
      </c>
      <c r="F1046">
        <v>27</v>
      </c>
      <c r="G1046">
        <v>1996</v>
      </c>
    </row>
    <row r="1047" spans="1:7" x14ac:dyDescent="0.25">
      <c r="A1047">
        <v>1046</v>
      </c>
      <c r="B1047" t="s">
        <v>1242</v>
      </c>
      <c r="C1047" t="s">
        <v>121</v>
      </c>
      <c r="D1047">
        <v>33</v>
      </c>
      <c r="E1047" t="s">
        <v>170</v>
      </c>
      <c r="F1047">
        <v>29</v>
      </c>
      <c r="G1047">
        <v>1994</v>
      </c>
    </row>
    <row r="1048" spans="1:7" x14ac:dyDescent="0.25">
      <c r="A1048">
        <v>1047</v>
      </c>
      <c r="B1048" t="s">
        <v>1243</v>
      </c>
      <c r="C1048" t="s">
        <v>121</v>
      </c>
      <c r="D1048">
        <v>33</v>
      </c>
      <c r="E1048" t="s">
        <v>228</v>
      </c>
      <c r="F1048">
        <v>21</v>
      </c>
      <c r="G1048">
        <v>2002</v>
      </c>
    </row>
    <row r="1049" spans="1:7" x14ac:dyDescent="0.25">
      <c r="A1049">
        <v>1048</v>
      </c>
      <c r="B1049" t="s">
        <v>1244</v>
      </c>
      <c r="C1049" t="s">
        <v>114</v>
      </c>
      <c r="D1049">
        <v>38</v>
      </c>
      <c r="E1049" t="s">
        <v>247</v>
      </c>
      <c r="F1049">
        <v>35</v>
      </c>
      <c r="G1049">
        <v>1989</v>
      </c>
    </row>
    <row r="1050" spans="1:7" x14ac:dyDescent="0.25">
      <c r="A1050">
        <v>1049</v>
      </c>
      <c r="B1050" t="s">
        <v>1245</v>
      </c>
      <c r="C1050" t="s">
        <v>117</v>
      </c>
      <c r="D1050">
        <v>22</v>
      </c>
      <c r="E1050" t="s">
        <v>228</v>
      </c>
      <c r="F1050">
        <v>26</v>
      </c>
      <c r="G1050">
        <v>1997</v>
      </c>
    </row>
    <row r="1051" spans="1:7" x14ac:dyDescent="0.25">
      <c r="A1051">
        <v>1050</v>
      </c>
      <c r="B1051" t="s">
        <v>1246</v>
      </c>
      <c r="C1051" t="s">
        <v>114</v>
      </c>
      <c r="D1051">
        <v>40</v>
      </c>
      <c r="E1051" t="s">
        <v>433</v>
      </c>
      <c r="F1051">
        <v>19</v>
      </c>
      <c r="G1051">
        <v>2004</v>
      </c>
    </row>
    <row r="1052" spans="1:7" x14ac:dyDescent="0.25">
      <c r="A1052">
        <v>1051</v>
      </c>
      <c r="B1052" t="s">
        <v>1247</v>
      </c>
      <c r="C1052" t="s">
        <v>121</v>
      </c>
      <c r="D1052">
        <v>32</v>
      </c>
      <c r="E1052" t="s">
        <v>228</v>
      </c>
      <c r="F1052">
        <v>16</v>
      </c>
      <c r="G1052">
        <v>2007</v>
      </c>
    </row>
    <row r="1053" spans="1:7" x14ac:dyDescent="0.25">
      <c r="A1053">
        <v>1052</v>
      </c>
      <c r="B1053" t="s">
        <v>1248</v>
      </c>
      <c r="C1053" t="s">
        <v>121</v>
      </c>
      <c r="D1053">
        <v>31</v>
      </c>
      <c r="E1053" t="s">
        <v>514</v>
      </c>
      <c r="F1053">
        <v>28</v>
      </c>
      <c r="G1053">
        <v>1995</v>
      </c>
    </row>
    <row r="1054" spans="1:7" x14ac:dyDescent="0.25">
      <c r="A1054">
        <v>1053</v>
      </c>
      <c r="B1054" t="s">
        <v>1249</v>
      </c>
      <c r="C1054" t="s">
        <v>128</v>
      </c>
      <c r="D1054">
        <v>30</v>
      </c>
      <c r="E1054" t="s">
        <v>1250</v>
      </c>
      <c r="F1054">
        <v>20</v>
      </c>
      <c r="G1054">
        <v>2003</v>
      </c>
    </row>
    <row r="1055" spans="1:7" x14ac:dyDescent="0.25">
      <c r="A1055">
        <v>1054</v>
      </c>
      <c r="B1055" t="s">
        <v>1251</v>
      </c>
      <c r="C1055" t="s">
        <v>114</v>
      </c>
      <c r="D1055">
        <v>28</v>
      </c>
      <c r="E1055" t="s">
        <v>228</v>
      </c>
      <c r="F1055">
        <v>31</v>
      </c>
      <c r="G1055">
        <v>1992</v>
      </c>
    </row>
    <row r="1056" spans="1:7" x14ac:dyDescent="0.25">
      <c r="A1056">
        <v>1055</v>
      </c>
      <c r="B1056" t="s">
        <v>1252</v>
      </c>
      <c r="C1056" t="s">
        <v>128</v>
      </c>
      <c r="D1056">
        <v>35</v>
      </c>
      <c r="E1056" t="s">
        <v>228</v>
      </c>
      <c r="F1056">
        <v>22</v>
      </c>
      <c r="G1056">
        <v>2001</v>
      </c>
    </row>
    <row r="1057" spans="1:7" x14ac:dyDescent="0.25">
      <c r="A1057">
        <v>1056</v>
      </c>
      <c r="B1057" t="s">
        <v>1253</v>
      </c>
      <c r="C1057" t="s">
        <v>114</v>
      </c>
      <c r="D1057">
        <v>30</v>
      </c>
      <c r="E1057" t="s">
        <v>228</v>
      </c>
      <c r="F1057">
        <v>26</v>
      </c>
      <c r="G1057">
        <v>1997</v>
      </c>
    </row>
    <row r="1058" spans="1:7" x14ac:dyDescent="0.25">
      <c r="A1058">
        <v>1057</v>
      </c>
      <c r="B1058" t="s">
        <v>1254</v>
      </c>
      <c r="C1058" t="s">
        <v>150</v>
      </c>
      <c r="D1058">
        <v>30</v>
      </c>
      <c r="E1058" t="s">
        <v>228</v>
      </c>
      <c r="F1058">
        <v>25</v>
      </c>
      <c r="G1058">
        <v>1999</v>
      </c>
    </row>
    <row r="1059" spans="1:7" x14ac:dyDescent="0.25">
      <c r="A1059">
        <v>1058</v>
      </c>
      <c r="B1059" t="s">
        <v>1255</v>
      </c>
      <c r="C1059" t="s">
        <v>114</v>
      </c>
      <c r="D1059">
        <v>41</v>
      </c>
      <c r="E1059" t="s">
        <v>242</v>
      </c>
      <c r="F1059">
        <v>35</v>
      </c>
      <c r="G1059">
        <v>1988</v>
      </c>
    </row>
    <row r="1060" spans="1:7" x14ac:dyDescent="0.25">
      <c r="A1060">
        <v>1059</v>
      </c>
      <c r="B1060" t="s">
        <v>1256</v>
      </c>
      <c r="C1060" t="s">
        <v>150</v>
      </c>
      <c r="D1060">
        <v>42</v>
      </c>
      <c r="E1060" t="s">
        <v>129</v>
      </c>
      <c r="F1060">
        <v>23</v>
      </c>
      <c r="G1060">
        <v>2000</v>
      </c>
    </row>
    <row r="1061" spans="1:7" x14ac:dyDescent="0.25">
      <c r="A1061">
        <v>1060</v>
      </c>
      <c r="B1061" t="s">
        <v>1257</v>
      </c>
      <c r="C1061" t="s">
        <v>150</v>
      </c>
      <c r="D1061">
        <v>43</v>
      </c>
      <c r="E1061" t="s">
        <v>140</v>
      </c>
      <c r="F1061">
        <v>27</v>
      </c>
      <c r="G1061">
        <v>1997</v>
      </c>
    </row>
    <row r="1062" spans="1:7" x14ac:dyDescent="0.25">
      <c r="A1062">
        <v>1061</v>
      </c>
      <c r="B1062" t="s">
        <v>711</v>
      </c>
      <c r="C1062" t="s">
        <v>150</v>
      </c>
      <c r="D1062">
        <v>41</v>
      </c>
      <c r="E1062" t="s">
        <v>129</v>
      </c>
      <c r="F1062">
        <v>21</v>
      </c>
      <c r="G1062">
        <v>2002</v>
      </c>
    </row>
    <row r="1063" spans="1:7" x14ac:dyDescent="0.25">
      <c r="A1063">
        <v>1062</v>
      </c>
      <c r="B1063" t="s">
        <v>1258</v>
      </c>
      <c r="C1063" t="s">
        <v>121</v>
      </c>
      <c r="D1063">
        <v>44</v>
      </c>
      <c r="E1063" t="s">
        <v>129</v>
      </c>
      <c r="F1063">
        <v>23</v>
      </c>
      <c r="G1063">
        <v>2001</v>
      </c>
    </row>
    <row r="1064" spans="1:7" x14ac:dyDescent="0.25">
      <c r="A1064">
        <v>1063</v>
      </c>
      <c r="B1064" t="s">
        <v>1259</v>
      </c>
      <c r="C1064" t="s">
        <v>150</v>
      </c>
      <c r="D1064">
        <v>45</v>
      </c>
      <c r="E1064" t="s">
        <v>118</v>
      </c>
      <c r="F1064">
        <v>31</v>
      </c>
      <c r="G1064">
        <v>1992</v>
      </c>
    </row>
    <row r="1065" spans="1:7" x14ac:dyDescent="0.25">
      <c r="A1065">
        <v>1064</v>
      </c>
      <c r="B1065" t="s">
        <v>1260</v>
      </c>
      <c r="C1065" t="s">
        <v>150</v>
      </c>
      <c r="D1065">
        <v>46</v>
      </c>
      <c r="E1065" t="s">
        <v>228</v>
      </c>
      <c r="F1065">
        <v>31</v>
      </c>
      <c r="G1065">
        <v>1992</v>
      </c>
    </row>
    <row r="1066" spans="1:7" x14ac:dyDescent="0.25">
      <c r="A1066">
        <v>1065</v>
      </c>
      <c r="B1066" t="s">
        <v>1261</v>
      </c>
      <c r="C1066" t="s">
        <v>121</v>
      </c>
      <c r="D1066">
        <v>47</v>
      </c>
      <c r="E1066" t="s">
        <v>320</v>
      </c>
      <c r="F1066">
        <v>24</v>
      </c>
      <c r="G1066">
        <v>1999</v>
      </c>
    </row>
    <row r="1067" spans="1:7" x14ac:dyDescent="0.25">
      <c r="A1067">
        <v>1066</v>
      </c>
      <c r="B1067" t="s">
        <v>1262</v>
      </c>
      <c r="C1067" t="s">
        <v>150</v>
      </c>
      <c r="D1067">
        <v>48</v>
      </c>
      <c r="E1067" t="s">
        <v>242</v>
      </c>
      <c r="F1067">
        <v>19</v>
      </c>
      <c r="G1067">
        <v>2004</v>
      </c>
    </row>
    <row r="1068" spans="1:7" x14ac:dyDescent="0.25">
      <c r="A1068">
        <v>1067</v>
      </c>
      <c r="B1068" t="s">
        <v>1263</v>
      </c>
      <c r="C1068" t="s">
        <v>114</v>
      </c>
      <c r="D1068">
        <v>49</v>
      </c>
      <c r="E1068" t="s">
        <v>153</v>
      </c>
      <c r="F1068">
        <v>22</v>
      </c>
      <c r="G1068">
        <v>2002</v>
      </c>
    </row>
    <row r="1069" spans="1:7" x14ac:dyDescent="0.25">
      <c r="A1069">
        <v>1068</v>
      </c>
      <c r="B1069" t="s">
        <v>1264</v>
      </c>
      <c r="C1069" t="s">
        <v>121</v>
      </c>
      <c r="D1069">
        <v>46</v>
      </c>
      <c r="E1069" t="s">
        <v>146</v>
      </c>
      <c r="F1069">
        <v>30</v>
      </c>
      <c r="G1069">
        <v>1993</v>
      </c>
    </row>
    <row r="1070" spans="1:7" x14ac:dyDescent="0.25">
      <c r="A1070">
        <v>1069</v>
      </c>
      <c r="B1070" t="s">
        <v>1265</v>
      </c>
      <c r="C1070" t="s">
        <v>150</v>
      </c>
      <c r="D1070">
        <v>50</v>
      </c>
      <c r="E1070" t="s">
        <v>136</v>
      </c>
      <c r="F1070">
        <v>25</v>
      </c>
      <c r="G1070">
        <v>1998</v>
      </c>
    </row>
    <row r="1071" spans="1:7" x14ac:dyDescent="0.25">
      <c r="A1071">
        <v>1070</v>
      </c>
      <c r="B1071" t="s">
        <v>1266</v>
      </c>
      <c r="C1071" t="s">
        <v>121</v>
      </c>
      <c r="D1071">
        <v>41</v>
      </c>
      <c r="E1071" t="s">
        <v>424</v>
      </c>
      <c r="F1071">
        <v>34</v>
      </c>
      <c r="G1071">
        <v>1989</v>
      </c>
    </row>
    <row r="1072" spans="1:7" x14ac:dyDescent="0.25">
      <c r="A1072">
        <v>1071</v>
      </c>
      <c r="B1072" t="s">
        <v>1267</v>
      </c>
      <c r="C1072" t="s">
        <v>150</v>
      </c>
      <c r="D1072">
        <v>41</v>
      </c>
      <c r="E1072" t="s">
        <v>221</v>
      </c>
      <c r="F1072">
        <v>21</v>
      </c>
      <c r="G1072">
        <v>2002</v>
      </c>
    </row>
    <row r="1073" spans="1:7" x14ac:dyDescent="0.25">
      <c r="A1073">
        <v>1072</v>
      </c>
      <c r="B1073" t="s">
        <v>1268</v>
      </c>
      <c r="C1073" t="s">
        <v>114</v>
      </c>
      <c r="D1073">
        <v>51</v>
      </c>
      <c r="E1073" t="s">
        <v>242</v>
      </c>
      <c r="F1073">
        <v>29</v>
      </c>
      <c r="G1073">
        <v>1994</v>
      </c>
    </row>
    <row r="1074" spans="1:7" x14ac:dyDescent="0.25">
      <c r="A1074">
        <v>1073</v>
      </c>
      <c r="B1074" t="s">
        <v>1269</v>
      </c>
      <c r="C1074" t="s">
        <v>114</v>
      </c>
      <c r="D1074">
        <v>41</v>
      </c>
      <c r="E1074" t="s">
        <v>203</v>
      </c>
      <c r="F1074">
        <v>23</v>
      </c>
      <c r="G1074">
        <v>2000</v>
      </c>
    </row>
    <row r="1075" spans="1:7" x14ac:dyDescent="0.25">
      <c r="A1075">
        <v>1074</v>
      </c>
      <c r="B1075" t="s">
        <v>1270</v>
      </c>
      <c r="C1075" t="s">
        <v>117</v>
      </c>
      <c r="D1075">
        <v>50</v>
      </c>
      <c r="E1075" t="s">
        <v>355</v>
      </c>
      <c r="F1075">
        <v>29</v>
      </c>
      <c r="G1075">
        <v>1995</v>
      </c>
    </row>
    <row r="1076" spans="1:7" x14ac:dyDescent="0.25">
      <c r="A1076">
        <v>1075</v>
      </c>
      <c r="B1076" t="s">
        <v>1271</v>
      </c>
      <c r="C1076" t="s">
        <v>135</v>
      </c>
      <c r="D1076">
        <v>51</v>
      </c>
      <c r="E1076" t="s">
        <v>146</v>
      </c>
      <c r="F1076">
        <v>29</v>
      </c>
      <c r="G1076">
        <v>1994</v>
      </c>
    </row>
    <row r="1077" spans="1:7" x14ac:dyDescent="0.25">
      <c r="A1077">
        <v>1076</v>
      </c>
      <c r="B1077" t="s">
        <v>1272</v>
      </c>
      <c r="C1077" t="s">
        <v>150</v>
      </c>
      <c r="D1077">
        <v>43</v>
      </c>
      <c r="E1077" t="s">
        <v>124</v>
      </c>
      <c r="F1077">
        <v>22</v>
      </c>
      <c r="G1077">
        <v>2001</v>
      </c>
    </row>
    <row r="1078" spans="1:7" x14ac:dyDescent="0.25">
      <c r="A1078">
        <v>1077</v>
      </c>
      <c r="B1078" t="s">
        <v>1273</v>
      </c>
      <c r="C1078" t="s">
        <v>150</v>
      </c>
      <c r="D1078">
        <v>52</v>
      </c>
      <c r="E1078" t="s">
        <v>371</v>
      </c>
      <c r="F1078">
        <v>34</v>
      </c>
      <c r="G1078">
        <v>1989</v>
      </c>
    </row>
    <row r="1079" spans="1:7" x14ac:dyDescent="0.25">
      <c r="A1079">
        <v>1078</v>
      </c>
      <c r="B1079" t="s">
        <v>1274</v>
      </c>
      <c r="C1079" t="s">
        <v>117</v>
      </c>
      <c r="D1079">
        <v>53</v>
      </c>
      <c r="E1079" t="s">
        <v>194</v>
      </c>
      <c r="F1079">
        <v>28</v>
      </c>
      <c r="G1079">
        <v>1995</v>
      </c>
    </row>
    <row r="1080" spans="1:7" x14ac:dyDescent="0.25">
      <c r="A1080">
        <v>1079</v>
      </c>
      <c r="B1080" t="s">
        <v>1275</v>
      </c>
      <c r="C1080" t="s">
        <v>128</v>
      </c>
      <c r="D1080">
        <v>54</v>
      </c>
      <c r="E1080" t="s">
        <v>221</v>
      </c>
      <c r="F1080">
        <v>24</v>
      </c>
      <c r="G1080">
        <v>1999</v>
      </c>
    </row>
    <row r="1081" spans="1:7" x14ac:dyDescent="0.25">
      <c r="A1081">
        <v>1080</v>
      </c>
      <c r="B1081" t="s">
        <v>1276</v>
      </c>
      <c r="C1081" t="s">
        <v>114</v>
      </c>
      <c r="D1081">
        <v>55</v>
      </c>
      <c r="E1081" t="s">
        <v>142</v>
      </c>
      <c r="F1081">
        <v>23</v>
      </c>
      <c r="G1081">
        <v>2000</v>
      </c>
    </row>
    <row r="1082" spans="1:7" x14ac:dyDescent="0.25">
      <c r="A1082">
        <v>1081</v>
      </c>
      <c r="B1082" t="s">
        <v>1277</v>
      </c>
      <c r="C1082" t="s">
        <v>128</v>
      </c>
      <c r="D1082">
        <v>56</v>
      </c>
      <c r="E1082" t="s">
        <v>242</v>
      </c>
      <c r="F1082">
        <v>20</v>
      </c>
      <c r="G1082">
        <v>2003</v>
      </c>
    </row>
    <row r="1083" spans="1:7" x14ac:dyDescent="0.25">
      <c r="A1083">
        <v>1082</v>
      </c>
      <c r="B1083" t="s">
        <v>1278</v>
      </c>
      <c r="C1083" t="s">
        <v>121</v>
      </c>
      <c r="D1083">
        <v>47</v>
      </c>
      <c r="E1083" t="s">
        <v>1279</v>
      </c>
      <c r="F1083">
        <v>23</v>
      </c>
      <c r="G1083">
        <v>2001</v>
      </c>
    </row>
    <row r="1084" spans="1:7" x14ac:dyDescent="0.25">
      <c r="A1084">
        <v>1083</v>
      </c>
      <c r="B1084" t="s">
        <v>1280</v>
      </c>
      <c r="C1084" t="s">
        <v>150</v>
      </c>
      <c r="D1084">
        <v>49</v>
      </c>
      <c r="E1084" t="s">
        <v>251</v>
      </c>
      <c r="F1084">
        <v>23</v>
      </c>
      <c r="G1084">
        <v>2000</v>
      </c>
    </row>
    <row r="1085" spans="1:7" x14ac:dyDescent="0.25">
      <c r="A1085">
        <v>1084</v>
      </c>
      <c r="B1085" t="s">
        <v>1281</v>
      </c>
      <c r="C1085" t="s">
        <v>114</v>
      </c>
      <c r="D1085">
        <v>52</v>
      </c>
      <c r="E1085" t="s">
        <v>242</v>
      </c>
      <c r="F1085">
        <v>30</v>
      </c>
      <c r="G1085">
        <v>1993</v>
      </c>
    </row>
    <row r="1086" spans="1:7" x14ac:dyDescent="0.25">
      <c r="A1086">
        <v>1085</v>
      </c>
      <c r="B1086" t="s">
        <v>1282</v>
      </c>
      <c r="C1086" t="s">
        <v>150</v>
      </c>
      <c r="D1086">
        <v>48</v>
      </c>
      <c r="E1086" t="s">
        <v>267</v>
      </c>
      <c r="F1086">
        <v>29</v>
      </c>
      <c r="G1086">
        <v>1994</v>
      </c>
    </row>
    <row r="1087" spans="1:7" x14ac:dyDescent="0.25">
      <c r="A1087">
        <v>1086</v>
      </c>
      <c r="B1087" t="s">
        <v>1283</v>
      </c>
      <c r="C1087" t="s">
        <v>150</v>
      </c>
      <c r="D1087">
        <v>41</v>
      </c>
      <c r="E1087" t="s">
        <v>242</v>
      </c>
      <c r="F1087">
        <v>26</v>
      </c>
      <c r="G1087">
        <v>1997</v>
      </c>
    </row>
    <row r="1088" spans="1:7" x14ac:dyDescent="0.25">
      <c r="A1088">
        <v>1087</v>
      </c>
      <c r="B1088" t="s">
        <v>1284</v>
      </c>
      <c r="C1088" t="s">
        <v>150</v>
      </c>
      <c r="D1088">
        <v>53</v>
      </c>
      <c r="E1088" t="s">
        <v>153</v>
      </c>
      <c r="F1088">
        <v>22</v>
      </c>
      <c r="G1088">
        <v>2001</v>
      </c>
    </row>
    <row r="1089" spans="1:7" x14ac:dyDescent="0.25">
      <c r="A1089">
        <v>1088</v>
      </c>
      <c r="B1089" t="s">
        <v>1285</v>
      </c>
      <c r="C1089" t="s">
        <v>135</v>
      </c>
      <c r="D1089">
        <v>42</v>
      </c>
      <c r="E1089" t="s">
        <v>242</v>
      </c>
      <c r="F1089">
        <v>18</v>
      </c>
      <c r="G1089">
        <v>2005</v>
      </c>
    </row>
    <row r="1090" spans="1:7" x14ac:dyDescent="0.25">
      <c r="A1090">
        <v>1089</v>
      </c>
      <c r="B1090" t="s">
        <v>1286</v>
      </c>
      <c r="C1090" t="s">
        <v>114</v>
      </c>
      <c r="D1090">
        <v>47</v>
      </c>
      <c r="E1090" t="s">
        <v>242</v>
      </c>
      <c r="F1090">
        <v>27</v>
      </c>
      <c r="G1090">
        <v>1996</v>
      </c>
    </row>
    <row r="1091" spans="1:7" x14ac:dyDescent="0.25">
      <c r="A1091">
        <v>1090</v>
      </c>
      <c r="B1091" t="s">
        <v>1287</v>
      </c>
      <c r="C1091" t="s">
        <v>150</v>
      </c>
      <c r="D1091">
        <v>57</v>
      </c>
      <c r="E1091" t="s">
        <v>371</v>
      </c>
      <c r="F1091">
        <v>27</v>
      </c>
      <c r="G1091">
        <v>1996</v>
      </c>
    </row>
    <row r="1092" spans="1:7" x14ac:dyDescent="0.25">
      <c r="A1092">
        <v>1091</v>
      </c>
      <c r="B1092" t="s">
        <v>1288</v>
      </c>
      <c r="C1092" t="s">
        <v>114</v>
      </c>
      <c r="D1092">
        <v>41</v>
      </c>
      <c r="E1092" t="s">
        <v>242</v>
      </c>
      <c r="F1092">
        <v>24</v>
      </c>
      <c r="G1092">
        <v>1999</v>
      </c>
    </row>
    <row r="1093" spans="1:7" x14ac:dyDescent="0.25">
      <c r="A1093">
        <v>1092</v>
      </c>
      <c r="B1093" t="s">
        <v>1289</v>
      </c>
      <c r="C1093" t="s">
        <v>135</v>
      </c>
      <c r="D1093">
        <v>56</v>
      </c>
      <c r="E1093" t="s">
        <v>242</v>
      </c>
      <c r="F1093">
        <v>27</v>
      </c>
      <c r="G1093">
        <v>1996</v>
      </c>
    </row>
    <row r="1094" spans="1:7" x14ac:dyDescent="0.25">
      <c r="A1094">
        <v>1093</v>
      </c>
      <c r="B1094" t="s">
        <v>1290</v>
      </c>
      <c r="C1094" t="s">
        <v>114</v>
      </c>
      <c r="D1094">
        <v>58</v>
      </c>
      <c r="E1094" t="s">
        <v>242</v>
      </c>
      <c r="F1094">
        <v>23</v>
      </c>
      <c r="G1094">
        <v>2000</v>
      </c>
    </row>
    <row r="1095" spans="1:7" x14ac:dyDescent="0.25">
      <c r="A1095">
        <v>1094</v>
      </c>
      <c r="B1095" t="s">
        <v>1291</v>
      </c>
      <c r="C1095" t="s">
        <v>121</v>
      </c>
      <c r="D1095">
        <v>50</v>
      </c>
      <c r="E1095" t="s">
        <v>242</v>
      </c>
      <c r="F1095">
        <v>30</v>
      </c>
      <c r="G1095">
        <v>1993</v>
      </c>
    </row>
    <row r="1096" spans="1:7" x14ac:dyDescent="0.25">
      <c r="A1096">
        <v>1095</v>
      </c>
      <c r="B1096" t="s">
        <v>1292</v>
      </c>
      <c r="C1096" t="s">
        <v>117</v>
      </c>
      <c r="D1096">
        <v>48</v>
      </c>
      <c r="E1096" t="s">
        <v>153</v>
      </c>
      <c r="F1096">
        <v>22</v>
      </c>
      <c r="G1096">
        <v>2001</v>
      </c>
    </row>
    <row r="1097" spans="1:7" x14ac:dyDescent="0.25">
      <c r="A1097">
        <v>1096</v>
      </c>
      <c r="B1097" t="s">
        <v>1293</v>
      </c>
      <c r="C1097" t="s">
        <v>150</v>
      </c>
      <c r="D1097">
        <v>42</v>
      </c>
      <c r="E1097" t="s">
        <v>136</v>
      </c>
      <c r="F1097">
        <v>26</v>
      </c>
      <c r="G1097">
        <v>1997</v>
      </c>
    </row>
    <row r="1098" spans="1:7" x14ac:dyDescent="0.25">
      <c r="A1098">
        <v>1097</v>
      </c>
      <c r="B1098" t="s">
        <v>1294</v>
      </c>
      <c r="C1098" t="s">
        <v>121</v>
      </c>
      <c r="D1098">
        <v>54</v>
      </c>
      <c r="E1098" t="s">
        <v>242</v>
      </c>
      <c r="F1098">
        <v>29</v>
      </c>
      <c r="G1098">
        <v>1994</v>
      </c>
    </row>
    <row r="1099" spans="1:7" x14ac:dyDescent="0.25">
      <c r="A1099">
        <v>1098</v>
      </c>
      <c r="B1099" t="s">
        <v>1295</v>
      </c>
      <c r="C1099" t="s">
        <v>114</v>
      </c>
      <c r="D1099">
        <v>56</v>
      </c>
      <c r="E1099" t="s">
        <v>245</v>
      </c>
      <c r="F1099">
        <v>31</v>
      </c>
      <c r="G1099">
        <v>1992</v>
      </c>
    </row>
    <row r="1100" spans="1:7" x14ac:dyDescent="0.25">
      <c r="A1100">
        <v>1099</v>
      </c>
      <c r="B1100" t="s">
        <v>1296</v>
      </c>
      <c r="C1100" t="s">
        <v>145</v>
      </c>
      <c r="D1100">
        <v>56</v>
      </c>
      <c r="E1100" t="s">
        <v>221</v>
      </c>
      <c r="F1100">
        <v>34</v>
      </c>
      <c r="G1100">
        <v>1989</v>
      </c>
    </row>
    <row r="1101" spans="1:7" x14ac:dyDescent="0.25">
      <c r="A1101">
        <v>1100</v>
      </c>
      <c r="B1101" t="s">
        <v>1297</v>
      </c>
      <c r="C1101" t="s">
        <v>114</v>
      </c>
      <c r="D1101">
        <v>43</v>
      </c>
      <c r="E1101" t="s">
        <v>158</v>
      </c>
      <c r="F1101">
        <v>21</v>
      </c>
      <c r="G1101">
        <v>2002</v>
      </c>
    </row>
    <row r="1102" spans="1:7" x14ac:dyDescent="0.25">
      <c r="A1102">
        <v>1101</v>
      </c>
      <c r="B1102" t="s">
        <v>200</v>
      </c>
      <c r="C1102" t="s">
        <v>121</v>
      </c>
      <c r="D1102">
        <v>44</v>
      </c>
      <c r="E1102" t="s">
        <v>201</v>
      </c>
      <c r="F1102">
        <v>26</v>
      </c>
      <c r="G1102">
        <v>1998</v>
      </c>
    </row>
    <row r="1103" spans="1:7" x14ac:dyDescent="0.25">
      <c r="A1103">
        <v>1102</v>
      </c>
      <c r="B1103" t="s">
        <v>1298</v>
      </c>
      <c r="C1103" t="s">
        <v>150</v>
      </c>
      <c r="D1103">
        <v>45</v>
      </c>
      <c r="E1103" t="s">
        <v>242</v>
      </c>
      <c r="F1103">
        <v>23</v>
      </c>
      <c r="G1103">
        <v>2000</v>
      </c>
    </row>
    <row r="1104" spans="1:7" x14ac:dyDescent="0.25">
      <c r="A1104">
        <v>1103</v>
      </c>
      <c r="B1104" t="s">
        <v>1299</v>
      </c>
      <c r="C1104" t="s">
        <v>114</v>
      </c>
      <c r="D1104">
        <v>43</v>
      </c>
      <c r="E1104" t="s">
        <v>142</v>
      </c>
      <c r="F1104">
        <v>25</v>
      </c>
      <c r="G1104">
        <v>1998</v>
      </c>
    </row>
    <row r="1105" spans="1:7" x14ac:dyDescent="0.25">
      <c r="A1105">
        <v>1104</v>
      </c>
      <c r="B1105" t="s">
        <v>1300</v>
      </c>
      <c r="C1105" t="s">
        <v>114</v>
      </c>
      <c r="D1105">
        <v>44</v>
      </c>
      <c r="F1105">
        <v>24</v>
      </c>
      <c r="G1105">
        <v>1999</v>
      </c>
    </row>
    <row r="1106" spans="1:7" x14ac:dyDescent="0.25">
      <c r="A1106">
        <v>1105</v>
      </c>
      <c r="B1106" t="s">
        <v>1301</v>
      </c>
      <c r="C1106" t="s">
        <v>114</v>
      </c>
      <c r="D1106">
        <v>48</v>
      </c>
      <c r="E1106" t="s">
        <v>242</v>
      </c>
      <c r="F1106">
        <v>31</v>
      </c>
      <c r="G1106">
        <v>1992</v>
      </c>
    </row>
    <row r="1107" spans="1:7" x14ac:dyDescent="0.25">
      <c r="A1107">
        <v>1106</v>
      </c>
      <c r="B1107" t="s">
        <v>1302</v>
      </c>
      <c r="C1107" t="s">
        <v>114</v>
      </c>
      <c r="D1107">
        <v>52</v>
      </c>
      <c r="E1107" t="s">
        <v>242</v>
      </c>
      <c r="F1107">
        <v>29</v>
      </c>
      <c r="G1107">
        <v>1994</v>
      </c>
    </row>
    <row r="1108" spans="1:7" x14ac:dyDescent="0.25">
      <c r="A1108">
        <v>1107</v>
      </c>
      <c r="B1108" t="s">
        <v>1303</v>
      </c>
      <c r="C1108" t="s">
        <v>114</v>
      </c>
      <c r="D1108">
        <v>45</v>
      </c>
      <c r="E1108" t="s">
        <v>242</v>
      </c>
      <c r="F1108">
        <v>24</v>
      </c>
      <c r="G1108">
        <v>1999</v>
      </c>
    </row>
    <row r="1109" spans="1:7" x14ac:dyDescent="0.25">
      <c r="A1109">
        <v>1108</v>
      </c>
      <c r="B1109" t="s">
        <v>1304</v>
      </c>
      <c r="C1109" t="s">
        <v>156</v>
      </c>
      <c r="D1109">
        <v>47</v>
      </c>
      <c r="E1109" t="s">
        <v>129</v>
      </c>
      <c r="F1109">
        <v>27</v>
      </c>
      <c r="G1109">
        <v>1996</v>
      </c>
    </row>
    <row r="1110" spans="1:7" x14ac:dyDescent="0.25">
      <c r="A1110">
        <v>1109</v>
      </c>
      <c r="B1110" t="s">
        <v>1305</v>
      </c>
      <c r="C1110" t="s">
        <v>150</v>
      </c>
      <c r="D1110">
        <v>57</v>
      </c>
      <c r="E1110" t="s">
        <v>138</v>
      </c>
      <c r="F1110">
        <v>24</v>
      </c>
      <c r="G1110">
        <v>1999</v>
      </c>
    </row>
    <row r="1111" spans="1:7" x14ac:dyDescent="0.25">
      <c r="A1111">
        <v>1110</v>
      </c>
      <c r="B1111" t="s">
        <v>1306</v>
      </c>
      <c r="C1111" t="s">
        <v>150</v>
      </c>
      <c r="D1111">
        <v>54</v>
      </c>
      <c r="E1111" t="s">
        <v>310</v>
      </c>
      <c r="F1111">
        <v>25</v>
      </c>
      <c r="G1111">
        <v>1998</v>
      </c>
    </row>
    <row r="1112" spans="1:7" x14ac:dyDescent="0.25">
      <c r="A1112">
        <v>1111</v>
      </c>
      <c r="B1112" t="s">
        <v>1307</v>
      </c>
      <c r="C1112" t="s">
        <v>150</v>
      </c>
      <c r="D1112">
        <v>48</v>
      </c>
      <c r="E1112" t="s">
        <v>242</v>
      </c>
      <c r="F1112">
        <v>34</v>
      </c>
      <c r="G1112">
        <v>1989</v>
      </c>
    </row>
    <row r="1113" spans="1:7" x14ac:dyDescent="0.25">
      <c r="A1113">
        <v>1112</v>
      </c>
      <c r="B1113" t="s">
        <v>1308</v>
      </c>
      <c r="C1113" t="s">
        <v>117</v>
      </c>
      <c r="D1113">
        <v>49</v>
      </c>
      <c r="E1113" t="s">
        <v>242</v>
      </c>
      <c r="F1113">
        <v>26</v>
      </c>
      <c r="G1113">
        <v>1997</v>
      </c>
    </row>
    <row r="1114" spans="1:7" x14ac:dyDescent="0.25">
      <c r="A1114">
        <v>1113</v>
      </c>
      <c r="B1114" t="s">
        <v>1309</v>
      </c>
      <c r="C1114" t="s">
        <v>150</v>
      </c>
      <c r="D1114">
        <v>45</v>
      </c>
      <c r="E1114" t="s">
        <v>129</v>
      </c>
      <c r="F1114">
        <v>20</v>
      </c>
      <c r="G1114">
        <v>2003</v>
      </c>
    </row>
    <row r="1115" spans="1:7" x14ac:dyDescent="0.25">
      <c r="A1115">
        <v>1114</v>
      </c>
      <c r="B1115" t="s">
        <v>1310</v>
      </c>
      <c r="C1115" t="s">
        <v>114</v>
      </c>
      <c r="D1115">
        <v>55</v>
      </c>
      <c r="E1115" t="s">
        <v>242</v>
      </c>
      <c r="F1115">
        <v>21</v>
      </c>
      <c r="G1115">
        <v>2003</v>
      </c>
    </row>
    <row r="1116" spans="1:7" x14ac:dyDescent="0.25">
      <c r="A1116">
        <v>1115</v>
      </c>
      <c r="B1116" t="s">
        <v>1311</v>
      </c>
      <c r="C1116" t="s">
        <v>114</v>
      </c>
      <c r="D1116">
        <v>53</v>
      </c>
      <c r="E1116" t="s">
        <v>242</v>
      </c>
      <c r="F1116">
        <v>27</v>
      </c>
      <c r="G1116">
        <v>1996</v>
      </c>
    </row>
    <row r="1117" spans="1:7" x14ac:dyDescent="0.25">
      <c r="A1117">
        <v>1116</v>
      </c>
      <c r="B1117" t="s">
        <v>1312</v>
      </c>
      <c r="C1117" t="s">
        <v>121</v>
      </c>
      <c r="D1117">
        <v>53</v>
      </c>
      <c r="E1117" t="s">
        <v>242</v>
      </c>
      <c r="F1117">
        <v>23</v>
      </c>
      <c r="G1117">
        <v>2000</v>
      </c>
    </row>
    <row r="1118" spans="1:7" x14ac:dyDescent="0.25">
      <c r="A1118">
        <v>1117</v>
      </c>
      <c r="B1118" t="s">
        <v>1313</v>
      </c>
      <c r="C1118" t="s">
        <v>117</v>
      </c>
      <c r="D1118">
        <v>57</v>
      </c>
      <c r="E1118" t="s">
        <v>138</v>
      </c>
      <c r="F1118">
        <v>24</v>
      </c>
      <c r="G1118">
        <v>2000</v>
      </c>
    </row>
    <row r="1119" spans="1:7" x14ac:dyDescent="0.25">
      <c r="A1119">
        <v>1118</v>
      </c>
      <c r="B1119" t="s">
        <v>1314</v>
      </c>
      <c r="C1119" t="s">
        <v>150</v>
      </c>
      <c r="D1119">
        <v>53</v>
      </c>
      <c r="E1119" t="s">
        <v>124</v>
      </c>
      <c r="F1119">
        <v>32</v>
      </c>
      <c r="G1119">
        <v>1991</v>
      </c>
    </row>
    <row r="1120" spans="1:7" x14ac:dyDescent="0.25">
      <c r="A1120">
        <v>1119</v>
      </c>
      <c r="B1120" t="s">
        <v>1315</v>
      </c>
      <c r="C1120" t="s">
        <v>150</v>
      </c>
      <c r="D1120">
        <v>50</v>
      </c>
      <c r="E1120" t="s">
        <v>242</v>
      </c>
      <c r="F1120">
        <v>21</v>
      </c>
      <c r="G1120">
        <v>2002</v>
      </c>
    </row>
    <row r="1121" spans="1:7" x14ac:dyDescent="0.25">
      <c r="A1121">
        <v>1120</v>
      </c>
      <c r="B1121" t="s">
        <v>1316</v>
      </c>
      <c r="C1121" t="s">
        <v>114</v>
      </c>
      <c r="D1121">
        <v>57</v>
      </c>
      <c r="E1121" t="s">
        <v>371</v>
      </c>
      <c r="F1121">
        <v>24</v>
      </c>
      <c r="G1121">
        <v>1999</v>
      </c>
    </row>
    <row r="1122" spans="1:7" x14ac:dyDescent="0.25">
      <c r="A1122">
        <v>1121</v>
      </c>
      <c r="B1122" t="s">
        <v>1317</v>
      </c>
      <c r="C1122" t="s">
        <v>121</v>
      </c>
      <c r="D1122">
        <v>48</v>
      </c>
      <c r="E1122" t="s">
        <v>371</v>
      </c>
      <c r="F1122">
        <v>25</v>
      </c>
      <c r="G1122">
        <v>1998</v>
      </c>
    </row>
    <row r="1123" spans="1:7" x14ac:dyDescent="0.25">
      <c r="A1123">
        <v>1122</v>
      </c>
      <c r="B1123" t="s">
        <v>1318</v>
      </c>
      <c r="C1123" t="s">
        <v>114</v>
      </c>
      <c r="D1123">
        <v>59</v>
      </c>
      <c r="E1123" t="s">
        <v>146</v>
      </c>
      <c r="F1123">
        <v>26</v>
      </c>
      <c r="G1123">
        <v>1997</v>
      </c>
    </row>
    <row r="1124" spans="1:7" x14ac:dyDescent="0.25">
      <c r="A1124">
        <v>1123</v>
      </c>
      <c r="B1124" t="s">
        <v>1319</v>
      </c>
      <c r="C1124" t="s">
        <v>121</v>
      </c>
      <c r="D1124">
        <v>44</v>
      </c>
      <c r="E1124" t="s">
        <v>146</v>
      </c>
      <c r="F1124">
        <v>24</v>
      </c>
      <c r="G1124">
        <v>2000</v>
      </c>
    </row>
    <row r="1125" spans="1:7" x14ac:dyDescent="0.25">
      <c r="A1125">
        <v>1124</v>
      </c>
      <c r="B1125" t="s">
        <v>1320</v>
      </c>
      <c r="C1125" t="s">
        <v>150</v>
      </c>
      <c r="D1125">
        <v>53</v>
      </c>
      <c r="E1125" t="s">
        <v>242</v>
      </c>
      <c r="F1125">
        <v>24</v>
      </c>
      <c r="G1125">
        <v>2000</v>
      </c>
    </row>
    <row r="1126" spans="1:7" x14ac:dyDescent="0.25">
      <c r="A1126">
        <v>1125</v>
      </c>
      <c r="B1126" t="s">
        <v>1321</v>
      </c>
      <c r="C1126" t="s">
        <v>135</v>
      </c>
      <c r="D1126">
        <v>57</v>
      </c>
      <c r="E1126" t="s">
        <v>191</v>
      </c>
      <c r="F1126">
        <v>28</v>
      </c>
      <c r="G1126">
        <v>1995</v>
      </c>
    </row>
    <row r="1127" spans="1:7" x14ac:dyDescent="0.25">
      <c r="A1127">
        <v>1126</v>
      </c>
      <c r="B1127" t="s">
        <v>1322</v>
      </c>
      <c r="C1127" t="s">
        <v>114</v>
      </c>
      <c r="D1127">
        <v>58</v>
      </c>
      <c r="E1127" t="s">
        <v>242</v>
      </c>
      <c r="F1127">
        <v>24</v>
      </c>
      <c r="G1127">
        <v>1999</v>
      </c>
    </row>
    <row r="1128" spans="1:7" x14ac:dyDescent="0.25">
      <c r="A1128">
        <v>1127</v>
      </c>
      <c r="B1128" t="s">
        <v>1323</v>
      </c>
      <c r="C1128" t="s">
        <v>121</v>
      </c>
      <c r="D1128">
        <v>47</v>
      </c>
      <c r="E1128" t="s">
        <v>310</v>
      </c>
      <c r="F1128">
        <v>20</v>
      </c>
      <c r="G1128">
        <v>2004</v>
      </c>
    </row>
    <row r="1129" spans="1:7" x14ac:dyDescent="0.25">
      <c r="A1129">
        <v>1128</v>
      </c>
      <c r="B1129" t="s">
        <v>1324</v>
      </c>
      <c r="C1129" t="s">
        <v>114</v>
      </c>
      <c r="D1129">
        <v>49</v>
      </c>
      <c r="E1129" t="s">
        <v>292</v>
      </c>
      <c r="F1129">
        <v>23</v>
      </c>
      <c r="G1129">
        <v>2001</v>
      </c>
    </row>
    <row r="1130" spans="1:7" x14ac:dyDescent="0.25">
      <c r="A1130">
        <v>1129</v>
      </c>
      <c r="B1130" t="s">
        <v>1325</v>
      </c>
      <c r="C1130" t="s">
        <v>128</v>
      </c>
      <c r="D1130">
        <v>57</v>
      </c>
      <c r="E1130" t="s">
        <v>764</v>
      </c>
      <c r="F1130">
        <v>25</v>
      </c>
      <c r="G1130">
        <v>1998</v>
      </c>
    </row>
    <row r="1131" spans="1:7" x14ac:dyDescent="0.25">
      <c r="A1131">
        <v>1130</v>
      </c>
      <c r="B1131" t="s">
        <v>1326</v>
      </c>
      <c r="C1131" t="s">
        <v>114</v>
      </c>
      <c r="D1131">
        <v>56</v>
      </c>
      <c r="E1131" t="s">
        <v>696</v>
      </c>
      <c r="F1131">
        <v>23</v>
      </c>
      <c r="G1131">
        <v>2000</v>
      </c>
    </row>
    <row r="1132" spans="1:7" x14ac:dyDescent="0.25">
      <c r="A1132">
        <v>1131</v>
      </c>
      <c r="B1132" t="s">
        <v>1327</v>
      </c>
      <c r="C1132" t="s">
        <v>150</v>
      </c>
      <c r="D1132">
        <v>60</v>
      </c>
      <c r="E1132" t="s">
        <v>320</v>
      </c>
      <c r="F1132">
        <v>24</v>
      </c>
      <c r="G1132">
        <v>1999</v>
      </c>
    </row>
    <row r="1133" spans="1:7" x14ac:dyDescent="0.25">
      <c r="A1133">
        <v>1132</v>
      </c>
      <c r="B1133" t="s">
        <v>1328</v>
      </c>
      <c r="C1133" t="s">
        <v>114</v>
      </c>
      <c r="D1133">
        <v>42</v>
      </c>
      <c r="E1133" t="s">
        <v>242</v>
      </c>
      <c r="F1133">
        <v>27</v>
      </c>
      <c r="G1133">
        <v>1996</v>
      </c>
    </row>
    <row r="1134" spans="1:7" x14ac:dyDescent="0.25">
      <c r="A1134">
        <v>1133</v>
      </c>
      <c r="B1134" t="s">
        <v>1329</v>
      </c>
      <c r="C1134" t="s">
        <v>114</v>
      </c>
      <c r="D1134">
        <v>43</v>
      </c>
      <c r="E1134" t="s">
        <v>242</v>
      </c>
      <c r="F1134">
        <v>21</v>
      </c>
      <c r="G1134">
        <v>2002</v>
      </c>
    </row>
    <row r="1135" spans="1:7" x14ac:dyDescent="0.25">
      <c r="A1135">
        <v>1134</v>
      </c>
      <c r="B1135" t="s">
        <v>1330</v>
      </c>
      <c r="C1135" t="s">
        <v>114</v>
      </c>
      <c r="D1135">
        <v>45</v>
      </c>
      <c r="E1135" t="s">
        <v>242</v>
      </c>
      <c r="F1135">
        <v>33</v>
      </c>
      <c r="G1135">
        <v>1991</v>
      </c>
    </row>
    <row r="1136" spans="1:7" x14ac:dyDescent="0.25">
      <c r="A1136">
        <v>1135</v>
      </c>
      <c r="B1136" t="s">
        <v>1331</v>
      </c>
      <c r="C1136" t="s">
        <v>150</v>
      </c>
      <c r="D1136">
        <v>41</v>
      </c>
      <c r="E1136" t="s">
        <v>915</v>
      </c>
      <c r="F1136">
        <v>29</v>
      </c>
      <c r="G1136">
        <v>1994</v>
      </c>
    </row>
    <row r="1137" spans="1:7" x14ac:dyDescent="0.25">
      <c r="A1137">
        <v>1136</v>
      </c>
      <c r="B1137" t="s">
        <v>1332</v>
      </c>
      <c r="C1137" t="s">
        <v>121</v>
      </c>
      <c r="D1137">
        <v>42</v>
      </c>
      <c r="E1137" t="s">
        <v>242</v>
      </c>
      <c r="F1137">
        <v>15</v>
      </c>
      <c r="G1137">
        <v>2008</v>
      </c>
    </row>
    <row r="1138" spans="1:7" x14ac:dyDescent="0.25">
      <c r="A1138">
        <v>1137</v>
      </c>
      <c r="B1138" t="s">
        <v>1333</v>
      </c>
      <c r="C1138" t="s">
        <v>117</v>
      </c>
      <c r="D1138">
        <v>56</v>
      </c>
      <c r="E1138" t="s">
        <v>242</v>
      </c>
      <c r="F1138">
        <v>23</v>
      </c>
      <c r="G1138">
        <v>2000</v>
      </c>
    </row>
    <row r="1139" spans="1:7" x14ac:dyDescent="0.25">
      <c r="A1139">
        <v>1138</v>
      </c>
      <c r="B1139" t="s">
        <v>1334</v>
      </c>
      <c r="C1139" t="s">
        <v>208</v>
      </c>
      <c r="D1139">
        <v>59</v>
      </c>
      <c r="E1139" t="s">
        <v>242</v>
      </c>
      <c r="F1139">
        <v>23</v>
      </c>
      <c r="G1139">
        <v>2000</v>
      </c>
    </row>
    <row r="1140" spans="1:7" x14ac:dyDescent="0.25">
      <c r="A1140">
        <v>1139</v>
      </c>
      <c r="B1140" t="s">
        <v>1335</v>
      </c>
      <c r="C1140" t="s">
        <v>117</v>
      </c>
      <c r="D1140">
        <v>56</v>
      </c>
      <c r="E1140" t="s">
        <v>242</v>
      </c>
      <c r="F1140">
        <v>21</v>
      </c>
      <c r="G1140">
        <v>2002</v>
      </c>
    </row>
    <row r="1141" spans="1:7" x14ac:dyDescent="0.25">
      <c r="A1141">
        <v>1140</v>
      </c>
      <c r="B1141" t="s">
        <v>1336</v>
      </c>
      <c r="C1141" t="s">
        <v>128</v>
      </c>
      <c r="D1141">
        <v>57</v>
      </c>
      <c r="E1141" t="s">
        <v>242</v>
      </c>
      <c r="F1141">
        <v>36</v>
      </c>
      <c r="G1141">
        <v>1987</v>
      </c>
    </row>
    <row r="1142" spans="1:7" x14ac:dyDescent="0.25">
      <c r="A1142">
        <v>1141</v>
      </c>
      <c r="B1142" t="s">
        <v>1337</v>
      </c>
      <c r="C1142" t="s">
        <v>121</v>
      </c>
      <c r="D1142">
        <v>53</v>
      </c>
      <c r="E1142" t="s">
        <v>242</v>
      </c>
      <c r="F1142">
        <v>29</v>
      </c>
      <c r="G1142">
        <v>1994</v>
      </c>
    </row>
    <row r="1143" spans="1:7" x14ac:dyDescent="0.25">
      <c r="A1143">
        <v>1142</v>
      </c>
      <c r="B1143" t="s">
        <v>1338</v>
      </c>
      <c r="C1143" t="s">
        <v>128</v>
      </c>
      <c r="D1143">
        <v>45</v>
      </c>
      <c r="E1143" t="s">
        <v>242</v>
      </c>
      <c r="F1143">
        <v>30</v>
      </c>
      <c r="G1143">
        <v>1993</v>
      </c>
    </row>
    <row r="1144" spans="1:7" x14ac:dyDescent="0.25">
      <c r="A1144">
        <v>1143</v>
      </c>
      <c r="B1144" t="s">
        <v>1339</v>
      </c>
      <c r="C1144" t="s">
        <v>145</v>
      </c>
      <c r="D1144">
        <v>56</v>
      </c>
      <c r="E1144" t="s">
        <v>242</v>
      </c>
      <c r="F1144">
        <v>22</v>
      </c>
      <c r="G1144">
        <v>2001</v>
      </c>
    </row>
    <row r="1145" spans="1:7" x14ac:dyDescent="0.25">
      <c r="A1145">
        <v>1144</v>
      </c>
      <c r="B1145" t="s">
        <v>1340</v>
      </c>
      <c r="C1145" t="s">
        <v>121</v>
      </c>
      <c r="D1145">
        <v>56</v>
      </c>
      <c r="E1145" t="s">
        <v>242</v>
      </c>
      <c r="F1145">
        <v>36</v>
      </c>
      <c r="G1145">
        <v>1987</v>
      </c>
    </row>
    <row r="1146" spans="1:7" x14ac:dyDescent="0.25">
      <c r="A1146">
        <v>1145</v>
      </c>
      <c r="B1146" t="s">
        <v>1341</v>
      </c>
      <c r="C1146" t="s">
        <v>114</v>
      </c>
      <c r="D1146">
        <v>45</v>
      </c>
      <c r="E1146" t="s">
        <v>242</v>
      </c>
      <c r="F1146">
        <v>22</v>
      </c>
      <c r="G1146">
        <v>2001</v>
      </c>
    </row>
    <row r="1147" spans="1:7" x14ac:dyDescent="0.25">
      <c r="A1147">
        <v>1146</v>
      </c>
      <c r="B1147" t="s">
        <v>1342</v>
      </c>
      <c r="C1147" t="s">
        <v>150</v>
      </c>
      <c r="D1147">
        <v>45</v>
      </c>
      <c r="E1147" t="s">
        <v>153</v>
      </c>
      <c r="F1147">
        <v>18</v>
      </c>
      <c r="G1147">
        <v>2005</v>
      </c>
    </row>
    <row r="1148" spans="1:7" x14ac:dyDescent="0.25">
      <c r="A1148">
        <v>1147</v>
      </c>
      <c r="B1148" t="s">
        <v>1343</v>
      </c>
      <c r="C1148" t="s">
        <v>114</v>
      </c>
      <c r="D1148">
        <v>41</v>
      </c>
      <c r="E1148" t="s">
        <v>146</v>
      </c>
      <c r="F1148">
        <v>25</v>
      </c>
      <c r="G1148">
        <v>1999</v>
      </c>
    </row>
    <row r="1149" spans="1:7" x14ac:dyDescent="0.25">
      <c r="A1149">
        <v>1148</v>
      </c>
      <c r="B1149" t="s">
        <v>1344</v>
      </c>
      <c r="C1149" t="s">
        <v>145</v>
      </c>
      <c r="D1149">
        <v>55</v>
      </c>
      <c r="E1149" t="s">
        <v>242</v>
      </c>
      <c r="F1149">
        <v>23</v>
      </c>
      <c r="G1149">
        <v>2000</v>
      </c>
    </row>
    <row r="1150" spans="1:7" x14ac:dyDescent="0.25">
      <c r="A1150">
        <v>1149</v>
      </c>
      <c r="B1150" t="s">
        <v>1345</v>
      </c>
      <c r="C1150" t="s">
        <v>114</v>
      </c>
      <c r="D1150">
        <v>46</v>
      </c>
      <c r="E1150" t="s">
        <v>242</v>
      </c>
      <c r="F1150">
        <v>25</v>
      </c>
      <c r="G1150">
        <v>1998</v>
      </c>
    </row>
    <row r="1151" spans="1:7" x14ac:dyDescent="0.25">
      <c r="A1151">
        <v>1150</v>
      </c>
      <c r="B1151" t="s">
        <v>1346</v>
      </c>
      <c r="C1151" t="s">
        <v>117</v>
      </c>
      <c r="D1151">
        <v>53</v>
      </c>
      <c r="E1151" t="s">
        <v>242</v>
      </c>
      <c r="F1151">
        <v>25</v>
      </c>
      <c r="G1151">
        <v>1998</v>
      </c>
    </row>
    <row r="1152" spans="1:7" x14ac:dyDescent="0.25">
      <c r="A1152">
        <v>1151</v>
      </c>
      <c r="B1152" t="s">
        <v>1347</v>
      </c>
      <c r="C1152" t="s">
        <v>121</v>
      </c>
      <c r="D1152">
        <v>46</v>
      </c>
      <c r="E1152" t="s">
        <v>153</v>
      </c>
      <c r="F1152">
        <v>25</v>
      </c>
      <c r="G1152">
        <v>1998</v>
      </c>
    </row>
    <row r="1153" spans="1:7" x14ac:dyDescent="0.25">
      <c r="A1153">
        <v>1152</v>
      </c>
      <c r="B1153" t="s">
        <v>1348</v>
      </c>
      <c r="C1153" t="s">
        <v>117</v>
      </c>
      <c r="D1153">
        <v>54</v>
      </c>
      <c r="E1153" t="s">
        <v>228</v>
      </c>
      <c r="F1153">
        <v>29</v>
      </c>
      <c r="G1153">
        <v>1995</v>
      </c>
    </row>
    <row r="1154" spans="1:7" x14ac:dyDescent="0.25">
      <c r="A1154">
        <v>1153</v>
      </c>
      <c r="B1154" t="s">
        <v>1349</v>
      </c>
      <c r="C1154" t="s">
        <v>150</v>
      </c>
      <c r="D1154">
        <v>46</v>
      </c>
      <c r="E1154" t="s">
        <v>242</v>
      </c>
      <c r="F1154">
        <v>29</v>
      </c>
      <c r="G1154">
        <v>1994</v>
      </c>
    </row>
    <row r="1155" spans="1:7" x14ac:dyDescent="0.25">
      <c r="A1155">
        <v>1154</v>
      </c>
      <c r="B1155" t="s">
        <v>1350</v>
      </c>
      <c r="C1155" t="s">
        <v>128</v>
      </c>
      <c r="D1155">
        <v>54</v>
      </c>
      <c r="E1155" t="s">
        <v>138</v>
      </c>
      <c r="F1155">
        <v>22</v>
      </c>
      <c r="G1155">
        <v>2001</v>
      </c>
    </row>
    <row r="1156" spans="1:7" x14ac:dyDescent="0.25">
      <c r="A1156">
        <v>1155</v>
      </c>
      <c r="B1156" t="s">
        <v>1351</v>
      </c>
      <c r="C1156" t="s">
        <v>114</v>
      </c>
      <c r="D1156">
        <v>50</v>
      </c>
      <c r="E1156" t="s">
        <v>915</v>
      </c>
      <c r="F1156">
        <v>26</v>
      </c>
      <c r="G1156">
        <v>1997</v>
      </c>
    </row>
    <row r="1157" spans="1:7" x14ac:dyDescent="0.25">
      <c r="A1157">
        <v>1156</v>
      </c>
      <c r="B1157" t="s">
        <v>1352</v>
      </c>
      <c r="C1157" t="s">
        <v>145</v>
      </c>
      <c r="D1157">
        <v>53</v>
      </c>
      <c r="E1157" t="s">
        <v>242</v>
      </c>
      <c r="F1157">
        <v>25</v>
      </c>
      <c r="G1157">
        <v>1999</v>
      </c>
    </row>
    <row r="1158" spans="1:7" x14ac:dyDescent="0.25">
      <c r="A1158">
        <v>1157</v>
      </c>
      <c r="B1158" t="s">
        <v>1353</v>
      </c>
      <c r="C1158" t="s">
        <v>121</v>
      </c>
      <c r="D1158">
        <v>56</v>
      </c>
      <c r="E1158" t="s">
        <v>242</v>
      </c>
      <c r="F1158">
        <v>27</v>
      </c>
      <c r="G1158">
        <v>1996</v>
      </c>
    </row>
    <row r="1159" spans="1:7" x14ac:dyDescent="0.25">
      <c r="A1159">
        <v>1158</v>
      </c>
      <c r="B1159" t="s">
        <v>1354</v>
      </c>
      <c r="C1159" t="s">
        <v>150</v>
      </c>
      <c r="D1159">
        <v>49</v>
      </c>
      <c r="E1159" t="s">
        <v>146</v>
      </c>
      <c r="F1159">
        <v>19</v>
      </c>
      <c r="G1159">
        <v>2004</v>
      </c>
    </row>
    <row r="1160" spans="1:7" x14ac:dyDescent="0.25">
      <c r="A1160">
        <v>1159</v>
      </c>
      <c r="B1160" t="s">
        <v>1355</v>
      </c>
      <c r="C1160" t="s">
        <v>121</v>
      </c>
      <c r="D1160">
        <v>53</v>
      </c>
      <c r="E1160" t="s">
        <v>124</v>
      </c>
      <c r="F1160">
        <v>26</v>
      </c>
      <c r="G1160">
        <v>1998</v>
      </c>
    </row>
    <row r="1161" spans="1:7" x14ac:dyDescent="0.25">
      <c r="A1161">
        <v>1160</v>
      </c>
      <c r="B1161" t="s">
        <v>1356</v>
      </c>
      <c r="C1161" t="s">
        <v>121</v>
      </c>
      <c r="D1161">
        <v>59</v>
      </c>
      <c r="E1161" t="s">
        <v>242</v>
      </c>
      <c r="F1161">
        <v>26</v>
      </c>
      <c r="G1161">
        <v>1997</v>
      </c>
    </row>
    <row r="1162" spans="1:7" x14ac:dyDescent="0.25">
      <c r="A1162">
        <v>1161</v>
      </c>
      <c r="B1162" t="s">
        <v>1357</v>
      </c>
      <c r="C1162" t="s">
        <v>145</v>
      </c>
      <c r="D1162">
        <v>48</v>
      </c>
      <c r="E1162" t="s">
        <v>158</v>
      </c>
      <c r="F1162">
        <v>24</v>
      </c>
      <c r="G1162">
        <v>1999</v>
      </c>
    </row>
    <row r="1163" spans="1:7" x14ac:dyDescent="0.25">
      <c r="A1163">
        <v>1162</v>
      </c>
      <c r="B1163" t="s">
        <v>1358</v>
      </c>
      <c r="C1163" t="s">
        <v>121</v>
      </c>
      <c r="D1163">
        <v>42</v>
      </c>
      <c r="E1163" t="s">
        <v>133</v>
      </c>
      <c r="F1163">
        <v>24</v>
      </c>
      <c r="G1163">
        <v>1999</v>
      </c>
    </row>
    <row r="1164" spans="1:7" x14ac:dyDescent="0.25">
      <c r="A1164">
        <v>1163</v>
      </c>
      <c r="B1164" t="s">
        <v>1359</v>
      </c>
      <c r="C1164" t="s">
        <v>114</v>
      </c>
      <c r="D1164">
        <v>45</v>
      </c>
      <c r="E1164" t="s">
        <v>242</v>
      </c>
      <c r="F1164">
        <v>21</v>
      </c>
      <c r="G1164">
        <v>2002</v>
      </c>
    </row>
    <row r="1165" spans="1:7" x14ac:dyDescent="0.25">
      <c r="A1165">
        <v>1164</v>
      </c>
      <c r="B1165" t="s">
        <v>1360</v>
      </c>
      <c r="C1165" t="s">
        <v>135</v>
      </c>
      <c r="D1165">
        <v>45</v>
      </c>
      <c r="E1165" t="s">
        <v>242</v>
      </c>
      <c r="F1165">
        <v>28</v>
      </c>
      <c r="G1165">
        <v>1995</v>
      </c>
    </row>
    <row r="1166" spans="1:7" x14ac:dyDescent="0.25">
      <c r="A1166">
        <v>1165</v>
      </c>
      <c r="B1166" t="s">
        <v>1361</v>
      </c>
      <c r="C1166" t="s">
        <v>121</v>
      </c>
      <c r="D1166">
        <v>45</v>
      </c>
      <c r="E1166" t="s">
        <v>242</v>
      </c>
      <c r="F1166">
        <v>21</v>
      </c>
      <c r="G1166">
        <v>2002</v>
      </c>
    </row>
    <row r="1167" spans="1:7" x14ac:dyDescent="0.25">
      <c r="A1167">
        <v>1166</v>
      </c>
      <c r="B1167" t="s">
        <v>1362</v>
      </c>
      <c r="C1167" t="s">
        <v>128</v>
      </c>
      <c r="D1167">
        <v>45</v>
      </c>
      <c r="E1167" t="s">
        <v>242</v>
      </c>
      <c r="F1167">
        <v>24</v>
      </c>
      <c r="G1167">
        <v>1999</v>
      </c>
    </row>
    <row r="1168" spans="1:7" x14ac:dyDescent="0.25">
      <c r="A1168">
        <v>1167</v>
      </c>
      <c r="B1168" t="s">
        <v>1363</v>
      </c>
      <c r="C1168" t="s">
        <v>208</v>
      </c>
      <c r="D1168">
        <v>48</v>
      </c>
      <c r="E1168" t="s">
        <v>242</v>
      </c>
      <c r="F1168">
        <v>18</v>
      </c>
      <c r="G1168">
        <v>2005</v>
      </c>
    </row>
    <row r="1169" spans="1:7" x14ac:dyDescent="0.25">
      <c r="A1169">
        <v>1168</v>
      </c>
      <c r="B1169" t="s">
        <v>1364</v>
      </c>
      <c r="C1169" t="s">
        <v>145</v>
      </c>
      <c r="D1169">
        <v>54</v>
      </c>
      <c r="E1169" t="s">
        <v>242</v>
      </c>
      <c r="F1169">
        <v>37</v>
      </c>
      <c r="G1169">
        <v>1987</v>
      </c>
    </row>
    <row r="1170" spans="1:7" x14ac:dyDescent="0.25">
      <c r="A1170">
        <v>1169</v>
      </c>
      <c r="B1170" t="s">
        <v>1365</v>
      </c>
      <c r="C1170" t="s">
        <v>145</v>
      </c>
      <c r="D1170">
        <v>60</v>
      </c>
      <c r="E1170" t="s">
        <v>242</v>
      </c>
      <c r="F1170">
        <v>27</v>
      </c>
      <c r="G1170">
        <v>1996</v>
      </c>
    </row>
    <row r="1171" spans="1:7" x14ac:dyDescent="0.25">
      <c r="A1171">
        <v>1170</v>
      </c>
      <c r="B1171" t="s">
        <v>1366</v>
      </c>
      <c r="C1171" t="s">
        <v>114</v>
      </c>
      <c r="D1171">
        <v>49</v>
      </c>
      <c r="E1171" t="s">
        <v>242</v>
      </c>
      <c r="F1171">
        <v>20</v>
      </c>
      <c r="G1171">
        <v>2003</v>
      </c>
    </row>
    <row r="1172" spans="1:7" x14ac:dyDescent="0.25">
      <c r="A1172">
        <v>1171</v>
      </c>
      <c r="B1172" t="s">
        <v>1367</v>
      </c>
      <c r="C1172" t="s">
        <v>114</v>
      </c>
      <c r="D1172">
        <v>43</v>
      </c>
      <c r="E1172" t="s">
        <v>242</v>
      </c>
      <c r="F1172">
        <v>19</v>
      </c>
      <c r="G1172">
        <v>2004</v>
      </c>
    </row>
    <row r="1173" spans="1:7" x14ac:dyDescent="0.25">
      <c r="A1173">
        <v>1172</v>
      </c>
      <c r="B1173" t="s">
        <v>1368</v>
      </c>
      <c r="C1173" t="s">
        <v>121</v>
      </c>
      <c r="D1173">
        <v>47</v>
      </c>
      <c r="E1173" t="s">
        <v>158</v>
      </c>
      <c r="F1173">
        <v>19</v>
      </c>
      <c r="G1173">
        <v>2004</v>
      </c>
    </row>
    <row r="1174" spans="1:7" x14ac:dyDescent="0.25">
      <c r="A1174">
        <v>1173</v>
      </c>
      <c r="B1174" t="s">
        <v>1369</v>
      </c>
      <c r="C1174" t="s">
        <v>121</v>
      </c>
      <c r="D1174">
        <v>56</v>
      </c>
      <c r="E1174" t="s">
        <v>242</v>
      </c>
      <c r="F1174">
        <v>19</v>
      </c>
      <c r="G1174">
        <v>2004</v>
      </c>
    </row>
    <row r="1175" spans="1:7" x14ac:dyDescent="0.25">
      <c r="A1175">
        <v>1174</v>
      </c>
      <c r="B1175" t="s">
        <v>1370</v>
      </c>
      <c r="C1175" t="s">
        <v>145</v>
      </c>
      <c r="D1175">
        <v>57</v>
      </c>
      <c r="E1175" t="s">
        <v>129</v>
      </c>
      <c r="F1175">
        <v>36</v>
      </c>
      <c r="G1175">
        <v>1987</v>
      </c>
    </row>
    <row r="1176" spans="1:7" x14ac:dyDescent="0.25">
      <c r="A1176">
        <v>1175</v>
      </c>
      <c r="B1176" t="s">
        <v>1371</v>
      </c>
      <c r="C1176" t="s">
        <v>150</v>
      </c>
      <c r="D1176">
        <v>57</v>
      </c>
      <c r="E1176" t="s">
        <v>206</v>
      </c>
      <c r="F1176">
        <v>27</v>
      </c>
      <c r="G1176">
        <v>1996</v>
      </c>
    </row>
    <row r="1177" spans="1:7" x14ac:dyDescent="0.25">
      <c r="A1177">
        <v>1176</v>
      </c>
      <c r="B1177" t="s">
        <v>1372</v>
      </c>
      <c r="C1177" t="s">
        <v>114</v>
      </c>
      <c r="D1177">
        <v>57</v>
      </c>
      <c r="E1177" t="s">
        <v>178</v>
      </c>
      <c r="F1177">
        <v>25</v>
      </c>
      <c r="G1177">
        <v>1999</v>
      </c>
    </row>
    <row r="1178" spans="1:7" x14ac:dyDescent="0.25">
      <c r="A1178">
        <v>1177</v>
      </c>
      <c r="B1178" t="s">
        <v>1373</v>
      </c>
      <c r="C1178" t="s">
        <v>145</v>
      </c>
      <c r="D1178">
        <v>54</v>
      </c>
      <c r="E1178" t="s">
        <v>242</v>
      </c>
      <c r="F1178">
        <v>29</v>
      </c>
      <c r="G1178">
        <v>1994</v>
      </c>
    </row>
    <row r="1179" spans="1:7" x14ac:dyDescent="0.25">
      <c r="A1179">
        <v>1178</v>
      </c>
      <c r="B1179" t="s">
        <v>1374</v>
      </c>
      <c r="C1179" t="s">
        <v>156</v>
      </c>
      <c r="D1179">
        <v>50</v>
      </c>
      <c r="E1179" t="s">
        <v>242</v>
      </c>
      <c r="F1179">
        <v>28</v>
      </c>
      <c r="G1179">
        <v>1995</v>
      </c>
    </row>
    <row r="1180" spans="1:7" x14ac:dyDescent="0.25">
      <c r="A1180">
        <v>1179</v>
      </c>
      <c r="B1180" t="s">
        <v>821</v>
      </c>
      <c r="C1180" t="s">
        <v>117</v>
      </c>
      <c r="D1180">
        <v>49</v>
      </c>
      <c r="E1180" t="s">
        <v>153</v>
      </c>
      <c r="F1180">
        <v>24</v>
      </c>
      <c r="G1180">
        <v>1999</v>
      </c>
    </row>
    <row r="1181" spans="1:7" x14ac:dyDescent="0.25">
      <c r="A1181">
        <v>1180</v>
      </c>
      <c r="B1181" t="s">
        <v>1375</v>
      </c>
      <c r="C1181" t="s">
        <v>114</v>
      </c>
      <c r="D1181">
        <v>41</v>
      </c>
      <c r="E1181" t="s">
        <v>292</v>
      </c>
      <c r="F1181">
        <v>35</v>
      </c>
      <c r="G1181">
        <v>1988</v>
      </c>
    </row>
    <row r="1182" spans="1:7" x14ac:dyDescent="0.25">
      <c r="A1182">
        <v>1181</v>
      </c>
      <c r="B1182" t="s">
        <v>1376</v>
      </c>
      <c r="C1182" t="s">
        <v>121</v>
      </c>
      <c r="D1182">
        <v>53</v>
      </c>
      <c r="E1182" t="s">
        <v>221</v>
      </c>
      <c r="F1182">
        <v>22</v>
      </c>
      <c r="G1182">
        <v>2001</v>
      </c>
    </row>
    <row r="1183" spans="1:7" x14ac:dyDescent="0.25">
      <c r="A1183">
        <v>1182</v>
      </c>
      <c r="B1183" t="s">
        <v>1377</v>
      </c>
      <c r="C1183" t="s">
        <v>114</v>
      </c>
      <c r="D1183">
        <v>45</v>
      </c>
      <c r="E1183" t="s">
        <v>242</v>
      </c>
      <c r="F1183">
        <v>35</v>
      </c>
      <c r="G1183">
        <v>1988</v>
      </c>
    </row>
    <row r="1184" spans="1:7" x14ac:dyDescent="0.25">
      <c r="A1184">
        <v>1183</v>
      </c>
      <c r="B1184" t="s">
        <v>1378</v>
      </c>
      <c r="C1184" t="s">
        <v>114</v>
      </c>
      <c r="D1184">
        <v>57</v>
      </c>
      <c r="E1184" t="s">
        <v>424</v>
      </c>
      <c r="F1184">
        <v>22</v>
      </c>
      <c r="G1184">
        <v>2001</v>
      </c>
    </row>
    <row r="1185" spans="1:7" x14ac:dyDescent="0.25">
      <c r="A1185">
        <v>1184</v>
      </c>
      <c r="B1185" t="s">
        <v>277</v>
      </c>
      <c r="C1185" t="s">
        <v>114</v>
      </c>
      <c r="D1185">
        <v>59</v>
      </c>
      <c r="E1185" t="s">
        <v>146</v>
      </c>
      <c r="F1185">
        <v>32</v>
      </c>
      <c r="G1185">
        <v>1991</v>
      </c>
    </row>
    <row r="1186" spans="1:7" x14ac:dyDescent="0.25">
      <c r="A1186">
        <v>1185</v>
      </c>
      <c r="B1186" t="s">
        <v>1379</v>
      </c>
      <c r="C1186" t="s">
        <v>114</v>
      </c>
      <c r="D1186">
        <v>41</v>
      </c>
      <c r="E1186" t="s">
        <v>242</v>
      </c>
      <c r="F1186">
        <v>34</v>
      </c>
      <c r="G1186">
        <v>1989</v>
      </c>
    </row>
    <row r="1187" spans="1:7" x14ac:dyDescent="0.25">
      <c r="A1187">
        <v>1186</v>
      </c>
      <c r="B1187" t="s">
        <v>1380</v>
      </c>
      <c r="C1187" t="s">
        <v>121</v>
      </c>
      <c r="D1187">
        <v>44</v>
      </c>
      <c r="E1187" t="s">
        <v>115</v>
      </c>
      <c r="F1187">
        <v>25</v>
      </c>
      <c r="G1187">
        <v>1998</v>
      </c>
    </row>
    <row r="1188" spans="1:7" x14ac:dyDescent="0.25">
      <c r="A1188">
        <v>1187</v>
      </c>
      <c r="B1188" t="s">
        <v>1381</v>
      </c>
      <c r="C1188" t="s">
        <v>114</v>
      </c>
      <c r="D1188">
        <v>49</v>
      </c>
      <c r="E1188" t="s">
        <v>245</v>
      </c>
      <c r="F1188">
        <v>28</v>
      </c>
      <c r="G1188">
        <v>1995</v>
      </c>
    </row>
    <row r="1189" spans="1:7" x14ac:dyDescent="0.25">
      <c r="A1189">
        <v>1188</v>
      </c>
      <c r="B1189" t="s">
        <v>1382</v>
      </c>
      <c r="C1189" t="s">
        <v>117</v>
      </c>
      <c r="D1189">
        <v>55</v>
      </c>
      <c r="E1189" t="s">
        <v>247</v>
      </c>
      <c r="F1189">
        <v>22</v>
      </c>
      <c r="G1189">
        <v>2001</v>
      </c>
    </row>
    <row r="1190" spans="1:7" x14ac:dyDescent="0.25">
      <c r="A1190">
        <v>1189</v>
      </c>
      <c r="B1190" t="s">
        <v>1383</v>
      </c>
      <c r="C1190" t="s">
        <v>114</v>
      </c>
      <c r="D1190">
        <v>43</v>
      </c>
      <c r="E1190" t="s">
        <v>242</v>
      </c>
      <c r="F1190">
        <v>35</v>
      </c>
      <c r="G1190">
        <v>1988</v>
      </c>
    </row>
    <row r="1191" spans="1:7" x14ac:dyDescent="0.25">
      <c r="A1191">
        <v>1190</v>
      </c>
      <c r="B1191" t="s">
        <v>1384</v>
      </c>
      <c r="C1191" t="s">
        <v>114</v>
      </c>
      <c r="D1191">
        <v>52</v>
      </c>
      <c r="E1191" t="s">
        <v>247</v>
      </c>
      <c r="F1191">
        <v>21</v>
      </c>
      <c r="G1191">
        <v>2002</v>
      </c>
    </row>
    <row r="1192" spans="1:7" x14ac:dyDescent="0.25">
      <c r="A1192">
        <v>1191</v>
      </c>
      <c r="B1192" t="s">
        <v>1385</v>
      </c>
      <c r="C1192" t="s">
        <v>117</v>
      </c>
      <c r="D1192">
        <v>54</v>
      </c>
      <c r="E1192" t="s">
        <v>1386</v>
      </c>
      <c r="F1192">
        <v>32</v>
      </c>
      <c r="G1192">
        <v>1991</v>
      </c>
    </row>
    <row r="1193" spans="1:7" x14ac:dyDescent="0.25">
      <c r="A1193">
        <v>1192</v>
      </c>
      <c r="B1193" t="s">
        <v>1387</v>
      </c>
      <c r="C1193" t="s">
        <v>150</v>
      </c>
      <c r="D1193">
        <v>51</v>
      </c>
      <c r="E1193" t="s">
        <v>242</v>
      </c>
      <c r="F1193">
        <v>28</v>
      </c>
      <c r="G1193">
        <v>1995</v>
      </c>
    </row>
    <row r="1194" spans="1:7" x14ac:dyDescent="0.25">
      <c r="A1194">
        <v>1193</v>
      </c>
      <c r="B1194" t="s">
        <v>1388</v>
      </c>
      <c r="C1194" t="s">
        <v>150</v>
      </c>
      <c r="D1194">
        <v>60</v>
      </c>
      <c r="E1194" t="s">
        <v>203</v>
      </c>
      <c r="F1194">
        <v>32</v>
      </c>
      <c r="G1194">
        <v>1991</v>
      </c>
    </row>
    <row r="1195" spans="1:7" x14ac:dyDescent="0.25">
      <c r="A1195">
        <v>1194</v>
      </c>
      <c r="B1195" t="s">
        <v>286</v>
      </c>
      <c r="C1195" t="s">
        <v>150</v>
      </c>
      <c r="D1195">
        <v>60</v>
      </c>
      <c r="E1195" t="s">
        <v>247</v>
      </c>
      <c r="F1195">
        <v>28</v>
      </c>
      <c r="G1195">
        <v>1995</v>
      </c>
    </row>
    <row r="1196" spans="1:7" x14ac:dyDescent="0.25">
      <c r="A1196">
        <v>1195</v>
      </c>
      <c r="B1196" t="s">
        <v>1389</v>
      </c>
      <c r="C1196" t="s">
        <v>117</v>
      </c>
      <c r="D1196">
        <v>56</v>
      </c>
      <c r="E1196" t="s">
        <v>242</v>
      </c>
      <c r="F1196">
        <v>32</v>
      </c>
      <c r="G1196">
        <v>1991</v>
      </c>
    </row>
    <row r="1197" spans="1:7" x14ac:dyDescent="0.25">
      <c r="A1197">
        <v>1196</v>
      </c>
      <c r="B1197" t="s">
        <v>1390</v>
      </c>
      <c r="C1197" t="s">
        <v>117</v>
      </c>
      <c r="D1197">
        <v>47</v>
      </c>
      <c r="E1197" t="s">
        <v>242</v>
      </c>
      <c r="F1197">
        <v>29</v>
      </c>
      <c r="G1197">
        <v>1994</v>
      </c>
    </row>
    <row r="1198" spans="1:7" x14ac:dyDescent="0.25">
      <c r="A1198">
        <v>1197</v>
      </c>
      <c r="B1198" t="s">
        <v>1391</v>
      </c>
      <c r="C1198" t="s">
        <v>145</v>
      </c>
      <c r="D1198">
        <v>45</v>
      </c>
      <c r="E1198" t="s">
        <v>242</v>
      </c>
      <c r="F1198">
        <v>26</v>
      </c>
      <c r="G1198">
        <v>1997</v>
      </c>
    </row>
    <row r="1199" spans="1:7" x14ac:dyDescent="0.25">
      <c r="A1199">
        <v>1198</v>
      </c>
      <c r="B1199" t="s">
        <v>1392</v>
      </c>
      <c r="C1199" t="s">
        <v>114</v>
      </c>
      <c r="D1199">
        <v>60</v>
      </c>
      <c r="E1199" t="s">
        <v>242</v>
      </c>
      <c r="F1199">
        <v>30</v>
      </c>
      <c r="G1199">
        <v>1993</v>
      </c>
    </row>
    <row r="1200" spans="1:7" x14ac:dyDescent="0.25">
      <c r="A1200">
        <v>1199</v>
      </c>
      <c r="B1200" t="s">
        <v>1393</v>
      </c>
      <c r="C1200" t="s">
        <v>135</v>
      </c>
      <c r="D1200">
        <v>51</v>
      </c>
      <c r="E1200" t="s">
        <v>242</v>
      </c>
      <c r="F1200">
        <v>24</v>
      </c>
      <c r="G1200">
        <v>1999</v>
      </c>
    </row>
    <row r="1201" spans="1:7" x14ac:dyDescent="0.25">
      <c r="A1201">
        <v>1200</v>
      </c>
      <c r="B1201" t="s">
        <v>1394</v>
      </c>
      <c r="C1201" t="s">
        <v>117</v>
      </c>
      <c r="D1201">
        <v>57</v>
      </c>
      <c r="E1201" t="s">
        <v>178</v>
      </c>
      <c r="F1201">
        <v>27</v>
      </c>
      <c r="G1201">
        <v>1996</v>
      </c>
    </row>
    <row r="1202" spans="1:7" x14ac:dyDescent="0.25">
      <c r="A1202">
        <v>1201</v>
      </c>
      <c r="B1202" t="s">
        <v>1395</v>
      </c>
      <c r="C1202" t="s">
        <v>114</v>
      </c>
      <c r="D1202">
        <v>41</v>
      </c>
      <c r="E1202" t="s">
        <v>242</v>
      </c>
      <c r="F1202">
        <v>26</v>
      </c>
      <c r="G1202">
        <v>1997</v>
      </c>
    </row>
    <row r="1203" spans="1:7" x14ac:dyDescent="0.25">
      <c r="A1203">
        <v>1202</v>
      </c>
      <c r="B1203" t="s">
        <v>1396</v>
      </c>
      <c r="C1203" t="s">
        <v>114</v>
      </c>
      <c r="D1203">
        <v>58</v>
      </c>
      <c r="E1203" t="s">
        <v>118</v>
      </c>
      <c r="F1203">
        <v>31</v>
      </c>
      <c r="G1203">
        <v>1992</v>
      </c>
    </row>
    <row r="1204" spans="1:7" x14ac:dyDescent="0.25">
      <c r="A1204">
        <v>1203</v>
      </c>
      <c r="B1204" t="s">
        <v>1397</v>
      </c>
      <c r="C1204" t="s">
        <v>114</v>
      </c>
      <c r="D1204">
        <v>55</v>
      </c>
      <c r="E1204" t="s">
        <v>221</v>
      </c>
      <c r="F1204">
        <v>30</v>
      </c>
      <c r="G1204">
        <v>1993</v>
      </c>
    </row>
    <row r="1205" spans="1:7" x14ac:dyDescent="0.25">
      <c r="A1205">
        <v>1204</v>
      </c>
      <c r="B1205" t="s">
        <v>1398</v>
      </c>
      <c r="C1205" t="s">
        <v>114</v>
      </c>
      <c r="D1205">
        <v>48</v>
      </c>
      <c r="E1205" t="s">
        <v>146</v>
      </c>
      <c r="F1205">
        <v>25</v>
      </c>
      <c r="G1205">
        <v>1998</v>
      </c>
    </row>
    <row r="1206" spans="1:7" x14ac:dyDescent="0.25">
      <c r="A1206">
        <v>1205</v>
      </c>
      <c r="B1206" t="s">
        <v>1399</v>
      </c>
      <c r="C1206" t="s">
        <v>114</v>
      </c>
      <c r="D1206">
        <v>54</v>
      </c>
      <c r="E1206" t="s">
        <v>160</v>
      </c>
      <c r="F1206">
        <v>21</v>
      </c>
      <c r="G1206">
        <v>2002</v>
      </c>
    </row>
    <row r="1207" spans="1:7" x14ac:dyDescent="0.25">
      <c r="A1207">
        <v>1206</v>
      </c>
      <c r="B1207" t="s">
        <v>302</v>
      </c>
      <c r="C1207" t="s">
        <v>150</v>
      </c>
      <c r="D1207">
        <v>43</v>
      </c>
      <c r="E1207" t="s">
        <v>153</v>
      </c>
      <c r="F1207">
        <v>25</v>
      </c>
      <c r="G1207">
        <v>1998</v>
      </c>
    </row>
    <row r="1208" spans="1:7" x14ac:dyDescent="0.25">
      <c r="A1208">
        <v>1207</v>
      </c>
      <c r="B1208" t="s">
        <v>1400</v>
      </c>
      <c r="C1208" t="s">
        <v>114</v>
      </c>
      <c r="D1208">
        <v>45</v>
      </c>
      <c r="E1208" t="s">
        <v>242</v>
      </c>
      <c r="F1208">
        <v>33</v>
      </c>
      <c r="G1208">
        <v>1990</v>
      </c>
    </row>
    <row r="1209" spans="1:7" x14ac:dyDescent="0.25">
      <c r="A1209">
        <v>1208</v>
      </c>
      <c r="B1209" t="s">
        <v>1401</v>
      </c>
      <c r="C1209" t="s">
        <v>114</v>
      </c>
      <c r="D1209">
        <v>47</v>
      </c>
      <c r="E1209" t="s">
        <v>158</v>
      </c>
      <c r="F1209">
        <v>19</v>
      </c>
      <c r="G1209">
        <v>2004</v>
      </c>
    </row>
    <row r="1210" spans="1:7" x14ac:dyDescent="0.25">
      <c r="A1210">
        <v>1209</v>
      </c>
      <c r="B1210" t="s">
        <v>1402</v>
      </c>
      <c r="C1210" t="s">
        <v>114</v>
      </c>
      <c r="D1210">
        <v>51</v>
      </c>
      <c r="E1210" t="s">
        <v>242</v>
      </c>
      <c r="F1210">
        <v>25</v>
      </c>
      <c r="G1210">
        <v>1998</v>
      </c>
    </row>
    <row r="1211" spans="1:7" x14ac:dyDescent="0.25">
      <c r="A1211">
        <v>1210</v>
      </c>
      <c r="B1211" t="s">
        <v>309</v>
      </c>
      <c r="C1211" t="s">
        <v>114</v>
      </c>
      <c r="D1211">
        <v>52</v>
      </c>
      <c r="E1211" t="s">
        <v>310</v>
      </c>
      <c r="F1211">
        <v>22</v>
      </c>
      <c r="G1211">
        <v>2002</v>
      </c>
    </row>
    <row r="1212" spans="1:7" x14ac:dyDescent="0.25">
      <c r="A1212">
        <v>1211</v>
      </c>
      <c r="B1212" t="s">
        <v>1403</v>
      </c>
      <c r="C1212" t="s">
        <v>150</v>
      </c>
      <c r="D1212">
        <v>49</v>
      </c>
      <c r="E1212" t="s">
        <v>312</v>
      </c>
      <c r="F1212">
        <v>29</v>
      </c>
      <c r="G1212">
        <v>1994</v>
      </c>
    </row>
    <row r="1213" spans="1:7" x14ac:dyDescent="0.25">
      <c r="A1213">
        <v>1212</v>
      </c>
      <c r="B1213" t="s">
        <v>1404</v>
      </c>
      <c r="C1213" t="s">
        <v>114</v>
      </c>
      <c r="D1213">
        <v>41</v>
      </c>
      <c r="E1213" t="s">
        <v>142</v>
      </c>
      <c r="F1213">
        <v>27</v>
      </c>
      <c r="G1213">
        <v>1996</v>
      </c>
    </row>
    <row r="1214" spans="1:7" x14ac:dyDescent="0.25">
      <c r="A1214">
        <v>1213</v>
      </c>
      <c r="B1214" t="s">
        <v>1405</v>
      </c>
      <c r="C1214" t="s">
        <v>150</v>
      </c>
      <c r="D1214">
        <v>48</v>
      </c>
      <c r="E1214" t="s">
        <v>170</v>
      </c>
      <c r="F1214">
        <v>30</v>
      </c>
      <c r="G1214">
        <v>1993</v>
      </c>
    </row>
    <row r="1215" spans="1:7" x14ac:dyDescent="0.25">
      <c r="A1215">
        <v>1214</v>
      </c>
      <c r="B1215" t="s">
        <v>1406</v>
      </c>
      <c r="C1215" t="s">
        <v>117</v>
      </c>
      <c r="D1215">
        <v>50</v>
      </c>
      <c r="E1215" t="s">
        <v>153</v>
      </c>
      <c r="F1215">
        <v>30</v>
      </c>
      <c r="G1215">
        <v>1993</v>
      </c>
    </row>
    <row r="1216" spans="1:7" x14ac:dyDescent="0.25">
      <c r="A1216">
        <v>1215</v>
      </c>
      <c r="B1216" t="s">
        <v>1407</v>
      </c>
      <c r="C1216" t="s">
        <v>114</v>
      </c>
      <c r="D1216">
        <v>44</v>
      </c>
      <c r="E1216" t="s">
        <v>239</v>
      </c>
      <c r="F1216">
        <v>21</v>
      </c>
      <c r="G1216">
        <v>2002</v>
      </c>
    </row>
    <row r="1217" spans="1:7" x14ac:dyDescent="0.25">
      <c r="A1217">
        <v>1216</v>
      </c>
      <c r="B1217" t="s">
        <v>1408</v>
      </c>
      <c r="C1217" t="s">
        <v>114</v>
      </c>
      <c r="D1217">
        <v>44</v>
      </c>
      <c r="E1217" t="s">
        <v>176</v>
      </c>
      <c r="F1217">
        <v>24</v>
      </c>
      <c r="G1217">
        <v>1999</v>
      </c>
    </row>
    <row r="1218" spans="1:7" x14ac:dyDescent="0.25">
      <c r="A1218">
        <v>1217</v>
      </c>
      <c r="B1218" t="s">
        <v>1409</v>
      </c>
      <c r="C1218" t="s">
        <v>114</v>
      </c>
      <c r="D1218">
        <v>56</v>
      </c>
      <c r="E1218" t="s">
        <v>133</v>
      </c>
      <c r="F1218">
        <v>28</v>
      </c>
      <c r="G1218">
        <v>1995</v>
      </c>
    </row>
    <row r="1219" spans="1:7" x14ac:dyDescent="0.25">
      <c r="A1219">
        <v>1218</v>
      </c>
      <c r="B1219" t="s">
        <v>1410</v>
      </c>
      <c r="C1219" t="s">
        <v>150</v>
      </c>
      <c r="D1219">
        <v>55</v>
      </c>
      <c r="E1219" t="s">
        <v>146</v>
      </c>
      <c r="F1219">
        <v>24</v>
      </c>
      <c r="G1219">
        <v>1999</v>
      </c>
    </row>
    <row r="1220" spans="1:7" x14ac:dyDescent="0.25">
      <c r="A1220">
        <v>1219</v>
      </c>
      <c r="B1220" t="s">
        <v>1411</v>
      </c>
      <c r="C1220" t="s">
        <v>114</v>
      </c>
      <c r="D1220">
        <v>44</v>
      </c>
      <c r="E1220" t="s">
        <v>142</v>
      </c>
      <c r="F1220">
        <v>28</v>
      </c>
      <c r="G1220">
        <v>1995</v>
      </c>
    </row>
    <row r="1221" spans="1:7" x14ac:dyDescent="0.25">
      <c r="A1221">
        <v>1220</v>
      </c>
      <c r="B1221" t="s">
        <v>1412</v>
      </c>
      <c r="C1221" t="s">
        <v>121</v>
      </c>
      <c r="D1221">
        <v>56</v>
      </c>
      <c r="E1221" t="s">
        <v>320</v>
      </c>
      <c r="F1221">
        <v>21</v>
      </c>
      <c r="G1221">
        <v>2002</v>
      </c>
    </row>
    <row r="1222" spans="1:7" x14ac:dyDescent="0.25">
      <c r="A1222">
        <v>1221</v>
      </c>
      <c r="B1222" t="s">
        <v>1413</v>
      </c>
      <c r="C1222" t="s">
        <v>121</v>
      </c>
      <c r="D1222">
        <v>52</v>
      </c>
      <c r="E1222" t="s">
        <v>170</v>
      </c>
      <c r="F1222">
        <v>29</v>
      </c>
      <c r="G1222">
        <v>1994</v>
      </c>
    </row>
    <row r="1223" spans="1:7" x14ac:dyDescent="0.25">
      <c r="A1223">
        <v>1222</v>
      </c>
      <c r="B1223" t="s">
        <v>1414</v>
      </c>
      <c r="C1223" t="s">
        <v>117</v>
      </c>
      <c r="D1223">
        <v>60</v>
      </c>
      <c r="E1223" t="s">
        <v>836</v>
      </c>
      <c r="F1223">
        <v>24</v>
      </c>
      <c r="G1223">
        <v>1999</v>
      </c>
    </row>
    <row r="1224" spans="1:7" x14ac:dyDescent="0.25">
      <c r="A1224">
        <v>1223</v>
      </c>
      <c r="B1224" t="s">
        <v>1415</v>
      </c>
      <c r="C1224" t="s">
        <v>114</v>
      </c>
      <c r="D1224">
        <v>54</v>
      </c>
      <c r="E1224" t="s">
        <v>371</v>
      </c>
      <c r="F1224">
        <v>26</v>
      </c>
      <c r="G1224">
        <v>1998</v>
      </c>
    </row>
    <row r="1225" spans="1:7" x14ac:dyDescent="0.25">
      <c r="A1225">
        <v>1224</v>
      </c>
      <c r="B1225" t="s">
        <v>1416</v>
      </c>
      <c r="C1225" t="s">
        <v>128</v>
      </c>
      <c r="D1225">
        <v>43</v>
      </c>
      <c r="E1225" t="s">
        <v>242</v>
      </c>
      <c r="F1225">
        <v>21</v>
      </c>
      <c r="G1225">
        <v>2003</v>
      </c>
    </row>
    <row r="1226" spans="1:7" x14ac:dyDescent="0.25">
      <c r="A1226">
        <v>1225</v>
      </c>
      <c r="B1226" t="s">
        <v>1417</v>
      </c>
      <c r="C1226" t="s">
        <v>150</v>
      </c>
      <c r="D1226">
        <v>59</v>
      </c>
      <c r="E1226" t="s">
        <v>242</v>
      </c>
      <c r="F1226">
        <v>22</v>
      </c>
      <c r="G1226">
        <v>2001</v>
      </c>
    </row>
    <row r="1227" spans="1:7" x14ac:dyDescent="0.25">
      <c r="A1227">
        <v>1226</v>
      </c>
      <c r="B1227" t="s">
        <v>1418</v>
      </c>
      <c r="C1227" t="s">
        <v>145</v>
      </c>
      <c r="D1227">
        <v>47</v>
      </c>
      <c r="E1227" t="s">
        <v>242</v>
      </c>
      <c r="F1227">
        <v>28</v>
      </c>
      <c r="G1227">
        <v>1995</v>
      </c>
    </row>
    <row r="1228" spans="1:7" x14ac:dyDescent="0.25">
      <c r="A1228">
        <v>1227</v>
      </c>
      <c r="B1228" t="s">
        <v>1419</v>
      </c>
      <c r="C1228" t="s">
        <v>114</v>
      </c>
      <c r="D1228">
        <v>48</v>
      </c>
      <c r="E1228" t="s">
        <v>242</v>
      </c>
      <c r="F1228">
        <v>32</v>
      </c>
      <c r="G1228">
        <v>1991</v>
      </c>
    </row>
    <row r="1229" spans="1:7" x14ac:dyDescent="0.25">
      <c r="A1229">
        <v>1228</v>
      </c>
      <c r="B1229" t="s">
        <v>1420</v>
      </c>
      <c r="C1229" t="s">
        <v>114</v>
      </c>
      <c r="D1229">
        <v>57</v>
      </c>
      <c r="E1229" t="s">
        <v>153</v>
      </c>
      <c r="F1229">
        <v>36</v>
      </c>
      <c r="G1229">
        <v>1987</v>
      </c>
    </row>
    <row r="1230" spans="1:7" x14ac:dyDescent="0.25">
      <c r="A1230">
        <v>1229</v>
      </c>
      <c r="B1230" t="s">
        <v>1421</v>
      </c>
      <c r="C1230" t="s">
        <v>150</v>
      </c>
      <c r="D1230">
        <v>56</v>
      </c>
      <c r="E1230" t="s">
        <v>242</v>
      </c>
      <c r="F1230">
        <v>20</v>
      </c>
      <c r="G1230">
        <v>2003</v>
      </c>
    </row>
    <row r="1231" spans="1:7" x14ac:dyDescent="0.25">
      <c r="A1231">
        <v>1230</v>
      </c>
      <c r="B1231" t="s">
        <v>1422</v>
      </c>
      <c r="C1231" t="s">
        <v>150</v>
      </c>
      <c r="D1231">
        <v>43</v>
      </c>
      <c r="E1231" t="s">
        <v>160</v>
      </c>
      <c r="F1231">
        <v>24</v>
      </c>
      <c r="G1231">
        <v>1999</v>
      </c>
    </row>
    <row r="1232" spans="1:7" x14ac:dyDescent="0.25">
      <c r="A1232">
        <v>1231</v>
      </c>
      <c r="B1232" t="s">
        <v>1423</v>
      </c>
      <c r="C1232" t="s">
        <v>114</v>
      </c>
      <c r="D1232">
        <v>44</v>
      </c>
      <c r="E1232" t="s">
        <v>251</v>
      </c>
      <c r="F1232">
        <v>22</v>
      </c>
      <c r="G1232">
        <v>2001</v>
      </c>
    </row>
    <row r="1233" spans="1:7" x14ac:dyDescent="0.25">
      <c r="A1233">
        <v>1232</v>
      </c>
      <c r="B1233" t="s">
        <v>1424</v>
      </c>
      <c r="C1233" t="s">
        <v>208</v>
      </c>
      <c r="D1233">
        <v>52</v>
      </c>
      <c r="E1233" t="s">
        <v>242</v>
      </c>
      <c r="F1233">
        <v>17</v>
      </c>
      <c r="G1233">
        <v>2006</v>
      </c>
    </row>
    <row r="1234" spans="1:7" x14ac:dyDescent="0.25">
      <c r="A1234">
        <v>1233</v>
      </c>
      <c r="B1234" t="s">
        <v>1425</v>
      </c>
      <c r="C1234" t="s">
        <v>114</v>
      </c>
      <c r="D1234">
        <v>42</v>
      </c>
      <c r="E1234" t="s">
        <v>242</v>
      </c>
      <c r="F1234">
        <v>32</v>
      </c>
      <c r="G1234">
        <v>1991</v>
      </c>
    </row>
    <row r="1235" spans="1:7" x14ac:dyDescent="0.25">
      <c r="A1235">
        <v>1234</v>
      </c>
      <c r="B1235" t="s">
        <v>1426</v>
      </c>
      <c r="C1235" t="s">
        <v>128</v>
      </c>
      <c r="D1235">
        <v>49</v>
      </c>
      <c r="E1235" t="s">
        <v>133</v>
      </c>
      <c r="F1235">
        <v>25</v>
      </c>
      <c r="G1235">
        <v>1998</v>
      </c>
    </row>
    <row r="1236" spans="1:7" x14ac:dyDescent="0.25">
      <c r="A1236">
        <v>1235</v>
      </c>
      <c r="B1236" t="s">
        <v>1427</v>
      </c>
      <c r="C1236" t="s">
        <v>150</v>
      </c>
      <c r="D1236">
        <v>41</v>
      </c>
      <c r="E1236" t="s">
        <v>242</v>
      </c>
      <c r="F1236">
        <v>24</v>
      </c>
      <c r="G1236">
        <v>1999</v>
      </c>
    </row>
    <row r="1237" spans="1:7" x14ac:dyDescent="0.25">
      <c r="A1237">
        <v>1236</v>
      </c>
      <c r="B1237" t="s">
        <v>1428</v>
      </c>
      <c r="C1237" t="s">
        <v>150</v>
      </c>
      <c r="D1237">
        <v>52</v>
      </c>
      <c r="E1237" t="s">
        <v>158</v>
      </c>
      <c r="F1237">
        <v>22</v>
      </c>
      <c r="G1237">
        <v>2001</v>
      </c>
    </row>
    <row r="1238" spans="1:7" x14ac:dyDescent="0.25">
      <c r="A1238">
        <v>1237</v>
      </c>
      <c r="B1238" t="s">
        <v>1429</v>
      </c>
      <c r="C1238" t="s">
        <v>150</v>
      </c>
      <c r="D1238">
        <v>43</v>
      </c>
      <c r="E1238" t="s">
        <v>140</v>
      </c>
      <c r="F1238">
        <v>31</v>
      </c>
      <c r="G1238">
        <v>1992</v>
      </c>
    </row>
    <row r="1239" spans="1:7" x14ac:dyDescent="0.25">
      <c r="A1239">
        <v>1238</v>
      </c>
      <c r="B1239" t="s">
        <v>874</v>
      </c>
      <c r="C1239" t="s">
        <v>114</v>
      </c>
      <c r="D1239">
        <v>42</v>
      </c>
      <c r="E1239" t="s">
        <v>242</v>
      </c>
      <c r="F1239">
        <v>24</v>
      </c>
      <c r="G1239">
        <v>1999</v>
      </c>
    </row>
    <row r="1240" spans="1:7" x14ac:dyDescent="0.25">
      <c r="A1240">
        <v>1239</v>
      </c>
      <c r="B1240" t="s">
        <v>1430</v>
      </c>
      <c r="C1240" t="s">
        <v>150</v>
      </c>
      <c r="D1240">
        <v>60</v>
      </c>
      <c r="E1240" t="s">
        <v>242</v>
      </c>
      <c r="F1240">
        <v>23</v>
      </c>
      <c r="G1240">
        <v>2000</v>
      </c>
    </row>
    <row r="1241" spans="1:7" x14ac:dyDescent="0.25">
      <c r="A1241">
        <v>1240</v>
      </c>
      <c r="B1241" t="s">
        <v>1431</v>
      </c>
      <c r="C1241" t="s">
        <v>156</v>
      </c>
      <c r="D1241">
        <v>45</v>
      </c>
      <c r="E1241" t="s">
        <v>242</v>
      </c>
      <c r="F1241">
        <v>29</v>
      </c>
      <c r="G1241">
        <v>1994</v>
      </c>
    </row>
    <row r="1242" spans="1:7" x14ac:dyDescent="0.25">
      <c r="A1242">
        <v>1241</v>
      </c>
      <c r="B1242" t="s">
        <v>1432</v>
      </c>
      <c r="C1242" t="s">
        <v>156</v>
      </c>
      <c r="D1242">
        <v>52</v>
      </c>
      <c r="E1242" t="s">
        <v>218</v>
      </c>
      <c r="F1242">
        <v>27</v>
      </c>
      <c r="G1242">
        <v>1996</v>
      </c>
    </row>
    <row r="1243" spans="1:7" x14ac:dyDescent="0.25">
      <c r="A1243">
        <v>1242</v>
      </c>
      <c r="B1243" t="s">
        <v>1433</v>
      </c>
      <c r="C1243" t="s">
        <v>114</v>
      </c>
      <c r="D1243">
        <v>47</v>
      </c>
      <c r="E1243" t="s">
        <v>242</v>
      </c>
      <c r="F1243">
        <v>24</v>
      </c>
      <c r="G1243">
        <v>2000</v>
      </c>
    </row>
    <row r="1244" spans="1:7" x14ac:dyDescent="0.25">
      <c r="A1244">
        <v>1243</v>
      </c>
      <c r="B1244" t="s">
        <v>1434</v>
      </c>
      <c r="C1244" t="s">
        <v>156</v>
      </c>
      <c r="D1244">
        <v>53</v>
      </c>
      <c r="E1244" t="s">
        <v>242</v>
      </c>
      <c r="F1244">
        <v>29</v>
      </c>
      <c r="G1244">
        <v>1994</v>
      </c>
    </row>
    <row r="1245" spans="1:7" x14ac:dyDescent="0.25">
      <c r="A1245">
        <v>1244</v>
      </c>
      <c r="B1245" t="s">
        <v>1435</v>
      </c>
      <c r="C1245" t="s">
        <v>114</v>
      </c>
      <c r="D1245">
        <v>59</v>
      </c>
      <c r="E1245" t="s">
        <v>242</v>
      </c>
      <c r="F1245">
        <v>25</v>
      </c>
      <c r="G1245">
        <v>1998</v>
      </c>
    </row>
    <row r="1246" spans="1:7" x14ac:dyDescent="0.25">
      <c r="A1246">
        <v>1245</v>
      </c>
      <c r="B1246" t="s">
        <v>1436</v>
      </c>
      <c r="C1246" t="s">
        <v>156</v>
      </c>
      <c r="D1246">
        <v>53</v>
      </c>
      <c r="E1246" t="s">
        <v>242</v>
      </c>
      <c r="F1246">
        <v>27</v>
      </c>
      <c r="G1246">
        <v>1996</v>
      </c>
    </row>
    <row r="1247" spans="1:7" x14ac:dyDescent="0.25">
      <c r="A1247">
        <v>1246</v>
      </c>
      <c r="B1247" t="s">
        <v>1437</v>
      </c>
      <c r="C1247" t="s">
        <v>145</v>
      </c>
      <c r="D1247">
        <v>58</v>
      </c>
      <c r="E1247" t="s">
        <v>242</v>
      </c>
      <c r="F1247">
        <v>23</v>
      </c>
      <c r="G1247">
        <v>2000</v>
      </c>
    </row>
    <row r="1248" spans="1:7" x14ac:dyDescent="0.25">
      <c r="A1248">
        <v>1247</v>
      </c>
      <c r="B1248" t="s">
        <v>1438</v>
      </c>
      <c r="C1248" t="s">
        <v>114</v>
      </c>
      <c r="D1248">
        <v>47</v>
      </c>
      <c r="E1248" t="s">
        <v>129</v>
      </c>
      <c r="F1248">
        <v>23</v>
      </c>
      <c r="G1248">
        <v>2000</v>
      </c>
    </row>
    <row r="1249" spans="1:7" x14ac:dyDescent="0.25">
      <c r="A1249">
        <v>1248</v>
      </c>
      <c r="B1249" t="s">
        <v>1439</v>
      </c>
      <c r="C1249" t="s">
        <v>128</v>
      </c>
      <c r="D1249">
        <v>53</v>
      </c>
      <c r="E1249" t="s">
        <v>129</v>
      </c>
      <c r="F1249">
        <v>21</v>
      </c>
      <c r="G1249">
        <v>2002</v>
      </c>
    </row>
    <row r="1250" spans="1:7" x14ac:dyDescent="0.25">
      <c r="A1250">
        <v>1249</v>
      </c>
      <c r="B1250" t="s">
        <v>1440</v>
      </c>
      <c r="C1250" t="s">
        <v>114</v>
      </c>
      <c r="D1250">
        <v>46</v>
      </c>
      <c r="E1250" t="s">
        <v>228</v>
      </c>
      <c r="F1250">
        <v>23</v>
      </c>
      <c r="G1250">
        <v>2000</v>
      </c>
    </row>
    <row r="1251" spans="1:7" x14ac:dyDescent="0.25">
      <c r="A1251">
        <v>1250</v>
      </c>
      <c r="B1251" t="s">
        <v>1441</v>
      </c>
      <c r="C1251" t="s">
        <v>150</v>
      </c>
      <c r="D1251">
        <v>58</v>
      </c>
      <c r="E1251" t="s">
        <v>1442</v>
      </c>
      <c r="F1251">
        <v>19</v>
      </c>
      <c r="G1251">
        <v>2004</v>
      </c>
    </row>
    <row r="1252" spans="1:7" x14ac:dyDescent="0.25">
      <c r="A1252">
        <v>1251</v>
      </c>
      <c r="B1252" t="s">
        <v>1443</v>
      </c>
      <c r="C1252" t="s">
        <v>121</v>
      </c>
      <c r="D1252">
        <v>42</v>
      </c>
      <c r="E1252" t="s">
        <v>129</v>
      </c>
      <c r="F1252">
        <v>37</v>
      </c>
      <c r="G1252">
        <v>1986</v>
      </c>
    </row>
    <row r="1253" spans="1:7" x14ac:dyDescent="0.25">
      <c r="A1253">
        <v>1252</v>
      </c>
      <c r="B1253" t="s">
        <v>1444</v>
      </c>
      <c r="C1253" t="s">
        <v>114</v>
      </c>
      <c r="D1253">
        <v>51</v>
      </c>
      <c r="E1253" t="s">
        <v>242</v>
      </c>
      <c r="F1253">
        <v>30</v>
      </c>
      <c r="G1253">
        <v>1993</v>
      </c>
    </row>
    <row r="1254" spans="1:7" x14ac:dyDescent="0.25">
      <c r="A1254">
        <v>1253</v>
      </c>
      <c r="B1254" t="s">
        <v>1445</v>
      </c>
      <c r="C1254" t="s">
        <v>145</v>
      </c>
      <c r="D1254">
        <v>60</v>
      </c>
      <c r="E1254" t="s">
        <v>242</v>
      </c>
      <c r="F1254">
        <v>28</v>
      </c>
      <c r="G1254">
        <v>1995</v>
      </c>
    </row>
    <row r="1255" spans="1:7" x14ac:dyDescent="0.25">
      <c r="A1255">
        <v>1254</v>
      </c>
      <c r="B1255" t="s">
        <v>1446</v>
      </c>
      <c r="C1255" t="s">
        <v>128</v>
      </c>
      <c r="D1255">
        <v>45</v>
      </c>
      <c r="E1255" t="s">
        <v>153</v>
      </c>
      <c r="F1255">
        <v>35</v>
      </c>
      <c r="G1255">
        <v>1988</v>
      </c>
    </row>
    <row r="1256" spans="1:7" x14ac:dyDescent="0.25">
      <c r="A1256">
        <v>1255</v>
      </c>
      <c r="B1256" t="s">
        <v>1447</v>
      </c>
      <c r="C1256" t="s">
        <v>150</v>
      </c>
      <c r="D1256">
        <v>47</v>
      </c>
      <c r="E1256" t="s">
        <v>228</v>
      </c>
      <c r="F1256">
        <v>22</v>
      </c>
      <c r="G1256">
        <v>2002</v>
      </c>
    </row>
    <row r="1257" spans="1:7" x14ac:dyDescent="0.25">
      <c r="A1257">
        <v>1256</v>
      </c>
      <c r="B1257" t="s">
        <v>1448</v>
      </c>
      <c r="C1257" t="s">
        <v>121</v>
      </c>
      <c r="D1257">
        <v>48</v>
      </c>
      <c r="E1257" t="s">
        <v>153</v>
      </c>
      <c r="F1257">
        <v>25</v>
      </c>
      <c r="G1257">
        <v>1998</v>
      </c>
    </row>
    <row r="1258" spans="1:7" x14ac:dyDescent="0.25">
      <c r="A1258">
        <v>1257</v>
      </c>
      <c r="B1258" t="s">
        <v>1449</v>
      </c>
      <c r="C1258" t="s">
        <v>150</v>
      </c>
      <c r="D1258">
        <v>56</v>
      </c>
      <c r="E1258" t="s">
        <v>242</v>
      </c>
      <c r="F1258">
        <v>28</v>
      </c>
      <c r="G1258">
        <v>1995</v>
      </c>
    </row>
    <row r="1259" spans="1:7" x14ac:dyDescent="0.25">
      <c r="A1259">
        <v>1258</v>
      </c>
      <c r="B1259" t="s">
        <v>1450</v>
      </c>
      <c r="C1259" t="s">
        <v>150</v>
      </c>
      <c r="D1259">
        <v>46</v>
      </c>
      <c r="E1259" t="s">
        <v>129</v>
      </c>
      <c r="F1259">
        <v>24</v>
      </c>
      <c r="G1259">
        <v>1999</v>
      </c>
    </row>
    <row r="1260" spans="1:7" x14ac:dyDescent="0.25">
      <c r="A1260">
        <v>1259</v>
      </c>
      <c r="B1260" t="s">
        <v>1451</v>
      </c>
      <c r="C1260" t="s">
        <v>114</v>
      </c>
      <c r="D1260">
        <v>44</v>
      </c>
      <c r="E1260" t="s">
        <v>129</v>
      </c>
      <c r="F1260">
        <v>19</v>
      </c>
      <c r="G1260">
        <v>2004</v>
      </c>
    </row>
    <row r="1261" spans="1:7" x14ac:dyDescent="0.25">
      <c r="A1261">
        <v>1260</v>
      </c>
      <c r="B1261" t="s">
        <v>1452</v>
      </c>
      <c r="C1261" t="s">
        <v>117</v>
      </c>
      <c r="D1261">
        <v>52</v>
      </c>
      <c r="E1261" t="s">
        <v>197</v>
      </c>
      <c r="F1261">
        <v>26</v>
      </c>
      <c r="G1261">
        <v>1997</v>
      </c>
    </row>
    <row r="1262" spans="1:7" x14ac:dyDescent="0.25">
      <c r="A1262">
        <v>1261</v>
      </c>
      <c r="B1262" t="s">
        <v>1453</v>
      </c>
      <c r="C1262" t="s">
        <v>117</v>
      </c>
      <c r="D1262">
        <v>56</v>
      </c>
      <c r="E1262" t="s">
        <v>170</v>
      </c>
      <c r="F1262">
        <v>30</v>
      </c>
      <c r="G1262">
        <v>1994</v>
      </c>
    </row>
    <row r="1263" spans="1:7" x14ac:dyDescent="0.25">
      <c r="A1263">
        <v>1262</v>
      </c>
      <c r="B1263" t="s">
        <v>1454</v>
      </c>
      <c r="C1263" t="s">
        <v>114</v>
      </c>
      <c r="D1263">
        <v>57</v>
      </c>
      <c r="E1263" t="s">
        <v>312</v>
      </c>
      <c r="F1263">
        <v>31</v>
      </c>
      <c r="G1263">
        <v>1992</v>
      </c>
    </row>
    <row r="1264" spans="1:7" x14ac:dyDescent="0.25">
      <c r="A1264">
        <v>1263</v>
      </c>
      <c r="B1264" t="s">
        <v>1455</v>
      </c>
      <c r="C1264" t="s">
        <v>150</v>
      </c>
      <c r="D1264">
        <v>56</v>
      </c>
      <c r="E1264" t="s">
        <v>140</v>
      </c>
      <c r="F1264">
        <v>28</v>
      </c>
      <c r="G1264">
        <v>1996</v>
      </c>
    </row>
    <row r="1265" spans="1:7" x14ac:dyDescent="0.25">
      <c r="A1265">
        <v>1264</v>
      </c>
      <c r="B1265" t="s">
        <v>1456</v>
      </c>
      <c r="C1265" t="s">
        <v>208</v>
      </c>
      <c r="D1265">
        <v>52</v>
      </c>
      <c r="E1265" t="s">
        <v>766</v>
      </c>
      <c r="F1265">
        <v>30</v>
      </c>
      <c r="G1265">
        <v>1993</v>
      </c>
    </row>
    <row r="1266" spans="1:7" x14ac:dyDescent="0.25">
      <c r="A1266">
        <v>1265</v>
      </c>
      <c r="B1266" t="s">
        <v>1457</v>
      </c>
      <c r="C1266" t="s">
        <v>150</v>
      </c>
      <c r="D1266">
        <v>53</v>
      </c>
      <c r="E1266" t="s">
        <v>142</v>
      </c>
      <c r="F1266">
        <v>26</v>
      </c>
      <c r="G1266">
        <v>1998</v>
      </c>
    </row>
    <row r="1267" spans="1:7" x14ac:dyDescent="0.25">
      <c r="A1267">
        <v>1266</v>
      </c>
      <c r="B1267" t="s">
        <v>1458</v>
      </c>
      <c r="C1267" t="s">
        <v>114</v>
      </c>
      <c r="D1267">
        <v>55</v>
      </c>
      <c r="E1267" t="s">
        <v>142</v>
      </c>
      <c r="F1267">
        <v>30</v>
      </c>
      <c r="G1267">
        <v>1994</v>
      </c>
    </row>
    <row r="1268" spans="1:7" x14ac:dyDescent="0.25">
      <c r="A1268">
        <v>1267</v>
      </c>
      <c r="B1268" t="s">
        <v>1459</v>
      </c>
      <c r="C1268" t="s">
        <v>114</v>
      </c>
      <c r="D1268">
        <v>51</v>
      </c>
      <c r="E1268" t="s">
        <v>174</v>
      </c>
      <c r="F1268">
        <v>27</v>
      </c>
      <c r="G1268">
        <v>1997</v>
      </c>
    </row>
    <row r="1269" spans="1:7" x14ac:dyDescent="0.25">
      <c r="A1269">
        <v>1268</v>
      </c>
      <c r="B1269" t="s">
        <v>1460</v>
      </c>
      <c r="C1269" t="s">
        <v>156</v>
      </c>
      <c r="D1269">
        <v>52</v>
      </c>
      <c r="E1269" t="s">
        <v>140</v>
      </c>
      <c r="F1269">
        <v>26</v>
      </c>
      <c r="G1269">
        <v>1997</v>
      </c>
    </row>
    <row r="1270" spans="1:7" x14ac:dyDescent="0.25">
      <c r="A1270">
        <v>1269</v>
      </c>
      <c r="B1270" t="s">
        <v>1461</v>
      </c>
      <c r="C1270" t="s">
        <v>150</v>
      </c>
      <c r="D1270">
        <v>56</v>
      </c>
      <c r="E1270" t="s">
        <v>160</v>
      </c>
      <c r="F1270">
        <v>27</v>
      </c>
      <c r="G1270">
        <v>1996</v>
      </c>
    </row>
    <row r="1271" spans="1:7" x14ac:dyDescent="0.25">
      <c r="A1271">
        <v>1270</v>
      </c>
      <c r="B1271" t="s">
        <v>1462</v>
      </c>
      <c r="C1271" t="s">
        <v>150</v>
      </c>
      <c r="D1271">
        <v>54</v>
      </c>
      <c r="E1271" t="s">
        <v>146</v>
      </c>
      <c r="F1271">
        <v>26</v>
      </c>
      <c r="G1271">
        <v>1997</v>
      </c>
    </row>
    <row r="1272" spans="1:7" x14ac:dyDescent="0.25">
      <c r="A1272">
        <v>1271</v>
      </c>
      <c r="B1272" t="s">
        <v>1463</v>
      </c>
      <c r="C1272" t="s">
        <v>117</v>
      </c>
      <c r="D1272">
        <v>49</v>
      </c>
      <c r="E1272" t="s">
        <v>129</v>
      </c>
      <c r="F1272">
        <v>29</v>
      </c>
      <c r="G1272">
        <v>1994</v>
      </c>
    </row>
    <row r="1273" spans="1:7" x14ac:dyDescent="0.25">
      <c r="A1273">
        <v>1272</v>
      </c>
      <c r="B1273" t="s">
        <v>1464</v>
      </c>
      <c r="C1273" t="s">
        <v>114</v>
      </c>
      <c r="D1273">
        <v>42</v>
      </c>
      <c r="E1273" t="s">
        <v>129</v>
      </c>
      <c r="F1273">
        <v>26</v>
      </c>
      <c r="G1273">
        <v>1997</v>
      </c>
    </row>
    <row r="1274" spans="1:7" x14ac:dyDescent="0.25">
      <c r="A1274">
        <v>1273</v>
      </c>
      <c r="B1274" t="s">
        <v>1465</v>
      </c>
      <c r="C1274" t="s">
        <v>114</v>
      </c>
      <c r="D1274">
        <v>55</v>
      </c>
      <c r="E1274" t="s">
        <v>320</v>
      </c>
      <c r="F1274">
        <v>25</v>
      </c>
      <c r="G1274">
        <v>1999</v>
      </c>
    </row>
    <row r="1275" spans="1:7" x14ac:dyDescent="0.25">
      <c r="A1275">
        <v>1274</v>
      </c>
      <c r="B1275" t="s">
        <v>1466</v>
      </c>
      <c r="C1275" t="s">
        <v>114</v>
      </c>
      <c r="D1275">
        <v>55</v>
      </c>
      <c r="E1275" t="s">
        <v>320</v>
      </c>
      <c r="F1275">
        <v>23</v>
      </c>
      <c r="G1275">
        <v>2000</v>
      </c>
    </row>
    <row r="1276" spans="1:7" x14ac:dyDescent="0.25">
      <c r="A1276">
        <v>1275</v>
      </c>
      <c r="B1276" t="s">
        <v>935</v>
      </c>
      <c r="C1276" t="s">
        <v>150</v>
      </c>
      <c r="D1276">
        <v>49</v>
      </c>
      <c r="E1276" t="s">
        <v>176</v>
      </c>
      <c r="F1276">
        <v>25</v>
      </c>
      <c r="G1276">
        <v>1998</v>
      </c>
    </row>
    <row r="1277" spans="1:7" x14ac:dyDescent="0.25">
      <c r="A1277">
        <v>1276</v>
      </c>
      <c r="B1277" t="s">
        <v>1467</v>
      </c>
      <c r="C1277" t="s">
        <v>121</v>
      </c>
      <c r="D1277">
        <v>43</v>
      </c>
      <c r="E1277" t="s">
        <v>142</v>
      </c>
      <c r="F1277">
        <v>23</v>
      </c>
      <c r="G1277">
        <v>2000</v>
      </c>
    </row>
    <row r="1278" spans="1:7" x14ac:dyDescent="0.25">
      <c r="A1278">
        <v>1277</v>
      </c>
      <c r="B1278" t="s">
        <v>1468</v>
      </c>
      <c r="C1278" t="s">
        <v>114</v>
      </c>
      <c r="D1278">
        <v>59</v>
      </c>
      <c r="E1278" t="s">
        <v>142</v>
      </c>
      <c r="F1278">
        <v>18</v>
      </c>
      <c r="G1278">
        <v>2005</v>
      </c>
    </row>
    <row r="1279" spans="1:7" x14ac:dyDescent="0.25">
      <c r="A1279">
        <v>1278</v>
      </c>
      <c r="B1279" t="s">
        <v>1469</v>
      </c>
      <c r="C1279" t="s">
        <v>114</v>
      </c>
      <c r="D1279">
        <v>46</v>
      </c>
      <c r="E1279" t="s">
        <v>221</v>
      </c>
      <c r="F1279">
        <v>29</v>
      </c>
      <c r="G1279">
        <v>1994</v>
      </c>
    </row>
    <row r="1280" spans="1:7" x14ac:dyDescent="0.25">
      <c r="A1280">
        <v>1279</v>
      </c>
      <c r="B1280" t="s">
        <v>1470</v>
      </c>
      <c r="C1280" t="s">
        <v>301</v>
      </c>
      <c r="D1280">
        <v>53</v>
      </c>
      <c r="E1280" t="s">
        <v>203</v>
      </c>
      <c r="F1280">
        <v>18</v>
      </c>
      <c r="G1280">
        <v>2005</v>
      </c>
    </row>
    <row r="1281" spans="1:7" x14ac:dyDescent="0.25">
      <c r="A1281">
        <v>1280</v>
      </c>
      <c r="B1281" t="s">
        <v>1471</v>
      </c>
      <c r="C1281" t="s">
        <v>121</v>
      </c>
      <c r="D1281">
        <v>48</v>
      </c>
      <c r="E1281" t="s">
        <v>129</v>
      </c>
      <c r="F1281">
        <v>25</v>
      </c>
      <c r="G1281">
        <v>1998</v>
      </c>
    </row>
    <row r="1282" spans="1:7" x14ac:dyDescent="0.25">
      <c r="A1282">
        <v>1281</v>
      </c>
      <c r="B1282" t="s">
        <v>1472</v>
      </c>
      <c r="C1282" t="s">
        <v>301</v>
      </c>
      <c r="D1282">
        <v>57</v>
      </c>
      <c r="E1282" t="s">
        <v>133</v>
      </c>
      <c r="F1282">
        <v>22</v>
      </c>
      <c r="G1282">
        <v>2001</v>
      </c>
    </row>
    <row r="1283" spans="1:7" x14ac:dyDescent="0.25">
      <c r="A1283">
        <v>1282</v>
      </c>
      <c r="B1283" t="s">
        <v>1473</v>
      </c>
      <c r="C1283" t="s">
        <v>150</v>
      </c>
      <c r="D1283">
        <v>58</v>
      </c>
      <c r="E1283" t="s">
        <v>465</v>
      </c>
      <c r="F1283">
        <v>22</v>
      </c>
      <c r="G1283">
        <v>2001</v>
      </c>
    </row>
    <row r="1284" spans="1:7" x14ac:dyDescent="0.25">
      <c r="A1284">
        <v>1283</v>
      </c>
      <c r="B1284" t="s">
        <v>1474</v>
      </c>
      <c r="C1284" t="s">
        <v>208</v>
      </c>
      <c r="D1284">
        <v>59</v>
      </c>
      <c r="E1284" t="s">
        <v>115</v>
      </c>
      <c r="F1284">
        <v>20</v>
      </c>
      <c r="G1284">
        <v>2003</v>
      </c>
    </row>
    <row r="1285" spans="1:7" x14ac:dyDescent="0.25">
      <c r="A1285">
        <v>1284</v>
      </c>
      <c r="B1285" t="s">
        <v>1475</v>
      </c>
      <c r="C1285" t="s">
        <v>121</v>
      </c>
      <c r="D1285">
        <v>46</v>
      </c>
      <c r="E1285" t="s">
        <v>242</v>
      </c>
      <c r="F1285">
        <v>33</v>
      </c>
      <c r="G1285">
        <v>1990</v>
      </c>
    </row>
    <row r="1286" spans="1:7" x14ac:dyDescent="0.25">
      <c r="A1286">
        <v>1285</v>
      </c>
      <c r="B1286" t="s">
        <v>1476</v>
      </c>
      <c r="C1286" t="s">
        <v>150</v>
      </c>
      <c r="D1286">
        <v>48</v>
      </c>
      <c r="E1286" t="s">
        <v>153</v>
      </c>
      <c r="F1286">
        <v>20</v>
      </c>
      <c r="G1286">
        <v>2003</v>
      </c>
    </row>
    <row r="1287" spans="1:7" x14ac:dyDescent="0.25">
      <c r="A1287">
        <v>1286</v>
      </c>
      <c r="B1287" t="s">
        <v>1477</v>
      </c>
      <c r="C1287" t="s">
        <v>121</v>
      </c>
      <c r="D1287">
        <v>46</v>
      </c>
      <c r="E1287" t="s">
        <v>158</v>
      </c>
      <c r="F1287">
        <v>22</v>
      </c>
      <c r="G1287">
        <v>2001</v>
      </c>
    </row>
    <row r="1288" spans="1:7" x14ac:dyDescent="0.25">
      <c r="A1288">
        <v>1287</v>
      </c>
      <c r="B1288" t="s">
        <v>1478</v>
      </c>
      <c r="C1288" t="s">
        <v>114</v>
      </c>
      <c r="D1288">
        <v>56</v>
      </c>
      <c r="E1288" t="s">
        <v>221</v>
      </c>
      <c r="F1288">
        <v>27</v>
      </c>
      <c r="G1288">
        <v>1996</v>
      </c>
    </row>
    <row r="1289" spans="1:7" x14ac:dyDescent="0.25">
      <c r="A1289">
        <v>1288</v>
      </c>
      <c r="B1289" t="s">
        <v>1479</v>
      </c>
      <c r="C1289" t="s">
        <v>114</v>
      </c>
      <c r="D1289">
        <v>45</v>
      </c>
      <c r="E1289" t="s">
        <v>242</v>
      </c>
      <c r="F1289">
        <v>31</v>
      </c>
      <c r="G1289">
        <v>1992</v>
      </c>
    </row>
    <row r="1290" spans="1:7" x14ac:dyDescent="0.25">
      <c r="A1290">
        <v>1289</v>
      </c>
      <c r="B1290" t="s">
        <v>1480</v>
      </c>
      <c r="C1290" t="s">
        <v>150</v>
      </c>
      <c r="D1290">
        <v>52</v>
      </c>
      <c r="E1290" t="s">
        <v>245</v>
      </c>
      <c r="F1290">
        <v>26</v>
      </c>
      <c r="G1290">
        <v>1997</v>
      </c>
    </row>
    <row r="1291" spans="1:7" x14ac:dyDescent="0.25">
      <c r="A1291">
        <v>1290</v>
      </c>
      <c r="B1291" t="s">
        <v>1481</v>
      </c>
      <c r="C1291" t="s">
        <v>128</v>
      </c>
      <c r="D1291">
        <v>51</v>
      </c>
      <c r="E1291" t="s">
        <v>267</v>
      </c>
      <c r="F1291">
        <v>28</v>
      </c>
      <c r="G1291">
        <v>1996</v>
      </c>
    </row>
    <row r="1292" spans="1:7" x14ac:dyDescent="0.25">
      <c r="A1292">
        <v>1291</v>
      </c>
      <c r="B1292" t="s">
        <v>1482</v>
      </c>
      <c r="C1292" t="s">
        <v>114</v>
      </c>
      <c r="D1292">
        <v>60</v>
      </c>
      <c r="E1292" t="s">
        <v>146</v>
      </c>
      <c r="F1292">
        <v>32</v>
      </c>
      <c r="G1292">
        <v>1991</v>
      </c>
    </row>
    <row r="1293" spans="1:7" x14ac:dyDescent="0.25">
      <c r="A1293">
        <v>1292</v>
      </c>
      <c r="B1293" t="s">
        <v>1483</v>
      </c>
      <c r="C1293" t="s">
        <v>114</v>
      </c>
      <c r="D1293">
        <v>42</v>
      </c>
      <c r="E1293" t="s">
        <v>228</v>
      </c>
      <c r="F1293">
        <v>18</v>
      </c>
      <c r="G1293">
        <v>2005</v>
      </c>
    </row>
    <row r="1294" spans="1:7" x14ac:dyDescent="0.25">
      <c r="A1294">
        <v>1293</v>
      </c>
      <c r="B1294" t="s">
        <v>1484</v>
      </c>
      <c r="C1294" t="s">
        <v>121</v>
      </c>
      <c r="D1294">
        <v>53</v>
      </c>
      <c r="E1294" t="s">
        <v>146</v>
      </c>
      <c r="F1294">
        <v>22</v>
      </c>
      <c r="G1294">
        <v>2002</v>
      </c>
    </row>
    <row r="1295" spans="1:7" x14ac:dyDescent="0.25">
      <c r="A1295">
        <v>1294</v>
      </c>
      <c r="B1295" t="s">
        <v>1485</v>
      </c>
      <c r="C1295" t="s">
        <v>121</v>
      </c>
      <c r="D1295">
        <v>42</v>
      </c>
      <c r="E1295" t="s">
        <v>465</v>
      </c>
      <c r="F1295">
        <v>26</v>
      </c>
      <c r="G1295">
        <v>1997</v>
      </c>
    </row>
    <row r="1296" spans="1:7" x14ac:dyDescent="0.25">
      <c r="A1296">
        <v>1295</v>
      </c>
      <c r="B1296" t="s">
        <v>1486</v>
      </c>
      <c r="C1296" t="s">
        <v>150</v>
      </c>
      <c r="D1296">
        <v>47</v>
      </c>
      <c r="E1296" t="s">
        <v>129</v>
      </c>
      <c r="F1296">
        <v>22</v>
      </c>
      <c r="G1296">
        <v>2001</v>
      </c>
    </row>
    <row r="1297" spans="1:7" x14ac:dyDescent="0.25">
      <c r="A1297">
        <v>1296</v>
      </c>
      <c r="B1297" t="s">
        <v>1487</v>
      </c>
      <c r="C1297" t="s">
        <v>114</v>
      </c>
      <c r="D1297">
        <v>44</v>
      </c>
      <c r="E1297" t="s">
        <v>247</v>
      </c>
      <c r="F1297">
        <v>32</v>
      </c>
      <c r="G1297">
        <v>1991</v>
      </c>
    </row>
    <row r="1298" spans="1:7" x14ac:dyDescent="0.25">
      <c r="A1298">
        <v>1297</v>
      </c>
      <c r="B1298" t="s">
        <v>1488</v>
      </c>
      <c r="C1298" t="s">
        <v>121</v>
      </c>
      <c r="D1298">
        <v>49</v>
      </c>
      <c r="F1298">
        <v>22</v>
      </c>
      <c r="G1298">
        <v>2001</v>
      </c>
    </row>
    <row r="1299" spans="1:7" x14ac:dyDescent="0.25">
      <c r="A1299">
        <v>1298</v>
      </c>
      <c r="B1299" t="s">
        <v>1489</v>
      </c>
      <c r="C1299" t="s">
        <v>114</v>
      </c>
      <c r="D1299">
        <v>42</v>
      </c>
      <c r="E1299" t="s">
        <v>129</v>
      </c>
      <c r="F1299">
        <v>23</v>
      </c>
      <c r="G1299">
        <v>2000</v>
      </c>
    </row>
    <row r="1300" spans="1:7" x14ac:dyDescent="0.25">
      <c r="A1300">
        <v>1299</v>
      </c>
      <c r="B1300" t="s">
        <v>1490</v>
      </c>
      <c r="C1300" t="s">
        <v>150</v>
      </c>
      <c r="D1300">
        <v>46</v>
      </c>
      <c r="E1300" t="s">
        <v>327</v>
      </c>
      <c r="F1300">
        <v>27</v>
      </c>
      <c r="G1300">
        <v>1996</v>
      </c>
    </row>
    <row r="1301" spans="1:7" x14ac:dyDescent="0.25">
      <c r="A1301">
        <v>1300</v>
      </c>
      <c r="B1301" t="s">
        <v>1491</v>
      </c>
      <c r="C1301" t="s">
        <v>114</v>
      </c>
      <c r="D1301">
        <v>44</v>
      </c>
      <c r="E1301" t="s">
        <v>118</v>
      </c>
      <c r="F1301">
        <v>29</v>
      </c>
      <c r="G1301">
        <v>1994</v>
      </c>
    </row>
    <row r="1302" spans="1:7" x14ac:dyDescent="0.25">
      <c r="A1302">
        <v>1301</v>
      </c>
      <c r="B1302" t="s">
        <v>1492</v>
      </c>
      <c r="C1302" t="s">
        <v>128</v>
      </c>
      <c r="D1302">
        <v>58</v>
      </c>
      <c r="E1302" t="s">
        <v>129</v>
      </c>
      <c r="F1302">
        <v>25</v>
      </c>
      <c r="G1302">
        <v>1998</v>
      </c>
    </row>
    <row r="1303" spans="1:7" x14ac:dyDescent="0.25">
      <c r="A1303">
        <v>1302</v>
      </c>
      <c r="B1303" t="s">
        <v>1493</v>
      </c>
      <c r="C1303" t="s">
        <v>121</v>
      </c>
      <c r="D1303">
        <v>43</v>
      </c>
      <c r="E1303" t="s">
        <v>320</v>
      </c>
      <c r="F1303">
        <v>25</v>
      </c>
      <c r="G1303">
        <v>1998</v>
      </c>
    </row>
    <row r="1304" spans="1:7" x14ac:dyDescent="0.25">
      <c r="A1304">
        <v>1303</v>
      </c>
      <c r="B1304" t="s">
        <v>1494</v>
      </c>
      <c r="C1304" t="s">
        <v>114</v>
      </c>
      <c r="D1304">
        <v>50</v>
      </c>
      <c r="E1304" t="s">
        <v>142</v>
      </c>
      <c r="F1304">
        <v>28</v>
      </c>
      <c r="G1304">
        <v>1995</v>
      </c>
    </row>
    <row r="1305" spans="1:7" x14ac:dyDescent="0.25">
      <c r="A1305">
        <v>1304</v>
      </c>
      <c r="B1305" t="s">
        <v>1495</v>
      </c>
      <c r="C1305" t="s">
        <v>156</v>
      </c>
      <c r="D1305">
        <v>57</v>
      </c>
      <c r="E1305" t="s">
        <v>1496</v>
      </c>
      <c r="F1305">
        <v>26</v>
      </c>
      <c r="G1305">
        <v>1998</v>
      </c>
    </row>
    <row r="1306" spans="1:7" x14ac:dyDescent="0.25">
      <c r="A1306">
        <v>1305</v>
      </c>
      <c r="B1306" t="s">
        <v>1497</v>
      </c>
      <c r="C1306" t="s">
        <v>114</v>
      </c>
      <c r="D1306">
        <v>48</v>
      </c>
      <c r="E1306" t="s">
        <v>242</v>
      </c>
      <c r="F1306">
        <v>19</v>
      </c>
      <c r="G1306">
        <v>2004</v>
      </c>
    </row>
    <row r="1307" spans="1:7" x14ac:dyDescent="0.25">
      <c r="A1307">
        <v>1306</v>
      </c>
      <c r="B1307" t="s">
        <v>1498</v>
      </c>
      <c r="C1307" t="s">
        <v>121</v>
      </c>
      <c r="D1307">
        <v>59</v>
      </c>
      <c r="E1307" t="s">
        <v>242</v>
      </c>
      <c r="F1307">
        <v>23</v>
      </c>
      <c r="G1307">
        <v>2000</v>
      </c>
    </row>
    <row r="1308" spans="1:7" x14ac:dyDescent="0.25">
      <c r="A1308">
        <v>1307</v>
      </c>
      <c r="B1308" t="s">
        <v>1499</v>
      </c>
      <c r="C1308" t="s">
        <v>114</v>
      </c>
      <c r="D1308">
        <v>42</v>
      </c>
      <c r="E1308" t="s">
        <v>158</v>
      </c>
      <c r="F1308">
        <v>34</v>
      </c>
      <c r="G1308">
        <v>1989</v>
      </c>
    </row>
    <row r="1309" spans="1:7" x14ac:dyDescent="0.25">
      <c r="A1309">
        <v>1308</v>
      </c>
      <c r="B1309" t="s">
        <v>1500</v>
      </c>
      <c r="C1309" t="s">
        <v>128</v>
      </c>
      <c r="D1309">
        <v>41</v>
      </c>
      <c r="E1309" t="s">
        <v>142</v>
      </c>
      <c r="F1309">
        <v>30</v>
      </c>
      <c r="G1309">
        <v>1993</v>
      </c>
    </row>
    <row r="1310" spans="1:7" x14ac:dyDescent="0.25">
      <c r="A1310">
        <v>1309</v>
      </c>
      <c r="B1310" t="s">
        <v>1501</v>
      </c>
      <c r="C1310" t="s">
        <v>114</v>
      </c>
      <c r="D1310">
        <v>55</v>
      </c>
      <c r="E1310" t="s">
        <v>131</v>
      </c>
      <c r="F1310">
        <v>30</v>
      </c>
      <c r="G1310">
        <v>1993</v>
      </c>
    </row>
    <row r="1311" spans="1:7" x14ac:dyDescent="0.25">
      <c r="A1311">
        <v>1310</v>
      </c>
      <c r="B1311" t="s">
        <v>1502</v>
      </c>
      <c r="C1311" t="s">
        <v>150</v>
      </c>
      <c r="D1311">
        <v>55</v>
      </c>
      <c r="E1311" t="s">
        <v>142</v>
      </c>
      <c r="F1311">
        <v>25</v>
      </c>
      <c r="G1311">
        <v>1998</v>
      </c>
    </row>
    <row r="1312" spans="1:7" x14ac:dyDescent="0.25">
      <c r="A1312">
        <v>1311</v>
      </c>
      <c r="B1312" t="s">
        <v>1503</v>
      </c>
      <c r="C1312" t="s">
        <v>208</v>
      </c>
      <c r="D1312">
        <v>59</v>
      </c>
      <c r="E1312" t="s">
        <v>465</v>
      </c>
      <c r="F1312">
        <v>31</v>
      </c>
      <c r="G1312">
        <v>1992</v>
      </c>
    </row>
    <row r="1313" spans="1:7" x14ac:dyDescent="0.25">
      <c r="A1313">
        <v>1312</v>
      </c>
      <c r="B1313" t="s">
        <v>1504</v>
      </c>
      <c r="C1313" t="s">
        <v>121</v>
      </c>
      <c r="D1313">
        <v>48</v>
      </c>
      <c r="E1313" t="s">
        <v>118</v>
      </c>
      <c r="F1313">
        <v>26</v>
      </c>
      <c r="G1313">
        <v>1997</v>
      </c>
    </row>
    <row r="1314" spans="1:7" x14ac:dyDescent="0.25">
      <c r="A1314">
        <v>1313</v>
      </c>
      <c r="B1314" t="s">
        <v>1505</v>
      </c>
      <c r="C1314" t="s">
        <v>150</v>
      </c>
      <c r="D1314">
        <v>56</v>
      </c>
      <c r="E1314" t="s">
        <v>514</v>
      </c>
      <c r="F1314">
        <v>27</v>
      </c>
      <c r="G1314">
        <v>1996</v>
      </c>
    </row>
    <row r="1315" spans="1:7" x14ac:dyDescent="0.25">
      <c r="A1315">
        <v>1314</v>
      </c>
      <c r="B1315" t="s">
        <v>1506</v>
      </c>
      <c r="C1315" t="s">
        <v>114</v>
      </c>
      <c r="D1315">
        <v>44</v>
      </c>
      <c r="E1315" t="s">
        <v>158</v>
      </c>
      <c r="F1315">
        <v>22</v>
      </c>
      <c r="G1315">
        <v>2002</v>
      </c>
    </row>
    <row r="1316" spans="1:7" x14ac:dyDescent="0.25">
      <c r="A1316">
        <v>1315</v>
      </c>
      <c r="B1316" t="s">
        <v>1507</v>
      </c>
      <c r="C1316" t="s">
        <v>121</v>
      </c>
      <c r="D1316">
        <v>47</v>
      </c>
      <c r="E1316" t="s">
        <v>1086</v>
      </c>
      <c r="F1316">
        <v>23</v>
      </c>
      <c r="G1316">
        <v>2000</v>
      </c>
    </row>
    <row r="1317" spans="1:7" x14ac:dyDescent="0.25">
      <c r="A1317">
        <v>1316</v>
      </c>
      <c r="B1317" t="s">
        <v>1508</v>
      </c>
      <c r="C1317" t="s">
        <v>150</v>
      </c>
      <c r="D1317">
        <v>42</v>
      </c>
      <c r="E1317" t="s">
        <v>131</v>
      </c>
      <c r="F1317">
        <v>30</v>
      </c>
      <c r="G1317">
        <v>1993</v>
      </c>
    </row>
    <row r="1318" spans="1:7" x14ac:dyDescent="0.25">
      <c r="A1318">
        <v>1317</v>
      </c>
      <c r="B1318" t="s">
        <v>1509</v>
      </c>
      <c r="C1318" t="s">
        <v>150</v>
      </c>
      <c r="D1318">
        <v>52</v>
      </c>
      <c r="E1318" t="s">
        <v>915</v>
      </c>
      <c r="F1318">
        <v>26</v>
      </c>
      <c r="G1318">
        <v>1998</v>
      </c>
    </row>
    <row r="1319" spans="1:7" x14ac:dyDescent="0.25">
      <c r="A1319">
        <v>1318</v>
      </c>
      <c r="B1319" t="s">
        <v>1510</v>
      </c>
      <c r="C1319" t="s">
        <v>121</v>
      </c>
      <c r="D1319">
        <v>60</v>
      </c>
      <c r="E1319" t="s">
        <v>999</v>
      </c>
      <c r="F1319">
        <v>22</v>
      </c>
      <c r="G1319">
        <v>2001</v>
      </c>
    </row>
    <row r="1320" spans="1:7" x14ac:dyDescent="0.25">
      <c r="A1320">
        <v>1319</v>
      </c>
      <c r="B1320" t="s">
        <v>1511</v>
      </c>
      <c r="C1320" t="s">
        <v>301</v>
      </c>
      <c r="D1320">
        <v>53</v>
      </c>
      <c r="E1320" t="s">
        <v>999</v>
      </c>
      <c r="F1320">
        <v>20</v>
      </c>
      <c r="G1320">
        <v>2003</v>
      </c>
    </row>
    <row r="1321" spans="1:7" x14ac:dyDescent="0.25">
      <c r="A1321">
        <v>1320</v>
      </c>
      <c r="B1321" t="s">
        <v>1512</v>
      </c>
      <c r="C1321" t="s">
        <v>135</v>
      </c>
      <c r="D1321">
        <v>45</v>
      </c>
      <c r="E1321" t="s">
        <v>174</v>
      </c>
      <c r="F1321">
        <v>27</v>
      </c>
      <c r="G1321">
        <v>1996</v>
      </c>
    </row>
    <row r="1322" spans="1:7" x14ac:dyDescent="0.25">
      <c r="A1322">
        <v>1321</v>
      </c>
      <c r="B1322" t="s">
        <v>1513</v>
      </c>
      <c r="C1322" t="s">
        <v>117</v>
      </c>
      <c r="D1322">
        <v>51</v>
      </c>
      <c r="E1322" t="s">
        <v>1200</v>
      </c>
      <c r="F1322">
        <v>33</v>
      </c>
      <c r="G1322">
        <v>1990</v>
      </c>
    </row>
    <row r="1323" spans="1:7" x14ac:dyDescent="0.25">
      <c r="A1323">
        <v>1322</v>
      </c>
      <c r="B1323" t="s">
        <v>1514</v>
      </c>
      <c r="C1323" t="s">
        <v>121</v>
      </c>
      <c r="D1323">
        <v>54</v>
      </c>
      <c r="E1323" t="s">
        <v>129</v>
      </c>
      <c r="F1323">
        <v>25</v>
      </c>
      <c r="G1323">
        <v>1998</v>
      </c>
    </row>
    <row r="1324" spans="1:7" x14ac:dyDescent="0.25">
      <c r="A1324">
        <v>1323</v>
      </c>
      <c r="B1324" t="s">
        <v>1515</v>
      </c>
      <c r="C1324" t="s">
        <v>114</v>
      </c>
      <c r="D1324">
        <v>58</v>
      </c>
      <c r="E1324" t="s">
        <v>424</v>
      </c>
      <c r="F1324">
        <v>27</v>
      </c>
      <c r="G1324">
        <v>1996</v>
      </c>
    </row>
    <row r="1325" spans="1:7" x14ac:dyDescent="0.25">
      <c r="A1325">
        <v>1324</v>
      </c>
      <c r="B1325" t="s">
        <v>1516</v>
      </c>
      <c r="C1325" t="s">
        <v>301</v>
      </c>
      <c r="D1325">
        <v>49</v>
      </c>
      <c r="E1325" t="s">
        <v>465</v>
      </c>
      <c r="F1325">
        <v>33</v>
      </c>
      <c r="G1325">
        <v>1990</v>
      </c>
    </row>
    <row r="1326" spans="1:7" x14ac:dyDescent="0.25">
      <c r="A1326">
        <v>1325</v>
      </c>
      <c r="B1326" t="s">
        <v>1517</v>
      </c>
      <c r="C1326" t="s">
        <v>114</v>
      </c>
      <c r="D1326">
        <v>46</v>
      </c>
      <c r="E1326" t="s">
        <v>242</v>
      </c>
      <c r="F1326">
        <v>30</v>
      </c>
      <c r="G1326">
        <v>1993</v>
      </c>
    </row>
    <row r="1327" spans="1:7" x14ac:dyDescent="0.25">
      <c r="A1327">
        <v>1326</v>
      </c>
      <c r="B1327" t="s">
        <v>1518</v>
      </c>
      <c r="C1327" t="s">
        <v>145</v>
      </c>
      <c r="D1327">
        <v>52</v>
      </c>
      <c r="E1327" t="s">
        <v>242</v>
      </c>
      <c r="F1327">
        <v>30</v>
      </c>
      <c r="G1327">
        <v>1993</v>
      </c>
    </row>
    <row r="1328" spans="1:7" x14ac:dyDescent="0.25">
      <c r="A1328">
        <v>1327</v>
      </c>
      <c r="B1328" t="s">
        <v>1519</v>
      </c>
      <c r="C1328" t="s">
        <v>117</v>
      </c>
      <c r="D1328">
        <v>42</v>
      </c>
      <c r="E1328" t="s">
        <v>251</v>
      </c>
      <c r="F1328">
        <v>24</v>
      </c>
      <c r="G1328">
        <v>1999</v>
      </c>
    </row>
    <row r="1329" spans="1:7" x14ac:dyDescent="0.25">
      <c r="A1329">
        <v>1328</v>
      </c>
      <c r="B1329" t="s">
        <v>1520</v>
      </c>
      <c r="C1329" t="s">
        <v>117</v>
      </c>
      <c r="D1329">
        <v>60</v>
      </c>
      <c r="E1329" t="s">
        <v>158</v>
      </c>
      <c r="F1329">
        <v>23</v>
      </c>
      <c r="G1329">
        <v>2000</v>
      </c>
    </row>
    <row r="1330" spans="1:7" x14ac:dyDescent="0.25">
      <c r="A1330">
        <v>1329</v>
      </c>
      <c r="B1330" t="s">
        <v>1521</v>
      </c>
      <c r="C1330" t="s">
        <v>150</v>
      </c>
      <c r="D1330">
        <v>58</v>
      </c>
      <c r="E1330" t="s">
        <v>245</v>
      </c>
      <c r="F1330">
        <v>29</v>
      </c>
      <c r="G1330">
        <v>1995</v>
      </c>
    </row>
    <row r="1331" spans="1:7" x14ac:dyDescent="0.25">
      <c r="A1331">
        <v>1330</v>
      </c>
      <c r="B1331" t="s">
        <v>1522</v>
      </c>
      <c r="C1331" t="s">
        <v>150</v>
      </c>
      <c r="D1331">
        <v>54</v>
      </c>
      <c r="E1331" t="s">
        <v>242</v>
      </c>
      <c r="F1331">
        <v>18</v>
      </c>
      <c r="G1331">
        <v>2005</v>
      </c>
    </row>
    <row r="1332" spans="1:7" x14ac:dyDescent="0.25">
      <c r="A1332">
        <v>1331</v>
      </c>
      <c r="B1332" t="s">
        <v>1523</v>
      </c>
      <c r="C1332" t="s">
        <v>135</v>
      </c>
      <c r="D1332">
        <v>53</v>
      </c>
      <c r="E1332" t="s">
        <v>228</v>
      </c>
      <c r="F1332">
        <v>26</v>
      </c>
      <c r="G1332">
        <v>1997</v>
      </c>
    </row>
    <row r="1333" spans="1:7" x14ac:dyDescent="0.25">
      <c r="A1333">
        <v>1332</v>
      </c>
      <c r="B1333" t="s">
        <v>1524</v>
      </c>
      <c r="C1333" t="s">
        <v>121</v>
      </c>
      <c r="D1333">
        <v>47</v>
      </c>
      <c r="E1333" t="s">
        <v>245</v>
      </c>
      <c r="F1333">
        <v>25</v>
      </c>
      <c r="G1333">
        <v>1998</v>
      </c>
    </row>
    <row r="1334" spans="1:7" x14ac:dyDescent="0.25">
      <c r="A1334">
        <v>1333</v>
      </c>
      <c r="B1334" t="s">
        <v>1525</v>
      </c>
      <c r="C1334" t="s">
        <v>114</v>
      </c>
      <c r="D1334">
        <v>50</v>
      </c>
      <c r="E1334" t="s">
        <v>228</v>
      </c>
      <c r="F1334">
        <v>30</v>
      </c>
      <c r="G1334">
        <v>1993</v>
      </c>
    </row>
    <row r="1335" spans="1:7" x14ac:dyDescent="0.25">
      <c r="A1335">
        <v>1334</v>
      </c>
      <c r="B1335" t="s">
        <v>1526</v>
      </c>
      <c r="C1335" t="s">
        <v>150</v>
      </c>
      <c r="D1335">
        <v>60</v>
      </c>
      <c r="E1335" t="s">
        <v>312</v>
      </c>
      <c r="F1335">
        <v>29</v>
      </c>
      <c r="G1335">
        <v>1994</v>
      </c>
    </row>
    <row r="1336" spans="1:7" x14ac:dyDescent="0.25">
      <c r="A1336">
        <v>1335</v>
      </c>
      <c r="B1336" t="s">
        <v>1527</v>
      </c>
      <c r="C1336" t="s">
        <v>150</v>
      </c>
      <c r="D1336">
        <v>59</v>
      </c>
      <c r="E1336" t="s">
        <v>242</v>
      </c>
      <c r="F1336">
        <v>26</v>
      </c>
      <c r="G1336">
        <v>1998</v>
      </c>
    </row>
    <row r="1337" spans="1:7" x14ac:dyDescent="0.25">
      <c r="A1337">
        <v>1336</v>
      </c>
      <c r="B1337" t="s">
        <v>1528</v>
      </c>
      <c r="C1337" t="s">
        <v>150</v>
      </c>
      <c r="D1337">
        <v>42</v>
      </c>
      <c r="E1337" t="s">
        <v>115</v>
      </c>
      <c r="F1337">
        <v>28</v>
      </c>
      <c r="G1337">
        <v>1996</v>
      </c>
    </row>
    <row r="1338" spans="1:7" x14ac:dyDescent="0.25">
      <c r="A1338">
        <v>1337</v>
      </c>
      <c r="B1338" t="s">
        <v>1529</v>
      </c>
      <c r="C1338" t="s">
        <v>117</v>
      </c>
      <c r="D1338">
        <v>55</v>
      </c>
      <c r="E1338" t="s">
        <v>133</v>
      </c>
      <c r="F1338">
        <v>26</v>
      </c>
      <c r="G1338">
        <v>1997</v>
      </c>
    </row>
    <row r="1339" spans="1:7" x14ac:dyDescent="0.25">
      <c r="A1339">
        <v>1338</v>
      </c>
      <c r="B1339" t="s">
        <v>1530</v>
      </c>
      <c r="C1339" t="s">
        <v>150</v>
      </c>
      <c r="D1339">
        <v>54</v>
      </c>
      <c r="E1339" t="s">
        <v>129</v>
      </c>
      <c r="F1339">
        <v>26</v>
      </c>
      <c r="G1339">
        <v>1997</v>
      </c>
    </row>
    <row r="1340" spans="1:7" x14ac:dyDescent="0.25">
      <c r="A1340">
        <v>1339</v>
      </c>
      <c r="B1340" t="s">
        <v>1531</v>
      </c>
      <c r="C1340" t="s">
        <v>114</v>
      </c>
      <c r="D1340">
        <v>57</v>
      </c>
      <c r="E1340" t="s">
        <v>242</v>
      </c>
      <c r="F1340">
        <v>23</v>
      </c>
      <c r="G1340">
        <v>2000</v>
      </c>
    </row>
    <row r="1341" spans="1:7" x14ac:dyDescent="0.25">
      <c r="A1341">
        <v>1340</v>
      </c>
      <c r="B1341" t="s">
        <v>1532</v>
      </c>
      <c r="C1341" t="s">
        <v>150</v>
      </c>
      <c r="D1341">
        <v>44</v>
      </c>
      <c r="F1341">
        <v>25</v>
      </c>
      <c r="G1341">
        <v>1998</v>
      </c>
    </row>
    <row r="1342" spans="1:7" x14ac:dyDescent="0.25">
      <c r="A1342">
        <v>1341</v>
      </c>
      <c r="B1342" t="s">
        <v>1533</v>
      </c>
      <c r="C1342" t="s">
        <v>121</v>
      </c>
      <c r="D1342">
        <v>44</v>
      </c>
      <c r="E1342" t="s">
        <v>242</v>
      </c>
      <c r="F1342">
        <v>23</v>
      </c>
      <c r="G1342">
        <v>2000</v>
      </c>
    </row>
    <row r="1343" spans="1:7" x14ac:dyDescent="0.25">
      <c r="A1343">
        <v>1342</v>
      </c>
      <c r="B1343" t="s">
        <v>1534</v>
      </c>
      <c r="C1343" t="s">
        <v>114</v>
      </c>
      <c r="D1343">
        <v>43</v>
      </c>
      <c r="E1343" t="s">
        <v>292</v>
      </c>
      <c r="F1343">
        <v>25</v>
      </c>
      <c r="G1343">
        <v>1998</v>
      </c>
    </row>
    <row r="1344" spans="1:7" x14ac:dyDescent="0.25">
      <c r="A1344">
        <v>1343</v>
      </c>
      <c r="B1344" t="s">
        <v>1535</v>
      </c>
      <c r="C1344" t="s">
        <v>114</v>
      </c>
      <c r="D1344">
        <v>55</v>
      </c>
      <c r="E1344" t="s">
        <v>153</v>
      </c>
      <c r="F1344">
        <v>34</v>
      </c>
      <c r="G1344">
        <v>1990</v>
      </c>
    </row>
    <row r="1345" spans="1:7" x14ac:dyDescent="0.25">
      <c r="A1345">
        <v>1344</v>
      </c>
      <c r="B1345" t="s">
        <v>1536</v>
      </c>
      <c r="C1345" t="s">
        <v>121</v>
      </c>
      <c r="D1345">
        <v>50</v>
      </c>
      <c r="E1345" t="s">
        <v>247</v>
      </c>
      <c r="F1345">
        <v>30</v>
      </c>
      <c r="G1345">
        <v>1993</v>
      </c>
    </row>
    <row r="1346" spans="1:7" x14ac:dyDescent="0.25">
      <c r="A1346">
        <v>1345</v>
      </c>
      <c r="B1346" t="s">
        <v>1537</v>
      </c>
      <c r="C1346" t="s">
        <v>150</v>
      </c>
      <c r="D1346">
        <v>53</v>
      </c>
      <c r="E1346" t="s">
        <v>371</v>
      </c>
      <c r="F1346">
        <v>27</v>
      </c>
      <c r="G1346">
        <v>1996</v>
      </c>
    </row>
    <row r="1347" spans="1:7" x14ac:dyDescent="0.25">
      <c r="A1347">
        <v>1346</v>
      </c>
      <c r="B1347" t="s">
        <v>1538</v>
      </c>
      <c r="C1347" t="s">
        <v>114</v>
      </c>
      <c r="D1347">
        <v>56</v>
      </c>
      <c r="E1347" t="s">
        <v>242</v>
      </c>
      <c r="F1347">
        <v>27</v>
      </c>
      <c r="G1347">
        <v>1996</v>
      </c>
    </row>
    <row r="1348" spans="1:7" x14ac:dyDescent="0.25">
      <c r="A1348">
        <v>1347</v>
      </c>
      <c r="B1348" t="s">
        <v>1539</v>
      </c>
      <c r="C1348" t="s">
        <v>114</v>
      </c>
      <c r="D1348">
        <v>53</v>
      </c>
      <c r="E1348" t="s">
        <v>146</v>
      </c>
      <c r="F1348">
        <v>20</v>
      </c>
      <c r="G1348">
        <v>2004</v>
      </c>
    </row>
    <row r="1349" spans="1:7" x14ac:dyDescent="0.25">
      <c r="A1349">
        <v>1348</v>
      </c>
      <c r="B1349" t="s">
        <v>1540</v>
      </c>
      <c r="C1349" t="s">
        <v>117</v>
      </c>
      <c r="D1349">
        <v>51</v>
      </c>
      <c r="E1349" t="s">
        <v>1541</v>
      </c>
      <c r="F1349">
        <v>21</v>
      </c>
      <c r="G1349">
        <v>2002</v>
      </c>
    </row>
    <row r="1350" spans="1:7" x14ac:dyDescent="0.25">
      <c r="A1350">
        <v>1349</v>
      </c>
      <c r="B1350" t="s">
        <v>1542</v>
      </c>
      <c r="C1350" t="s">
        <v>114</v>
      </c>
      <c r="D1350">
        <v>43</v>
      </c>
      <c r="E1350" t="s">
        <v>174</v>
      </c>
      <c r="F1350">
        <v>30</v>
      </c>
      <c r="G1350">
        <v>1993</v>
      </c>
    </row>
    <row r="1351" spans="1:7" x14ac:dyDescent="0.25">
      <c r="A1351">
        <v>1350</v>
      </c>
      <c r="B1351" t="s">
        <v>1543</v>
      </c>
      <c r="C1351" t="s">
        <v>150</v>
      </c>
      <c r="D1351">
        <v>57</v>
      </c>
      <c r="E1351" t="s">
        <v>242</v>
      </c>
      <c r="F1351">
        <v>25</v>
      </c>
      <c r="G1351">
        <v>1998</v>
      </c>
    </row>
    <row r="1352" spans="1:7" x14ac:dyDescent="0.25">
      <c r="A1352">
        <v>1351</v>
      </c>
      <c r="B1352" t="s">
        <v>1544</v>
      </c>
      <c r="C1352" t="s">
        <v>114</v>
      </c>
      <c r="D1352">
        <v>49</v>
      </c>
      <c r="E1352" t="s">
        <v>242</v>
      </c>
      <c r="F1352">
        <v>28</v>
      </c>
      <c r="G1352">
        <v>1995</v>
      </c>
    </row>
    <row r="1353" spans="1:7" x14ac:dyDescent="0.25">
      <c r="A1353">
        <v>1352</v>
      </c>
      <c r="B1353" t="s">
        <v>1545</v>
      </c>
      <c r="C1353" t="s">
        <v>145</v>
      </c>
      <c r="D1353">
        <v>42</v>
      </c>
      <c r="E1353" t="s">
        <v>129</v>
      </c>
      <c r="F1353">
        <v>28</v>
      </c>
      <c r="G1353">
        <v>1995</v>
      </c>
    </row>
    <row r="1354" spans="1:7" x14ac:dyDescent="0.25">
      <c r="A1354">
        <v>1353</v>
      </c>
      <c r="B1354" t="s">
        <v>1546</v>
      </c>
      <c r="C1354" t="s">
        <v>150</v>
      </c>
      <c r="D1354">
        <v>51</v>
      </c>
      <c r="E1354" t="s">
        <v>1547</v>
      </c>
      <c r="F1354">
        <v>25</v>
      </c>
      <c r="G1354">
        <v>1998</v>
      </c>
    </row>
    <row r="1355" spans="1:7" x14ac:dyDescent="0.25">
      <c r="A1355">
        <v>1354</v>
      </c>
      <c r="B1355" t="s">
        <v>1548</v>
      </c>
      <c r="C1355" t="s">
        <v>117</v>
      </c>
      <c r="D1355">
        <v>56</v>
      </c>
      <c r="E1355" t="s">
        <v>242</v>
      </c>
      <c r="F1355">
        <v>22</v>
      </c>
      <c r="G1355">
        <v>2001</v>
      </c>
    </row>
    <row r="1356" spans="1:7" x14ac:dyDescent="0.25">
      <c r="A1356">
        <v>1355</v>
      </c>
      <c r="B1356" t="s">
        <v>1549</v>
      </c>
      <c r="C1356" t="s">
        <v>150</v>
      </c>
      <c r="D1356">
        <v>56</v>
      </c>
      <c r="E1356" t="s">
        <v>124</v>
      </c>
      <c r="F1356">
        <v>25</v>
      </c>
      <c r="G1356">
        <v>1998</v>
      </c>
    </row>
    <row r="1357" spans="1:7" x14ac:dyDescent="0.25">
      <c r="A1357">
        <v>1356</v>
      </c>
      <c r="B1357" t="s">
        <v>1550</v>
      </c>
      <c r="C1357" t="s">
        <v>128</v>
      </c>
      <c r="D1357">
        <v>52</v>
      </c>
      <c r="E1357" t="s">
        <v>514</v>
      </c>
      <c r="F1357">
        <v>30</v>
      </c>
      <c r="G1357">
        <v>1993</v>
      </c>
    </row>
    <row r="1358" spans="1:7" x14ac:dyDescent="0.25">
      <c r="A1358">
        <v>1357</v>
      </c>
      <c r="B1358" t="s">
        <v>1551</v>
      </c>
      <c r="C1358" t="s">
        <v>114</v>
      </c>
      <c r="D1358">
        <v>50</v>
      </c>
      <c r="E1358" t="s">
        <v>242</v>
      </c>
      <c r="F1358">
        <v>27</v>
      </c>
      <c r="G1358">
        <v>1996</v>
      </c>
    </row>
    <row r="1359" spans="1:7" x14ac:dyDescent="0.25">
      <c r="A1359">
        <v>1358</v>
      </c>
      <c r="B1359" t="s">
        <v>1552</v>
      </c>
      <c r="C1359" t="s">
        <v>128</v>
      </c>
      <c r="D1359">
        <v>51</v>
      </c>
      <c r="E1359" t="s">
        <v>242</v>
      </c>
      <c r="F1359">
        <v>35</v>
      </c>
      <c r="G1359">
        <v>1988</v>
      </c>
    </row>
    <row r="1360" spans="1:7" x14ac:dyDescent="0.25">
      <c r="A1360">
        <v>1359</v>
      </c>
      <c r="B1360" t="s">
        <v>1553</v>
      </c>
      <c r="C1360" t="s">
        <v>150</v>
      </c>
      <c r="D1360">
        <v>48</v>
      </c>
      <c r="E1360" t="s">
        <v>242</v>
      </c>
      <c r="F1360">
        <v>26</v>
      </c>
      <c r="G1360">
        <v>1997</v>
      </c>
    </row>
    <row r="1361" spans="1:7" x14ac:dyDescent="0.25">
      <c r="A1361">
        <v>1360</v>
      </c>
      <c r="B1361" t="s">
        <v>1554</v>
      </c>
      <c r="C1361" t="s">
        <v>114</v>
      </c>
      <c r="D1361">
        <v>53</v>
      </c>
      <c r="E1361" t="s">
        <v>242</v>
      </c>
      <c r="F1361">
        <v>25</v>
      </c>
      <c r="G1361">
        <v>1998</v>
      </c>
    </row>
    <row r="1362" spans="1:7" x14ac:dyDescent="0.25">
      <c r="A1362">
        <v>1361</v>
      </c>
      <c r="B1362" t="s">
        <v>1555</v>
      </c>
      <c r="C1362" t="s">
        <v>114</v>
      </c>
      <c r="D1362">
        <v>54</v>
      </c>
      <c r="E1362" t="s">
        <v>242</v>
      </c>
      <c r="F1362">
        <v>31</v>
      </c>
      <c r="G1362">
        <v>1992</v>
      </c>
    </row>
    <row r="1363" spans="1:7" x14ac:dyDescent="0.25">
      <c r="A1363">
        <v>1362</v>
      </c>
      <c r="B1363" t="s">
        <v>1556</v>
      </c>
      <c r="C1363" t="s">
        <v>114</v>
      </c>
      <c r="D1363">
        <v>45</v>
      </c>
      <c r="E1363" t="s">
        <v>228</v>
      </c>
      <c r="F1363">
        <v>30</v>
      </c>
      <c r="G1363">
        <v>1993</v>
      </c>
    </row>
    <row r="1364" spans="1:7" x14ac:dyDescent="0.25">
      <c r="A1364">
        <v>1363</v>
      </c>
      <c r="B1364" t="s">
        <v>1557</v>
      </c>
      <c r="C1364" t="s">
        <v>121</v>
      </c>
      <c r="D1364">
        <v>45</v>
      </c>
      <c r="E1364" t="s">
        <v>371</v>
      </c>
      <c r="F1364">
        <v>28</v>
      </c>
      <c r="G1364">
        <v>1995</v>
      </c>
    </row>
    <row r="1365" spans="1:7" x14ac:dyDescent="0.25">
      <c r="A1365">
        <v>1364</v>
      </c>
      <c r="B1365" t="s">
        <v>1558</v>
      </c>
      <c r="C1365" t="s">
        <v>150</v>
      </c>
      <c r="D1365">
        <v>56</v>
      </c>
      <c r="E1365" t="s">
        <v>310</v>
      </c>
      <c r="F1365">
        <v>27</v>
      </c>
      <c r="G1365">
        <v>1996</v>
      </c>
    </row>
    <row r="1366" spans="1:7" x14ac:dyDescent="0.25">
      <c r="A1366">
        <v>1365</v>
      </c>
      <c r="B1366" t="s">
        <v>1559</v>
      </c>
      <c r="C1366" t="s">
        <v>150</v>
      </c>
      <c r="D1366">
        <v>57</v>
      </c>
      <c r="E1366" t="s">
        <v>153</v>
      </c>
      <c r="F1366">
        <v>23</v>
      </c>
      <c r="G1366">
        <v>2000</v>
      </c>
    </row>
    <row r="1367" spans="1:7" x14ac:dyDescent="0.25">
      <c r="A1367">
        <v>1366</v>
      </c>
      <c r="B1367" t="s">
        <v>1560</v>
      </c>
      <c r="C1367" t="s">
        <v>114</v>
      </c>
      <c r="D1367">
        <v>52</v>
      </c>
      <c r="E1367" t="s">
        <v>228</v>
      </c>
      <c r="F1367">
        <v>26</v>
      </c>
      <c r="G1367">
        <v>1997</v>
      </c>
    </row>
    <row r="1368" spans="1:7" x14ac:dyDescent="0.25">
      <c r="A1368">
        <v>1367</v>
      </c>
      <c r="B1368" t="s">
        <v>1561</v>
      </c>
      <c r="C1368" t="s">
        <v>145</v>
      </c>
      <c r="D1368">
        <v>52</v>
      </c>
      <c r="E1368" t="s">
        <v>228</v>
      </c>
      <c r="F1368">
        <v>25</v>
      </c>
      <c r="G1368">
        <v>1998</v>
      </c>
    </row>
    <row r="1369" spans="1:7" x14ac:dyDescent="0.25">
      <c r="A1369">
        <v>1368</v>
      </c>
      <c r="B1369" t="s">
        <v>1562</v>
      </c>
      <c r="C1369" t="s">
        <v>121</v>
      </c>
      <c r="D1369">
        <v>41</v>
      </c>
      <c r="E1369" t="s">
        <v>153</v>
      </c>
      <c r="F1369">
        <v>26</v>
      </c>
      <c r="G1369">
        <v>1997</v>
      </c>
    </row>
    <row r="1370" spans="1:7" x14ac:dyDescent="0.25">
      <c r="A1370">
        <v>1369</v>
      </c>
      <c r="B1370" t="s">
        <v>1563</v>
      </c>
      <c r="C1370" t="s">
        <v>114</v>
      </c>
      <c r="D1370">
        <v>48</v>
      </c>
      <c r="E1370" t="s">
        <v>153</v>
      </c>
      <c r="F1370">
        <v>27</v>
      </c>
      <c r="G1370">
        <v>1996</v>
      </c>
    </row>
    <row r="1371" spans="1:7" x14ac:dyDescent="0.25">
      <c r="A1371">
        <v>1370</v>
      </c>
      <c r="B1371" t="s">
        <v>1564</v>
      </c>
      <c r="C1371" t="s">
        <v>114</v>
      </c>
      <c r="D1371">
        <v>46</v>
      </c>
      <c r="E1371" t="s">
        <v>1086</v>
      </c>
      <c r="F1371">
        <v>31</v>
      </c>
      <c r="G1371">
        <v>1992</v>
      </c>
    </row>
    <row r="1372" spans="1:7" x14ac:dyDescent="0.25">
      <c r="A1372">
        <v>1371</v>
      </c>
      <c r="B1372" t="s">
        <v>1565</v>
      </c>
      <c r="C1372" t="s">
        <v>114</v>
      </c>
      <c r="D1372">
        <v>44</v>
      </c>
      <c r="E1372" t="s">
        <v>124</v>
      </c>
      <c r="F1372">
        <v>30</v>
      </c>
      <c r="G1372">
        <v>1994</v>
      </c>
    </row>
    <row r="1373" spans="1:7" x14ac:dyDescent="0.25">
      <c r="A1373">
        <v>1372</v>
      </c>
      <c r="B1373" t="s">
        <v>1566</v>
      </c>
      <c r="C1373" t="s">
        <v>114</v>
      </c>
      <c r="D1373">
        <v>52</v>
      </c>
      <c r="E1373" t="s">
        <v>194</v>
      </c>
      <c r="F1373">
        <v>19</v>
      </c>
      <c r="G1373">
        <v>2004</v>
      </c>
    </row>
    <row r="1374" spans="1:7" x14ac:dyDescent="0.25">
      <c r="A1374">
        <v>1373</v>
      </c>
      <c r="B1374" t="s">
        <v>1567</v>
      </c>
      <c r="C1374" t="s">
        <v>150</v>
      </c>
      <c r="D1374">
        <v>53</v>
      </c>
      <c r="E1374" t="s">
        <v>242</v>
      </c>
      <c r="F1374">
        <v>28</v>
      </c>
      <c r="G1374">
        <v>1995</v>
      </c>
    </row>
    <row r="1375" spans="1:7" x14ac:dyDescent="0.25">
      <c r="A1375">
        <v>1374</v>
      </c>
      <c r="B1375" t="s">
        <v>1568</v>
      </c>
      <c r="C1375" t="s">
        <v>135</v>
      </c>
      <c r="D1375">
        <v>60</v>
      </c>
      <c r="E1375" t="s">
        <v>242</v>
      </c>
      <c r="F1375">
        <v>28</v>
      </c>
      <c r="G1375">
        <v>1995</v>
      </c>
    </row>
    <row r="1376" spans="1:7" x14ac:dyDescent="0.25">
      <c r="A1376">
        <v>1375</v>
      </c>
      <c r="B1376" t="s">
        <v>1569</v>
      </c>
      <c r="C1376" t="s">
        <v>117</v>
      </c>
      <c r="D1376">
        <v>49</v>
      </c>
      <c r="E1376" t="s">
        <v>228</v>
      </c>
      <c r="F1376">
        <v>24</v>
      </c>
      <c r="G1376">
        <v>1999</v>
      </c>
    </row>
    <row r="1377" spans="1:7" x14ac:dyDescent="0.25">
      <c r="A1377">
        <v>1376</v>
      </c>
      <c r="B1377" t="s">
        <v>1570</v>
      </c>
      <c r="C1377" t="s">
        <v>128</v>
      </c>
      <c r="D1377">
        <v>59</v>
      </c>
      <c r="E1377" t="s">
        <v>583</v>
      </c>
      <c r="F1377">
        <v>25</v>
      </c>
      <c r="G1377">
        <v>1998</v>
      </c>
    </row>
    <row r="1378" spans="1:7" x14ac:dyDescent="0.25">
      <c r="A1378">
        <v>1377</v>
      </c>
      <c r="B1378" t="s">
        <v>1571</v>
      </c>
      <c r="C1378" t="s">
        <v>150</v>
      </c>
      <c r="D1378">
        <v>48</v>
      </c>
      <c r="E1378" t="s">
        <v>146</v>
      </c>
      <c r="F1378">
        <v>27</v>
      </c>
      <c r="G1378">
        <v>1996</v>
      </c>
    </row>
    <row r="1379" spans="1:7" x14ac:dyDescent="0.25">
      <c r="A1379">
        <v>1378</v>
      </c>
      <c r="B1379" t="s">
        <v>1572</v>
      </c>
      <c r="C1379" t="s">
        <v>145</v>
      </c>
      <c r="D1379">
        <v>60</v>
      </c>
      <c r="E1379" t="s">
        <v>242</v>
      </c>
      <c r="F1379">
        <v>26</v>
      </c>
      <c r="G1379">
        <v>1997</v>
      </c>
    </row>
    <row r="1380" spans="1:7" x14ac:dyDescent="0.25">
      <c r="A1380">
        <v>1379</v>
      </c>
      <c r="B1380" t="s">
        <v>1573</v>
      </c>
      <c r="C1380" t="s">
        <v>135</v>
      </c>
      <c r="D1380">
        <v>52</v>
      </c>
      <c r="E1380" t="s">
        <v>146</v>
      </c>
      <c r="F1380">
        <v>32</v>
      </c>
      <c r="G1380">
        <v>1991</v>
      </c>
    </row>
    <row r="1381" spans="1:7" x14ac:dyDescent="0.25">
      <c r="A1381">
        <v>1380</v>
      </c>
      <c r="B1381" t="s">
        <v>1574</v>
      </c>
      <c r="C1381" t="s">
        <v>114</v>
      </c>
      <c r="D1381">
        <v>48</v>
      </c>
      <c r="E1381" t="s">
        <v>465</v>
      </c>
      <c r="F1381">
        <v>26</v>
      </c>
      <c r="G1381">
        <v>1997</v>
      </c>
    </row>
    <row r="1382" spans="1:7" x14ac:dyDescent="0.25">
      <c r="A1382">
        <v>1381</v>
      </c>
      <c r="B1382" t="s">
        <v>1575</v>
      </c>
      <c r="C1382" t="s">
        <v>121</v>
      </c>
      <c r="D1382">
        <v>59</v>
      </c>
      <c r="E1382" t="s">
        <v>245</v>
      </c>
      <c r="F1382">
        <v>29</v>
      </c>
      <c r="G1382">
        <v>1994</v>
      </c>
    </row>
    <row r="1383" spans="1:7" x14ac:dyDescent="0.25">
      <c r="A1383">
        <v>1382</v>
      </c>
      <c r="B1383" t="s">
        <v>1576</v>
      </c>
      <c r="C1383" t="s">
        <v>145</v>
      </c>
      <c r="D1383">
        <v>58</v>
      </c>
      <c r="E1383" t="s">
        <v>465</v>
      </c>
      <c r="F1383">
        <v>26</v>
      </c>
      <c r="G1383">
        <v>1997</v>
      </c>
    </row>
    <row r="1384" spans="1:7" x14ac:dyDescent="0.25">
      <c r="A1384">
        <v>1383</v>
      </c>
      <c r="B1384" t="s">
        <v>1577</v>
      </c>
      <c r="C1384" t="s">
        <v>135</v>
      </c>
      <c r="D1384">
        <v>48</v>
      </c>
      <c r="E1384" t="s">
        <v>292</v>
      </c>
      <c r="F1384">
        <v>29</v>
      </c>
      <c r="G1384">
        <v>1994</v>
      </c>
    </row>
    <row r="1385" spans="1:7" x14ac:dyDescent="0.25">
      <c r="A1385">
        <v>1384</v>
      </c>
      <c r="B1385" t="s">
        <v>1578</v>
      </c>
      <c r="C1385" t="s">
        <v>128</v>
      </c>
      <c r="D1385">
        <v>55</v>
      </c>
      <c r="E1385" t="s">
        <v>1250</v>
      </c>
      <c r="F1385">
        <v>28</v>
      </c>
      <c r="G1385">
        <v>1995</v>
      </c>
    </row>
    <row r="1386" spans="1:7" x14ac:dyDescent="0.25">
      <c r="A1386">
        <v>1385</v>
      </c>
      <c r="B1386" t="s">
        <v>1579</v>
      </c>
      <c r="C1386" t="s">
        <v>114</v>
      </c>
      <c r="D1386">
        <v>54</v>
      </c>
      <c r="E1386" t="s">
        <v>242</v>
      </c>
      <c r="F1386">
        <v>20</v>
      </c>
      <c r="G1386">
        <v>2003</v>
      </c>
    </row>
    <row r="1387" spans="1:7" x14ac:dyDescent="0.25">
      <c r="A1387">
        <v>1386</v>
      </c>
      <c r="B1387" t="s">
        <v>1580</v>
      </c>
      <c r="C1387" t="s">
        <v>145</v>
      </c>
      <c r="D1387">
        <v>42</v>
      </c>
      <c r="E1387" t="s">
        <v>242</v>
      </c>
      <c r="F1387">
        <v>40</v>
      </c>
      <c r="G1387">
        <v>1983</v>
      </c>
    </row>
    <row r="1388" spans="1:7" x14ac:dyDescent="0.25">
      <c r="A1388">
        <v>1387</v>
      </c>
      <c r="B1388" t="s">
        <v>1581</v>
      </c>
      <c r="C1388" t="s">
        <v>150</v>
      </c>
      <c r="D1388">
        <v>59</v>
      </c>
      <c r="E1388" t="s">
        <v>242</v>
      </c>
      <c r="F1388">
        <v>20</v>
      </c>
      <c r="G1388">
        <v>2003</v>
      </c>
    </row>
    <row r="1389" spans="1:7" x14ac:dyDescent="0.25">
      <c r="A1389">
        <v>1388</v>
      </c>
      <c r="B1389" t="s">
        <v>1582</v>
      </c>
      <c r="C1389" t="s">
        <v>114</v>
      </c>
      <c r="D1389">
        <v>54</v>
      </c>
      <c r="E1389" t="s">
        <v>242</v>
      </c>
      <c r="F1389">
        <v>19</v>
      </c>
      <c r="G1389">
        <v>2004</v>
      </c>
    </row>
    <row r="1390" spans="1:7" x14ac:dyDescent="0.25">
      <c r="A1390">
        <v>1389</v>
      </c>
      <c r="B1390" t="s">
        <v>1583</v>
      </c>
      <c r="C1390" t="s">
        <v>150</v>
      </c>
      <c r="D1390">
        <v>41</v>
      </c>
      <c r="E1390" t="s">
        <v>1584</v>
      </c>
      <c r="F1390">
        <v>35</v>
      </c>
      <c r="G1390">
        <v>1989</v>
      </c>
    </row>
    <row r="1391" spans="1:7" x14ac:dyDescent="0.25">
      <c r="A1391">
        <v>1390</v>
      </c>
      <c r="B1391" t="s">
        <v>1585</v>
      </c>
      <c r="C1391" t="s">
        <v>114</v>
      </c>
      <c r="D1391">
        <v>53</v>
      </c>
      <c r="E1391" t="s">
        <v>242</v>
      </c>
      <c r="F1391">
        <v>22</v>
      </c>
      <c r="G1391">
        <v>2001</v>
      </c>
    </row>
    <row r="1392" spans="1:7" x14ac:dyDescent="0.25">
      <c r="A1392">
        <v>1391</v>
      </c>
      <c r="B1392" t="s">
        <v>1586</v>
      </c>
      <c r="C1392" t="s">
        <v>145</v>
      </c>
      <c r="D1392">
        <v>49</v>
      </c>
      <c r="E1392" t="s">
        <v>242</v>
      </c>
      <c r="F1392">
        <v>27</v>
      </c>
      <c r="G1392">
        <v>1996</v>
      </c>
    </row>
    <row r="1393" spans="1:7" x14ac:dyDescent="0.25">
      <c r="A1393">
        <v>1392</v>
      </c>
      <c r="B1393" t="s">
        <v>1587</v>
      </c>
      <c r="C1393" t="s">
        <v>150</v>
      </c>
      <c r="D1393">
        <v>43</v>
      </c>
      <c r="E1393" t="s">
        <v>371</v>
      </c>
      <c r="F1393">
        <v>25</v>
      </c>
      <c r="G1393">
        <v>1998</v>
      </c>
    </row>
    <row r="1394" spans="1:7" x14ac:dyDescent="0.25">
      <c r="A1394">
        <v>1393</v>
      </c>
      <c r="B1394" t="s">
        <v>1588</v>
      </c>
      <c r="C1394" t="s">
        <v>117</v>
      </c>
      <c r="D1394">
        <v>45</v>
      </c>
      <c r="E1394" t="s">
        <v>251</v>
      </c>
      <c r="F1394">
        <v>25</v>
      </c>
      <c r="G1394">
        <v>1998</v>
      </c>
    </row>
    <row r="1395" spans="1:7" x14ac:dyDescent="0.25">
      <c r="A1395">
        <v>1394</v>
      </c>
      <c r="B1395" t="s">
        <v>1589</v>
      </c>
      <c r="C1395" t="s">
        <v>121</v>
      </c>
      <c r="D1395">
        <v>54</v>
      </c>
      <c r="E1395" t="s">
        <v>242</v>
      </c>
      <c r="F1395">
        <v>23</v>
      </c>
      <c r="G1395">
        <v>2000</v>
      </c>
    </row>
    <row r="1396" spans="1:7" x14ac:dyDescent="0.25">
      <c r="A1396">
        <v>1395</v>
      </c>
      <c r="B1396" t="s">
        <v>1590</v>
      </c>
      <c r="C1396" t="s">
        <v>117</v>
      </c>
      <c r="D1396">
        <v>55</v>
      </c>
      <c r="E1396" t="s">
        <v>292</v>
      </c>
      <c r="F1396">
        <v>32</v>
      </c>
      <c r="G1396">
        <v>1991</v>
      </c>
    </row>
    <row r="1397" spans="1:7" x14ac:dyDescent="0.25">
      <c r="A1397">
        <v>1396</v>
      </c>
      <c r="B1397" t="s">
        <v>1591</v>
      </c>
      <c r="C1397" t="s">
        <v>128</v>
      </c>
      <c r="D1397">
        <v>42</v>
      </c>
      <c r="E1397" t="s">
        <v>583</v>
      </c>
      <c r="F1397">
        <v>21</v>
      </c>
      <c r="G1397">
        <v>2002</v>
      </c>
    </row>
    <row r="1398" spans="1:7" x14ac:dyDescent="0.25">
      <c r="A1398">
        <v>1397</v>
      </c>
      <c r="B1398" t="s">
        <v>1592</v>
      </c>
      <c r="C1398" t="s">
        <v>145</v>
      </c>
      <c r="D1398">
        <v>55</v>
      </c>
      <c r="E1398" t="s">
        <v>153</v>
      </c>
      <c r="F1398">
        <v>29</v>
      </c>
      <c r="G1398">
        <v>1994</v>
      </c>
    </row>
    <row r="1399" spans="1:7" x14ac:dyDescent="0.25">
      <c r="A1399">
        <v>1398</v>
      </c>
      <c r="B1399" t="s">
        <v>1593</v>
      </c>
      <c r="C1399" t="s">
        <v>114</v>
      </c>
      <c r="D1399">
        <v>50</v>
      </c>
      <c r="E1399" t="s">
        <v>118</v>
      </c>
      <c r="F1399">
        <v>24</v>
      </c>
      <c r="G1399">
        <v>1999</v>
      </c>
    </row>
    <row r="1400" spans="1:7" x14ac:dyDescent="0.25">
      <c r="A1400">
        <v>1399</v>
      </c>
      <c r="B1400" t="s">
        <v>1594</v>
      </c>
      <c r="C1400" t="s">
        <v>156</v>
      </c>
      <c r="D1400">
        <v>51</v>
      </c>
      <c r="E1400" t="s">
        <v>194</v>
      </c>
      <c r="F1400">
        <v>28</v>
      </c>
      <c r="G1400">
        <v>1995</v>
      </c>
    </row>
    <row r="1401" spans="1:7" x14ac:dyDescent="0.25">
      <c r="A1401">
        <v>1400</v>
      </c>
      <c r="B1401" t="s">
        <v>1595</v>
      </c>
      <c r="C1401" t="s">
        <v>114</v>
      </c>
      <c r="D1401">
        <v>60</v>
      </c>
      <c r="E1401" t="s">
        <v>146</v>
      </c>
      <c r="F1401">
        <v>22</v>
      </c>
      <c r="G1401">
        <v>2001</v>
      </c>
    </row>
    <row r="1402" spans="1:7" x14ac:dyDescent="0.25">
      <c r="A1402">
        <v>1401</v>
      </c>
      <c r="B1402" t="s">
        <v>1596</v>
      </c>
      <c r="C1402" t="s">
        <v>156</v>
      </c>
      <c r="D1402">
        <v>55</v>
      </c>
      <c r="E1402" t="s">
        <v>129</v>
      </c>
      <c r="F1402">
        <v>23</v>
      </c>
      <c r="G1402">
        <v>2000</v>
      </c>
    </row>
    <row r="1403" spans="1:7" x14ac:dyDescent="0.25">
      <c r="A1403">
        <v>1402</v>
      </c>
      <c r="B1403" t="s">
        <v>1597</v>
      </c>
      <c r="C1403" t="s">
        <v>121</v>
      </c>
      <c r="D1403">
        <v>43</v>
      </c>
      <c r="E1403" t="s">
        <v>140</v>
      </c>
      <c r="F1403">
        <v>23</v>
      </c>
      <c r="G1403">
        <v>2000</v>
      </c>
    </row>
    <row r="1404" spans="1:7" x14ac:dyDescent="0.25">
      <c r="A1404">
        <v>1403</v>
      </c>
      <c r="B1404" t="s">
        <v>1598</v>
      </c>
      <c r="C1404" t="s">
        <v>121</v>
      </c>
      <c r="D1404">
        <v>60</v>
      </c>
      <c r="E1404" t="s">
        <v>247</v>
      </c>
      <c r="F1404">
        <v>23</v>
      </c>
      <c r="G1404">
        <v>2000</v>
      </c>
    </row>
    <row r="1405" spans="1:7" x14ac:dyDescent="0.25">
      <c r="A1405">
        <v>1404</v>
      </c>
      <c r="B1405" t="s">
        <v>1599</v>
      </c>
      <c r="C1405" t="s">
        <v>150</v>
      </c>
      <c r="D1405">
        <v>59</v>
      </c>
      <c r="E1405" t="s">
        <v>242</v>
      </c>
      <c r="F1405">
        <v>23</v>
      </c>
      <c r="G1405">
        <v>2000</v>
      </c>
    </row>
    <row r="1406" spans="1:7" x14ac:dyDescent="0.25">
      <c r="A1406">
        <v>1405</v>
      </c>
      <c r="B1406" t="s">
        <v>1600</v>
      </c>
      <c r="C1406" t="s">
        <v>114</v>
      </c>
      <c r="D1406">
        <v>50</v>
      </c>
      <c r="E1406" t="s">
        <v>158</v>
      </c>
      <c r="F1406">
        <v>26</v>
      </c>
      <c r="G1406">
        <v>1997</v>
      </c>
    </row>
    <row r="1407" spans="1:7" x14ac:dyDescent="0.25">
      <c r="A1407">
        <v>1406</v>
      </c>
      <c r="B1407" t="s">
        <v>1601</v>
      </c>
      <c r="C1407" t="s">
        <v>150</v>
      </c>
      <c r="D1407">
        <v>59</v>
      </c>
      <c r="E1407" t="s">
        <v>247</v>
      </c>
      <c r="F1407">
        <v>18</v>
      </c>
      <c r="G1407">
        <v>2005</v>
      </c>
    </row>
    <row r="1408" spans="1:7" x14ac:dyDescent="0.25">
      <c r="A1408">
        <v>1407</v>
      </c>
      <c r="B1408" t="s">
        <v>1602</v>
      </c>
      <c r="C1408" t="s">
        <v>121</v>
      </c>
      <c r="D1408">
        <v>49</v>
      </c>
      <c r="E1408" t="s">
        <v>142</v>
      </c>
      <c r="F1408">
        <v>24</v>
      </c>
      <c r="G1408">
        <v>1999</v>
      </c>
    </row>
    <row r="1409" spans="1:7" x14ac:dyDescent="0.25">
      <c r="A1409">
        <v>1408</v>
      </c>
      <c r="B1409" t="s">
        <v>1603</v>
      </c>
      <c r="C1409" t="s">
        <v>121</v>
      </c>
      <c r="D1409">
        <v>57</v>
      </c>
      <c r="E1409" t="s">
        <v>133</v>
      </c>
      <c r="F1409">
        <v>31</v>
      </c>
      <c r="G1409">
        <v>1992</v>
      </c>
    </row>
    <row r="1410" spans="1:7" x14ac:dyDescent="0.25">
      <c r="A1410">
        <v>1409</v>
      </c>
      <c r="B1410" t="s">
        <v>1604</v>
      </c>
      <c r="C1410" t="s">
        <v>121</v>
      </c>
      <c r="D1410">
        <v>48</v>
      </c>
      <c r="E1410" t="s">
        <v>1541</v>
      </c>
      <c r="F1410">
        <v>27</v>
      </c>
      <c r="G1410">
        <v>1996</v>
      </c>
    </row>
    <row r="1411" spans="1:7" x14ac:dyDescent="0.25">
      <c r="A1411">
        <v>1410</v>
      </c>
      <c r="B1411" t="s">
        <v>1605</v>
      </c>
      <c r="C1411" t="s">
        <v>114</v>
      </c>
      <c r="D1411">
        <v>51</v>
      </c>
      <c r="E1411" t="s">
        <v>312</v>
      </c>
      <c r="F1411">
        <v>21</v>
      </c>
      <c r="G1411">
        <v>2002</v>
      </c>
    </row>
    <row r="1412" spans="1:7" x14ac:dyDescent="0.25">
      <c r="A1412">
        <v>1411</v>
      </c>
      <c r="B1412" t="s">
        <v>1606</v>
      </c>
      <c r="C1412" t="s">
        <v>150</v>
      </c>
      <c r="D1412">
        <v>54</v>
      </c>
      <c r="E1412" t="s">
        <v>809</v>
      </c>
      <c r="F1412">
        <v>31</v>
      </c>
      <c r="G1412">
        <v>1992</v>
      </c>
    </row>
    <row r="1413" spans="1:7" x14ac:dyDescent="0.25">
      <c r="A1413">
        <v>1412</v>
      </c>
      <c r="B1413" t="s">
        <v>1607</v>
      </c>
      <c r="C1413" t="s">
        <v>145</v>
      </c>
      <c r="D1413">
        <v>57</v>
      </c>
      <c r="E1413" t="s">
        <v>151</v>
      </c>
      <c r="F1413">
        <v>38</v>
      </c>
      <c r="G1413">
        <v>1985</v>
      </c>
    </row>
    <row r="1414" spans="1:7" x14ac:dyDescent="0.25">
      <c r="A1414">
        <v>1413</v>
      </c>
      <c r="B1414" t="s">
        <v>1608</v>
      </c>
      <c r="C1414" t="s">
        <v>121</v>
      </c>
      <c r="D1414">
        <v>42</v>
      </c>
      <c r="E1414" t="s">
        <v>140</v>
      </c>
      <c r="F1414">
        <v>23</v>
      </c>
      <c r="G1414">
        <v>2000</v>
      </c>
    </row>
    <row r="1415" spans="1:7" x14ac:dyDescent="0.25">
      <c r="A1415">
        <v>1414</v>
      </c>
      <c r="B1415" t="s">
        <v>1609</v>
      </c>
      <c r="C1415" t="s">
        <v>114</v>
      </c>
      <c r="D1415">
        <v>53</v>
      </c>
      <c r="E1415" t="s">
        <v>242</v>
      </c>
      <c r="F1415">
        <v>22</v>
      </c>
      <c r="G1415">
        <v>2001</v>
      </c>
    </row>
    <row r="1416" spans="1:7" x14ac:dyDescent="0.25">
      <c r="A1416">
        <v>1415</v>
      </c>
      <c r="B1416" t="s">
        <v>1610</v>
      </c>
      <c r="C1416" t="s">
        <v>145</v>
      </c>
      <c r="D1416">
        <v>44</v>
      </c>
      <c r="E1416" t="s">
        <v>133</v>
      </c>
      <c r="F1416">
        <v>24</v>
      </c>
      <c r="G1416">
        <v>1999</v>
      </c>
    </row>
    <row r="1417" spans="1:7" x14ac:dyDescent="0.25">
      <c r="A1417">
        <v>1416</v>
      </c>
      <c r="B1417" t="s">
        <v>1611</v>
      </c>
      <c r="C1417" t="s">
        <v>114</v>
      </c>
      <c r="D1417">
        <v>60</v>
      </c>
      <c r="E1417" t="s">
        <v>194</v>
      </c>
      <c r="F1417">
        <v>26</v>
      </c>
      <c r="G1417">
        <v>1997</v>
      </c>
    </row>
    <row r="1418" spans="1:7" x14ac:dyDescent="0.25">
      <c r="A1418">
        <v>1417</v>
      </c>
      <c r="B1418" t="s">
        <v>1612</v>
      </c>
      <c r="C1418" t="s">
        <v>117</v>
      </c>
      <c r="D1418">
        <v>51</v>
      </c>
      <c r="E1418" t="s">
        <v>242</v>
      </c>
      <c r="F1418">
        <v>21</v>
      </c>
      <c r="G1418">
        <v>2002</v>
      </c>
    </row>
    <row r="1419" spans="1:7" x14ac:dyDescent="0.25">
      <c r="A1419">
        <v>1418</v>
      </c>
      <c r="B1419" t="s">
        <v>1613</v>
      </c>
      <c r="C1419" t="s">
        <v>121</v>
      </c>
      <c r="D1419">
        <v>43</v>
      </c>
      <c r="E1419" t="s">
        <v>242</v>
      </c>
      <c r="F1419">
        <v>27</v>
      </c>
      <c r="G1419">
        <v>1997</v>
      </c>
    </row>
    <row r="1420" spans="1:7" x14ac:dyDescent="0.25">
      <c r="A1420">
        <v>1419</v>
      </c>
      <c r="B1420" t="s">
        <v>1614</v>
      </c>
      <c r="C1420" t="s">
        <v>121</v>
      </c>
      <c r="D1420">
        <v>60</v>
      </c>
      <c r="E1420" t="s">
        <v>133</v>
      </c>
      <c r="F1420">
        <v>25</v>
      </c>
      <c r="G1420">
        <v>1998</v>
      </c>
    </row>
    <row r="1421" spans="1:7" x14ac:dyDescent="0.25">
      <c r="A1421">
        <v>1420</v>
      </c>
      <c r="B1421" t="s">
        <v>1615</v>
      </c>
      <c r="C1421" t="s">
        <v>128</v>
      </c>
      <c r="D1421">
        <v>47</v>
      </c>
      <c r="E1421" t="s">
        <v>129</v>
      </c>
      <c r="F1421">
        <v>27</v>
      </c>
      <c r="G1421">
        <v>1996</v>
      </c>
    </row>
    <row r="1422" spans="1:7" x14ac:dyDescent="0.25">
      <c r="A1422">
        <v>1421</v>
      </c>
      <c r="B1422" t="s">
        <v>1616</v>
      </c>
      <c r="C1422" t="s">
        <v>114</v>
      </c>
      <c r="D1422">
        <v>53</v>
      </c>
      <c r="E1422" t="s">
        <v>451</v>
      </c>
      <c r="F1422">
        <v>22</v>
      </c>
      <c r="G1422">
        <v>2001</v>
      </c>
    </row>
    <row r="1423" spans="1:7" x14ac:dyDescent="0.25">
      <c r="A1423">
        <v>1422</v>
      </c>
      <c r="B1423" t="s">
        <v>1617</v>
      </c>
      <c r="C1423" t="s">
        <v>150</v>
      </c>
      <c r="D1423">
        <v>44</v>
      </c>
      <c r="E1423" t="s">
        <v>242</v>
      </c>
      <c r="F1423">
        <v>17</v>
      </c>
      <c r="G1423">
        <v>2006</v>
      </c>
    </row>
    <row r="1424" spans="1:7" x14ac:dyDescent="0.25">
      <c r="A1424">
        <v>1423</v>
      </c>
      <c r="B1424" t="s">
        <v>1618</v>
      </c>
      <c r="C1424" t="s">
        <v>156</v>
      </c>
      <c r="D1424">
        <v>50</v>
      </c>
      <c r="E1424" t="s">
        <v>242</v>
      </c>
      <c r="F1424">
        <v>19</v>
      </c>
      <c r="G1424">
        <v>2004</v>
      </c>
    </row>
    <row r="1425" spans="1:7" x14ac:dyDescent="0.25">
      <c r="A1425">
        <v>1424</v>
      </c>
      <c r="B1425" t="s">
        <v>1619</v>
      </c>
      <c r="C1425" t="s">
        <v>150</v>
      </c>
      <c r="D1425">
        <v>50</v>
      </c>
      <c r="E1425" t="s">
        <v>153</v>
      </c>
      <c r="F1425">
        <v>29</v>
      </c>
      <c r="G1425">
        <v>1994</v>
      </c>
    </row>
    <row r="1426" spans="1:7" x14ac:dyDescent="0.25">
      <c r="A1426">
        <v>1425</v>
      </c>
      <c r="B1426" t="s">
        <v>1620</v>
      </c>
      <c r="C1426" t="s">
        <v>114</v>
      </c>
      <c r="D1426">
        <v>48</v>
      </c>
      <c r="E1426" t="s">
        <v>242</v>
      </c>
      <c r="F1426">
        <v>23</v>
      </c>
      <c r="G1426">
        <v>2000</v>
      </c>
    </row>
    <row r="1427" spans="1:7" x14ac:dyDescent="0.25">
      <c r="A1427">
        <v>1426</v>
      </c>
      <c r="B1427" t="s">
        <v>1621</v>
      </c>
      <c r="C1427" t="s">
        <v>128</v>
      </c>
      <c r="D1427">
        <v>55</v>
      </c>
      <c r="E1427" t="s">
        <v>371</v>
      </c>
      <c r="F1427">
        <v>28</v>
      </c>
      <c r="G1427">
        <v>1995</v>
      </c>
    </row>
    <row r="1428" spans="1:7" x14ac:dyDescent="0.25">
      <c r="A1428">
        <v>1427</v>
      </c>
      <c r="B1428" t="s">
        <v>1622</v>
      </c>
      <c r="C1428" t="s">
        <v>114</v>
      </c>
      <c r="D1428">
        <v>46</v>
      </c>
      <c r="E1428" t="s">
        <v>228</v>
      </c>
      <c r="F1428">
        <v>30</v>
      </c>
      <c r="G1428">
        <v>1993</v>
      </c>
    </row>
    <row r="1429" spans="1:7" x14ac:dyDescent="0.25">
      <c r="A1429">
        <v>1428</v>
      </c>
      <c r="B1429" t="s">
        <v>1623</v>
      </c>
      <c r="C1429" t="s">
        <v>145</v>
      </c>
      <c r="D1429">
        <v>50</v>
      </c>
      <c r="E1429" t="s">
        <v>251</v>
      </c>
      <c r="F1429">
        <v>35</v>
      </c>
      <c r="G1429">
        <v>1988</v>
      </c>
    </row>
    <row r="1430" spans="1:7" x14ac:dyDescent="0.25">
      <c r="A1430">
        <v>1429</v>
      </c>
      <c r="B1430" t="s">
        <v>1624</v>
      </c>
      <c r="C1430" t="s">
        <v>114</v>
      </c>
      <c r="D1430">
        <v>41</v>
      </c>
      <c r="E1430" t="s">
        <v>129</v>
      </c>
      <c r="F1430">
        <v>27</v>
      </c>
      <c r="G1430">
        <v>1996</v>
      </c>
    </row>
    <row r="1431" spans="1:7" x14ac:dyDescent="0.25">
      <c r="A1431">
        <v>1430</v>
      </c>
      <c r="B1431" t="s">
        <v>1625</v>
      </c>
      <c r="C1431" t="s">
        <v>121</v>
      </c>
      <c r="D1431">
        <v>51</v>
      </c>
      <c r="E1431" t="s">
        <v>242</v>
      </c>
      <c r="F1431">
        <v>35</v>
      </c>
      <c r="G1431">
        <v>1988</v>
      </c>
    </row>
    <row r="1432" spans="1:7" x14ac:dyDescent="0.25">
      <c r="A1432">
        <v>1431</v>
      </c>
      <c r="B1432" t="s">
        <v>1626</v>
      </c>
      <c r="C1432" t="s">
        <v>150</v>
      </c>
      <c r="D1432">
        <v>44</v>
      </c>
      <c r="E1432" t="s">
        <v>153</v>
      </c>
      <c r="F1432">
        <v>25</v>
      </c>
      <c r="G1432">
        <v>1998</v>
      </c>
    </row>
    <row r="1433" spans="1:7" x14ac:dyDescent="0.25">
      <c r="A1433">
        <v>1432</v>
      </c>
      <c r="B1433" t="s">
        <v>1627</v>
      </c>
      <c r="C1433" t="s">
        <v>114</v>
      </c>
      <c r="D1433">
        <v>54</v>
      </c>
      <c r="E1433" t="s">
        <v>138</v>
      </c>
      <c r="F1433">
        <v>23</v>
      </c>
      <c r="G1433">
        <v>2000</v>
      </c>
    </row>
    <row r="1434" spans="1:7" x14ac:dyDescent="0.25">
      <c r="A1434">
        <v>1433</v>
      </c>
      <c r="B1434" t="s">
        <v>1628</v>
      </c>
      <c r="C1434" t="s">
        <v>121</v>
      </c>
      <c r="D1434">
        <v>46</v>
      </c>
      <c r="E1434" t="s">
        <v>228</v>
      </c>
      <c r="F1434">
        <v>36</v>
      </c>
      <c r="G1434">
        <v>1987</v>
      </c>
    </row>
    <row r="1435" spans="1:7" x14ac:dyDescent="0.25">
      <c r="A1435">
        <v>1434</v>
      </c>
      <c r="B1435" t="s">
        <v>1629</v>
      </c>
      <c r="C1435" t="s">
        <v>117</v>
      </c>
      <c r="D1435">
        <v>58</v>
      </c>
      <c r="E1435" t="s">
        <v>242</v>
      </c>
      <c r="F1435">
        <v>22</v>
      </c>
      <c r="G1435">
        <v>2001</v>
      </c>
    </row>
    <row r="1436" spans="1:7" x14ac:dyDescent="0.25">
      <c r="A1436">
        <v>1435</v>
      </c>
      <c r="B1436" t="s">
        <v>1630</v>
      </c>
      <c r="C1436" t="s">
        <v>150</v>
      </c>
      <c r="D1436">
        <v>50</v>
      </c>
      <c r="E1436" t="s">
        <v>242</v>
      </c>
      <c r="F1436">
        <v>27</v>
      </c>
      <c r="G1436">
        <v>1996</v>
      </c>
    </row>
    <row r="1437" spans="1:7" x14ac:dyDescent="0.25">
      <c r="A1437">
        <v>1436</v>
      </c>
      <c r="B1437" t="s">
        <v>1631</v>
      </c>
      <c r="C1437" t="s">
        <v>114</v>
      </c>
      <c r="D1437">
        <v>46</v>
      </c>
      <c r="E1437" t="s">
        <v>242</v>
      </c>
      <c r="F1437">
        <v>24</v>
      </c>
      <c r="G1437">
        <v>1999</v>
      </c>
    </row>
    <row r="1438" spans="1:7" x14ac:dyDescent="0.25">
      <c r="A1438">
        <v>1437</v>
      </c>
      <c r="B1438" t="s">
        <v>1632</v>
      </c>
      <c r="C1438" t="s">
        <v>114</v>
      </c>
      <c r="D1438">
        <v>42</v>
      </c>
      <c r="F1438">
        <v>0</v>
      </c>
      <c r="G1438">
        <v>0</v>
      </c>
    </row>
    <row r="1439" spans="1:7" x14ac:dyDescent="0.25">
      <c r="A1439">
        <v>1438</v>
      </c>
      <c r="B1439" t="s">
        <v>1633</v>
      </c>
      <c r="C1439" t="s">
        <v>128</v>
      </c>
      <c r="D1439">
        <v>45</v>
      </c>
      <c r="E1439" t="s">
        <v>809</v>
      </c>
      <c r="F1439">
        <v>27</v>
      </c>
      <c r="G1439">
        <v>1996</v>
      </c>
    </row>
    <row r="1440" spans="1:7" x14ac:dyDescent="0.25">
      <c r="A1440">
        <v>1439</v>
      </c>
      <c r="B1440" t="s">
        <v>1634</v>
      </c>
      <c r="C1440" t="s">
        <v>114</v>
      </c>
      <c r="D1440">
        <v>45</v>
      </c>
      <c r="E1440" t="s">
        <v>251</v>
      </c>
      <c r="F1440">
        <v>26</v>
      </c>
      <c r="G1440">
        <v>1998</v>
      </c>
    </row>
    <row r="1441" spans="1:7" x14ac:dyDescent="0.25">
      <c r="A1441">
        <v>1440</v>
      </c>
      <c r="B1441" t="s">
        <v>1635</v>
      </c>
      <c r="C1441" t="s">
        <v>117</v>
      </c>
      <c r="D1441">
        <v>44</v>
      </c>
      <c r="E1441" t="s">
        <v>153</v>
      </c>
      <c r="F1441">
        <v>33</v>
      </c>
      <c r="G1441">
        <v>1991</v>
      </c>
    </row>
    <row r="1442" spans="1:7" x14ac:dyDescent="0.25">
      <c r="A1442">
        <v>1441</v>
      </c>
      <c r="B1442" t="s">
        <v>1636</v>
      </c>
      <c r="C1442" t="s">
        <v>114</v>
      </c>
      <c r="D1442">
        <v>44</v>
      </c>
      <c r="E1442" t="s">
        <v>153</v>
      </c>
      <c r="F1442">
        <v>23</v>
      </c>
      <c r="G1442">
        <v>2000</v>
      </c>
    </row>
    <row r="1443" spans="1:7" x14ac:dyDescent="0.25">
      <c r="A1443">
        <v>1442</v>
      </c>
      <c r="B1443" t="s">
        <v>1637</v>
      </c>
      <c r="C1443" t="s">
        <v>145</v>
      </c>
      <c r="D1443">
        <v>59</v>
      </c>
      <c r="E1443" t="s">
        <v>242</v>
      </c>
      <c r="F1443">
        <v>31</v>
      </c>
      <c r="G1443">
        <v>1992</v>
      </c>
    </row>
    <row r="1444" spans="1:7" x14ac:dyDescent="0.25">
      <c r="A1444">
        <v>1443</v>
      </c>
      <c r="B1444" t="s">
        <v>1638</v>
      </c>
      <c r="C1444" t="s">
        <v>145</v>
      </c>
      <c r="D1444">
        <v>56</v>
      </c>
      <c r="E1444" t="s">
        <v>242</v>
      </c>
      <c r="F1444">
        <v>26</v>
      </c>
      <c r="G1444">
        <v>1997</v>
      </c>
    </row>
    <row r="1445" spans="1:7" x14ac:dyDescent="0.25">
      <c r="A1445">
        <v>1444</v>
      </c>
      <c r="B1445" t="s">
        <v>1639</v>
      </c>
      <c r="C1445" t="s">
        <v>150</v>
      </c>
      <c r="D1445">
        <v>45</v>
      </c>
      <c r="E1445" t="s">
        <v>242</v>
      </c>
      <c r="F1445">
        <v>26</v>
      </c>
      <c r="G1445">
        <v>1997</v>
      </c>
    </row>
    <row r="1446" spans="1:7" x14ac:dyDescent="0.25">
      <c r="A1446">
        <v>1445</v>
      </c>
      <c r="B1446" t="s">
        <v>1640</v>
      </c>
      <c r="C1446" t="s">
        <v>121</v>
      </c>
      <c r="D1446">
        <v>51</v>
      </c>
      <c r="E1446" t="s">
        <v>242</v>
      </c>
      <c r="F1446">
        <v>28</v>
      </c>
      <c r="G1446">
        <v>1995</v>
      </c>
    </row>
    <row r="1447" spans="1:7" x14ac:dyDescent="0.25">
      <c r="A1447">
        <v>1446</v>
      </c>
      <c r="B1447" t="s">
        <v>1641</v>
      </c>
      <c r="C1447" t="s">
        <v>114</v>
      </c>
      <c r="D1447">
        <v>56</v>
      </c>
      <c r="E1447" t="s">
        <v>242</v>
      </c>
      <c r="F1447">
        <v>26</v>
      </c>
      <c r="G1447">
        <v>1997</v>
      </c>
    </row>
    <row r="1448" spans="1:7" x14ac:dyDescent="0.25">
      <c r="A1448">
        <v>1447</v>
      </c>
      <c r="B1448" t="s">
        <v>1642</v>
      </c>
      <c r="C1448" t="s">
        <v>121</v>
      </c>
      <c r="D1448">
        <v>47</v>
      </c>
      <c r="E1448" t="s">
        <v>242</v>
      </c>
      <c r="F1448">
        <v>23</v>
      </c>
      <c r="G1448">
        <v>2001</v>
      </c>
    </row>
    <row r="1449" spans="1:7" x14ac:dyDescent="0.25">
      <c r="A1449">
        <v>1448</v>
      </c>
      <c r="B1449" t="s">
        <v>1643</v>
      </c>
      <c r="C1449" t="s">
        <v>156</v>
      </c>
      <c r="D1449">
        <v>47</v>
      </c>
      <c r="E1449" t="s">
        <v>153</v>
      </c>
      <c r="F1449">
        <v>22</v>
      </c>
      <c r="G1449">
        <v>2001</v>
      </c>
    </row>
    <row r="1450" spans="1:7" x14ac:dyDescent="0.25">
      <c r="A1450">
        <v>1449</v>
      </c>
      <c r="B1450" t="s">
        <v>1644</v>
      </c>
      <c r="C1450" t="s">
        <v>114</v>
      </c>
      <c r="D1450">
        <v>57</v>
      </c>
      <c r="E1450" t="s">
        <v>242</v>
      </c>
      <c r="F1450">
        <v>22</v>
      </c>
      <c r="G1450">
        <v>2001</v>
      </c>
    </row>
    <row r="1451" spans="1:7" x14ac:dyDescent="0.25">
      <c r="A1451">
        <v>1450</v>
      </c>
      <c r="B1451" t="s">
        <v>1645</v>
      </c>
      <c r="C1451" t="s">
        <v>121</v>
      </c>
      <c r="D1451">
        <v>54</v>
      </c>
      <c r="E1451" t="s">
        <v>242</v>
      </c>
      <c r="F1451">
        <v>24</v>
      </c>
      <c r="G1451">
        <v>1999</v>
      </c>
    </row>
    <row r="1452" spans="1:7" x14ac:dyDescent="0.25">
      <c r="A1452">
        <v>1451</v>
      </c>
      <c r="B1452" t="s">
        <v>1646</v>
      </c>
      <c r="C1452" t="s">
        <v>114</v>
      </c>
      <c r="D1452">
        <v>57</v>
      </c>
      <c r="E1452" t="s">
        <v>242</v>
      </c>
      <c r="F1452">
        <v>21</v>
      </c>
      <c r="G1452">
        <v>2002</v>
      </c>
    </row>
    <row r="1453" spans="1:7" x14ac:dyDescent="0.25">
      <c r="A1453">
        <v>1452</v>
      </c>
      <c r="B1453" t="s">
        <v>1647</v>
      </c>
      <c r="C1453" t="s">
        <v>150</v>
      </c>
      <c r="D1453">
        <v>50</v>
      </c>
      <c r="E1453" t="s">
        <v>242</v>
      </c>
      <c r="F1453">
        <v>19</v>
      </c>
      <c r="G1453">
        <v>2004</v>
      </c>
    </row>
    <row r="1454" spans="1:7" x14ac:dyDescent="0.25">
      <c r="A1454">
        <v>1453</v>
      </c>
      <c r="B1454" t="s">
        <v>1648</v>
      </c>
      <c r="C1454" t="s">
        <v>150</v>
      </c>
      <c r="D1454">
        <v>42</v>
      </c>
      <c r="E1454" t="s">
        <v>242</v>
      </c>
      <c r="F1454">
        <v>24</v>
      </c>
      <c r="G1454">
        <v>1999</v>
      </c>
    </row>
    <row r="1455" spans="1:7" x14ac:dyDescent="0.25">
      <c r="A1455">
        <v>1454</v>
      </c>
      <c r="B1455" t="s">
        <v>1649</v>
      </c>
      <c r="C1455" t="s">
        <v>150</v>
      </c>
      <c r="D1455">
        <v>59</v>
      </c>
      <c r="E1455" t="s">
        <v>129</v>
      </c>
      <c r="F1455">
        <v>30</v>
      </c>
      <c r="G1455">
        <v>1993</v>
      </c>
    </row>
    <row r="1456" spans="1:7" x14ac:dyDescent="0.25">
      <c r="A1456">
        <v>1455</v>
      </c>
      <c r="B1456" t="s">
        <v>1650</v>
      </c>
      <c r="C1456" t="s">
        <v>121</v>
      </c>
      <c r="D1456">
        <v>60</v>
      </c>
      <c r="E1456" t="s">
        <v>242</v>
      </c>
      <c r="F1456">
        <v>30</v>
      </c>
      <c r="G1456">
        <v>1993</v>
      </c>
    </row>
    <row r="1457" spans="1:7" x14ac:dyDescent="0.25">
      <c r="A1457">
        <v>1456</v>
      </c>
      <c r="B1457" t="s">
        <v>1651</v>
      </c>
      <c r="C1457" t="s">
        <v>114</v>
      </c>
      <c r="D1457">
        <v>47</v>
      </c>
      <c r="E1457" t="s">
        <v>371</v>
      </c>
      <c r="F1457">
        <v>26</v>
      </c>
      <c r="G1457">
        <v>1997</v>
      </c>
    </row>
    <row r="1458" spans="1:7" x14ac:dyDescent="0.25">
      <c r="A1458">
        <v>1457</v>
      </c>
      <c r="B1458" t="s">
        <v>1652</v>
      </c>
      <c r="C1458" t="s">
        <v>114</v>
      </c>
      <c r="D1458">
        <v>43</v>
      </c>
      <c r="E1458" t="s">
        <v>424</v>
      </c>
      <c r="F1458">
        <v>26</v>
      </c>
      <c r="G1458">
        <v>1997</v>
      </c>
    </row>
    <row r="1459" spans="1:7" x14ac:dyDescent="0.25">
      <c r="A1459">
        <v>1458</v>
      </c>
      <c r="B1459" t="s">
        <v>1653</v>
      </c>
      <c r="C1459" t="s">
        <v>150</v>
      </c>
      <c r="D1459">
        <v>51</v>
      </c>
      <c r="E1459" t="s">
        <v>242</v>
      </c>
      <c r="F1459">
        <v>20</v>
      </c>
      <c r="G1459">
        <v>2003</v>
      </c>
    </row>
    <row r="1460" spans="1:7" x14ac:dyDescent="0.25">
      <c r="A1460">
        <v>1459</v>
      </c>
      <c r="B1460" t="s">
        <v>1654</v>
      </c>
      <c r="C1460" t="s">
        <v>145</v>
      </c>
      <c r="D1460">
        <v>46</v>
      </c>
      <c r="E1460" t="s">
        <v>242</v>
      </c>
      <c r="F1460">
        <v>29</v>
      </c>
      <c r="G1460">
        <v>1994</v>
      </c>
    </row>
    <row r="1461" spans="1:7" x14ac:dyDescent="0.25">
      <c r="A1461">
        <v>1460</v>
      </c>
      <c r="B1461" t="s">
        <v>1655</v>
      </c>
      <c r="C1461" t="s">
        <v>121</v>
      </c>
      <c r="D1461">
        <v>42</v>
      </c>
      <c r="E1461" t="s">
        <v>583</v>
      </c>
      <c r="F1461">
        <v>25</v>
      </c>
      <c r="G1461">
        <v>1998</v>
      </c>
    </row>
    <row r="1462" spans="1:7" x14ac:dyDescent="0.25">
      <c r="A1462">
        <v>1461</v>
      </c>
      <c r="B1462" t="s">
        <v>1656</v>
      </c>
      <c r="C1462" t="s">
        <v>121</v>
      </c>
      <c r="D1462">
        <v>52</v>
      </c>
      <c r="E1462" t="s">
        <v>310</v>
      </c>
      <c r="F1462">
        <v>27</v>
      </c>
      <c r="G1462">
        <v>1996</v>
      </c>
    </row>
    <row r="1463" spans="1:7" x14ac:dyDescent="0.25">
      <c r="A1463">
        <v>1462</v>
      </c>
      <c r="B1463" t="s">
        <v>1657</v>
      </c>
      <c r="C1463" t="s">
        <v>150</v>
      </c>
      <c r="D1463">
        <v>44</v>
      </c>
      <c r="E1463" t="s">
        <v>251</v>
      </c>
      <c r="F1463">
        <v>24</v>
      </c>
      <c r="G1463">
        <v>1999</v>
      </c>
    </row>
    <row r="1464" spans="1:7" x14ac:dyDescent="0.25">
      <c r="A1464">
        <v>1463</v>
      </c>
      <c r="B1464" t="s">
        <v>1658</v>
      </c>
      <c r="C1464" t="s">
        <v>150</v>
      </c>
      <c r="D1464">
        <v>59</v>
      </c>
      <c r="E1464" t="s">
        <v>129</v>
      </c>
      <c r="F1464">
        <v>28</v>
      </c>
      <c r="G1464">
        <v>1995</v>
      </c>
    </row>
    <row r="1465" spans="1:7" x14ac:dyDescent="0.25">
      <c r="A1465">
        <v>1464</v>
      </c>
      <c r="B1465" t="s">
        <v>1659</v>
      </c>
      <c r="C1465" t="s">
        <v>150</v>
      </c>
      <c r="D1465">
        <v>54</v>
      </c>
      <c r="E1465" t="s">
        <v>465</v>
      </c>
      <c r="F1465">
        <v>25</v>
      </c>
      <c r="G1465">
        <v>1998</v>
      </c>
    </row>
    <row r="1466" spans="1:7" x14ac:dyDescent="0.25">
      <c r="A1466">
        <v>1465</v>
      </c>
      <c r="B1466" t="s">
        <v>1660</v>
      </c>
      <c r="C1466" t="s">
        <v>128</v>
      </c>
      <c r="D1466">
        <v>58</v>
      </c>
      <c r="E1466" t="s">
        <v>465</v>
      </c>
      <c r="F1466">
        <v>27</v>
      </c>
      <c r="G1466">
        <v>1996</v>
      </c>
    </row>
    <row r="1467" spans="1:7" x14ac:dyDescent="0.25">
      <c r="A1467">
        <v>1466</v>
      </c>
      <c r="B1467" t="s">
        <v>1661</v>
      </c>
      <c r="C1467" t="s">
        <v>145</v>
      </c>
      <c r="D1467">
        <v>51</v>
      </c>
      <c r="E1467" t="s">
        <v>465</v>
      </c>
      <c r="F1467">
        <v>27</v>
      </c>
      <c r="G1467">
        <v>1996</v>
      </c>
    </row>
    <row r="1468" spans="1:7" x14ac:dyDescent="0.25">
      <c r="A1468">
        <v>1467</v>
      </c>
      <c r="B1468" t="s">
        <v>1662</v>
      </c>
      <c r="C1468" t="s">
        <v>150</v>
      </c>
      <c r="D1468">
        <v>47</v>
      </c>
      <c r="E1468" t="s">
        <v>191</v>
      </c>
      <c r="F1468">
        <v>24</v>
      </c>
      <c r="G1468">
        <v>1999</v>
      </c>
    </row>
    <row r="1469" spans="1:7" x14ac:dyDescent="0.25">
      <c r="A1469">
        <v>1468</v>
      </c>
      <c r="B1469" t="s">
        <v>1663</v>
      </c>
      <c r="C1469" t="s">
        <v>150</v>
      </c>
      <c r="D1469">
        <v>47</v>
      </c>
      <c r="E1469" t="s">
        <v>221</v>
      </c>
      <c r="F1469">
        <v>27</v>
      </c>
      <c r="G1469">
        <v>1996</v>
      </c>
    </row>
    <row r="1470" spans="1:7" x14ac:dyDescent="0.25">
      <c r="A1470">
        <v>1469</v>
      </c>
      <c r="B1470" t="s">
        <v>1664</v>
      </c>
      <c r="C1470" t="s">
        <v>114</v>
      </c>
      <c r="D1470">
        <v>48</v>
      </c>
      <c r="E1470" t="s">
        <v>242</v>
      </c>
      <c r="F1470">
        <v>24</v>
      </c>
      <c r="G1470">
        <v>1999</v>
      </c>
    </row>
    <row r="1471" spans="1:7" x14ac:dyDescent="0.25">
      <c r="A1471">
        <v>1470</v>
      </c>
      <c r="B1471" t="s">
        <v>1665</v>
      </c>
      <c r="C1471" t="s">
        <v>156</v>
      </c>
      <c r="D1471">
        <v>56</v>
      </c>
      <c r="E1471" t="s">
        <v>242</v>
      </c>
      <c r="F1471">
        <v>22</v>
      </c>
      <c r="G1471">
        <v>2001</v>
      </c>
    </row>
    <row r="1472" spans="1:7" x14ac:dyDescent="0.25">
      <c r="A1472">
        <v>1471</v>
      </c>
      <c r="B1472" t="s">
        <v>1666</v>
      </c>
      <c r="C1472" t="s">
        <v>117</v>
      </c>
      <c r="D1472">
        <v>60</v>
      </c>
      <c r="E1472" t="s">
        <v>242</v>
      </c>
      <c r="F1472">
        <v>23</v>
      </c>
      <c r="G1472">
        <v>2000</v>
      </c>
    </row>
    <row r="1473" spans="1:7" x14ac:dyDescent="0.25">
      <c r="A1473">
        <v>1472</v>
      </c>
      <c r="B1473" t="s">
        <v>1667</v>
      </c>
      <c r="C1473" t="s">
        <v>145</v>
      </c>
      <c r="D1473">
        <v>43</v>
      </c>
      <c r="E1473" t="s">
        <v>242</v>
      </c>
      <c r="F1473">
        <v>24</v>
      </c>
      <c r="G1473">
        <v>1999</v>
      </c>
    </row>
    <row r="1474" spans="1:7" x14ac:dyDescent="0.25">
      <c r="A1474">
        <v>1473</v>
      </c>
      <c r="B1474" t="s">
        <v>1668</v>
      </c>
      <c r="C1474" t="s">
        <v>150</v>
      </c>
      <c r="D1474">
        <v>42</v>
      </c>
      <c r="E1474" t="s">
        <v>142</v>
      </c>
      <c r="F1474">
        <v>25</v>
      </c>
      <c r="G1474">
        <v>1998</v>
      </c>
    </row>
    <row r="1475" spans="1:7" x14ac:dyDescent="0.25">
      <c r="A1475">
        <v>1474</v>
      </c>
      <c r="B1475" t="s">
        <v>1669</v>
      </c>
      <c r="C1475" t="s">
        <v>128</v>
      </c>
      <c r="D1475">
        <v>53</v>
      </c>
      <c r="E1475" t="s">
        <v>146</v>
      </c>
      <c r="F1475">
        <v>22</v>
      </c>
      <c r="G1475">
        <v>2002</v>
      </c>
    </row>
    <row r="1476" spans="1:7" x14ac:dyDescent="0.25">
      <c r="A1476">
        <v>1475</v>
      </c>
      <c r="B1476" t="s">
        <v>1670</v>
      </c>
      <c r="C1476" t="s">
        <v>121</v>
      </c>
      <c r="D1476">
        <v>52</v>
      </c>
      <c r="E1476" t="s">
        <v>242</v>
      </c>
      <c r="F1476">
        <v>24</v>
      </c>
      <c r="G1476">
        <v>1999</v>
      </c>
    </row>
    <row r="1477" spans="1:7" x14ac:dyDescent="0.25">
      <c r="A1477">
        <v>1476</v>
      </c>
      <c r="B1477" t="s">
        <v>1671</v>
      </c>
      <c r="C1477" t="s">
        <v>150</v>
      </c>
      <c r="D1477">
        <v>58</v>
      </c>
      <c r="E1477" t="s">
        <v>242</v>
      </c>
      <c r="F1477">
        <v>22</v>
      </c>
      <c r="G1477">
        <v>2001</v>
      </c>
    </row>
    <row r="1478" spans="1:7" x14ac:dyDescent="0.25">
      <c r="A1478">
        <v>1477</v>
      </c>
      <c r="B1478" t="s">
        <v>1672</v>
      </c>
      <c r="C1478" t="s">
        <v>114</v>
      </c>
      <c r="D1478">
        <v>58</v>
      </c>
      <c r="E1478" t="s">
        <v>140</v>
      </c>
      <c r="F1478">
        <v>31</v>
      </c>
      <c r="G1478">
        <v>1992</v>
      </c>
    </row>
    <row r="1479" spans="1:7" x14ac:dyDescent="0.25">
      <c r="A1479">
        <v>1478</v>
      </c>
      <c r="B1479" t="s">
        <v>1673</v>
      </c>
      <c r="C1479" t="s">
        <v>114</v>
      </c>
      <c r="D1479">
        <v>46</v>
      </c>
      <c r="E1479" t="s">
        <v>242</v>
      </c>
      <c r="F1479">
        <v>29</v>
      </c>
      <c r="G1479">
        <v>1995</v>
      </c>
    </row>
    <row r="1480" spans="1:7" x14ac:dyDescent="0.25">
      <c r="A1480">
        <v>1479</v>
      </c>
      <c r="B1480" t="s">
        <v>1674</v>
      </c>
      <c r="C1480" t="s">
        <v>114</v>
      </c>
      <c r="D1480">
        <v>53</v>
      </c>
      <c r="E1480" t="s">
        <v>242</v>
      </c>
      <c r="F1480">
        <v>33</v>
      </c>
      <c r="G1480">
        <v>1990</v>
      </c>
    </row>
    <row r="1481" spans="1:7" x14ac:dyDescent="0.25">
      <c r="A1481">
        <v>1480</v>
      </c>
      <c r="B1481" t="s">
        <v>1150</v>
      </c>
      <c r="C1481" t="s">
        <v>117</v>
      </c>
      <c r="D1481">
        <v>42</v>
      </c>
      <c r="E1481" t="s">
        <v>153</v>
      </c>
      <c r="F1481">
        <v>19</v>
      </c>
      <c r="G1481">
        <v>2004</v>
      </c>
    </row>
    <row r="1482" spans="1:7" x14ac:dyDescent="0.25">
      <c r="A1482">
        <v>1481</v>
      </c>
      <c r="B1482" t="s">
        <v>1675</v>
      </c>
      <c r="C1482" t="s">
        <v>156</v>
      </c>
      <c r="D1482">
        <v>55</v>
      </c>
      <c r="E1482" t="s">
        <v>142</v>
      </c>
      <c r="F1482">
        <v>32</v>
      </c>
      <c r="G1482">
        <v>1991</v>
      </c>
    </row>
    <row r="1483" spans="1:7" x14ac:dyDescent="0.25">
      <c r="A1483">
        <v>1482</v>
      </c>
      <c r="B1483" t="s">
        <v>1676</v>
      </c>
      <c r="C1483" t="s">
        <v>150</v>
      </c>
      <c r="D1483">
        <v>46</v>
      </c>
      <c r="E1483" t="s">
        <v>242</v>
      </c>
      <c r="F1483">
        <v>22</v>
      </c>
      <c r="G1483">
        <v>2001</v>
      </c>
    </row>
    <row r="1484" spans="1:7" x14ac:dyDescent="0.25">
      <c r="A1484">
        <v>1483</v>
      </c>
      <c r="B1484" t="s">
        <v>1677</v>
      </c>
      <c r="C1484" t="s">
        <v>114</v>
      </c>
      <c r="D1484">
        <v>60</v>
      </c>
      <c r="E1484" t="s">
        <v>1065</v>
      </c>
      <c r="F1484">
        <v>29</v>
      </c>
      <c r="G1484">
        <v>1994</v>
      </c>
    </row>
    <row r="1485" spans="1:7" x14ac:dyDescent="0.25">
      <c r="A1485">
        <v>1484</v>
      </c>
      <c r="B1485" t="s">
        <v>1678</v>
      </c>
      <c r="C1485" t="s">
        <v>114</v>
      </c>
      <c r="D1485">
        <v>54</v>
      </c>
      <c r="E1485" t="s">
        <v>146</v>
      </c>
      <c r="F1485">
        <v>24</v>
      </c>
      <c r="G1485">
        <v>1999</v>
      </c>
    </row>
    <row r="1486" spans="1:7" x14ac:dyDescent="0.25">
      <c r="A1486">
        <v>1485</v>
      </c>
      <c r="B1486" t="s">
        <v>1679</v>
      </c>
      <c r="C1486" t="s">
        <v>114</v>
      </c>
      <c r="D1486">
        <v>59</v>
      </c>
      <c r="E1486" t="s">
        <v>242</v>
      </c>
      <c r="F1486">
        <v>29</v>
      </c>
      <c r="G1486">
        <v>1994</v>
      </c>
    </row>
    <row r="1487" spans="1:7" x14ac:dyDescent="0.25">
      <c r="A1487">
        <v>1486</v>
      </c>
      <c r="B1487" t="s">
        <v>1680</v>
      </c>
      <c r="C1487" t="s">
        <v>135</v>
      </c>
      <c r="D1487">
        <v>55</v>
      </c>
      <c r="E1487" t="s">
        <v>242</v>
      </c>
      <c r="F1487">
        <v>21</v>
      </c>
      <c r="G1487">
        <v>2002</v>
      </c>
    </row>
    <row r="1488" spans="1:7" x14ac:dyDescent="0.25">
      <c r="A1488">
        <v>1487</v>
      </c>
      <c r="B1488" t="s">
        <v>1681</v>
      </c>
      <c r="C1488" t="s">
        <v>114</v>
      </c>
      <c r="D1488">
        <v>60</v>
      </c>
      <c r="E1488" t="s">
        <v>251</v>
      </c>
      <c r="F1488">
        <v>32</v>
      </c>
      <c r="G1488">
        <v>1991</v>
      </c>
    </row>
    <row r="1489" spans="1:7" x14ac:dyDescent="0.25">
      <c r="A1489">
        <v>1488</v>
      </c>
      <c r="B1489" t="s">
        <v>1682</v>
      </c>
      <c r="C1489" t="s">
        <v>114</v>
      </c>
      <c r="D1489">
        <v>52</v>
      </c>
      <c r="E1489" t="s">
        <v>242</v>
      </c>
      <c r="F1489">
        <v>31</v>
      </c>
      <c r="G1489">
        <v>1993</v>
      </c>
    </row>
    <row r="1490" spans="1:7" x14ac:dyDescent="0.25">
      <c r="A1490">
        <v>1489</v>
      </c>
      <c r="B1490" t="s">
        <v>1683</v>
      </c>
      <c r="C1490" t="s">
        <v>121</v>
      </c>
      <c r="D1490">
        <v>43</v>
      </c>
      <c r="E1490" t="s">
        <v>247</v>
      </c>
      <c r="F1490">
        <v>24</v>
      </c>
      <c r="G1490">
        <v>1999</v>
      </c>
    </row>
    <row r="1491" spans="1:7" x14ac:dyDescent="0.25">
      <c r="A1491">
        <v>1490</v>
      </c>
      <c r="B1491" t="s">
        <v>1684</v>
      </c>
      <c r="C1491" t="s">
        <v>150</v>
      </c>
      <c r="D1491">
        <v>44</v>
      </c>
      <c r="E1491" t="s">
        <v>465</v>
      </c>
      <c r="F1491">
        <v>21</v>
      </c>
      <c r="G1491">
        <v>2002</v>
      </c>
    </row>
    <row r="1492" spans="1:7" x14ac:dyDescent="0.25">
      <c r="A1492">
        <v>1491</v>
      </c>
      <c r="B1492" t="s">
        <v>1685</v>
      </c>
      <c r="C1492" t="s">
        <v>135</v>
      </c>
      <c r="D1492">
        <v>57</v>
      </c>
      <c r="E1492" t="s">
        <v>129</v>
      </c>
      <c r="F1492">
        <v>27</v>
      </c>
      <c r="G1492">
        <v>1996</v>
      </c>
    </row>
    <row r="1493" spans="1:7" x14ac:dyDescent="0.25">
      <c r="A1493">
        <v>1492</v>
      </c>
      <c r="B1493" t="s">
        <v>1686</v>
      </c>
      <c r="C1493" t="s">
        <v>117</v>
      </c>
      <c r="D1493">
        <v>58</v>
      </c>
      <c r="E1493" t="s">
        <v>148</v>
      </c>
      <c r="F1493">
        <v>27</v>
      </c>
      <c r="G1493">
        <v>1996</v>
      </c>
    </row>
    <row r="1494" spans="1:7" x14ac:dyDescent="0.25">
      <c r="A1494">
        <v>1493</v>
      </c>
      <c r="B1494" t="s">
        <v>1687</v>
      </c>
      <c r="C1494" t="s">
        <v>150</v>
      </c>
      <c r="D1494">
        <v>50</v>
      </c>
      <c r="E1494" t="s">
        <v>251</v>
      </c>
      <c r="F1494">
        <v>26</v>
      </c>
      <c r="G1494">
        <v>1997</v>
      </c>
    </row>
    <row r="1495" spans="1:7" x14ac:dyDescent="0.25">
      <c r="A1495">
        <v>1494</v>
      </c>
      <c r="B1495" t="s">
        <v>1688</v>
      </c>
      <c r="C1495" t="s">
        <v>121</v>
      </c>
      <c r="D1495">
        <v>41</v>
      </c>
      <c r="E1495" t="s">
        <v>218</v>
      </c>
      <c r="F1495">
        <v>35</v>
      </c>
      <c r="G1495">
        <v>1988</v>
      </c>
    </row>
    <row r="1496" spans="1:7" x14ac:dyDescent="0.25">
      <c r="A1496">
        <v>1495</v>
      </c>
      <c r="B1496" t="s">
        <v>1689</v>
      </c>
      <c r="C1496" t="s">
        <v>114</v>
      </c>
      <c r="D1496">
        <v>59</v>
      </c>
      <c r="E1496" t="s">
        <v>146</v>
      </c>
      <c r="F1496">
        <v>33</v>
      </c>
      <c r="G1496">
        <v>1991</v>
      </c>
    </row>
    <row r="1497" spans="1:7" x14ac:dyDescent="0.25">
      <c r="A1497">
        <v>1496</v>
      </c>
      <c r="B1497" t="s">
        <v>1690</v>
      </c>
      <c r="C1497" t="s">
        <v>117</v>
      </c>
      <c r="D1497">
        <v>47</v>
      </c>
      <c r="E1497" t="s">
        <v>242</v>
      </c>
      <c r="F1497">
        <v>32</v>
      </c>
      <c r="G1497">
        <v>1991</v>
      </c>
    </row>
    <row r="1498" spans="1:7" x14ac:dyDescent="0.25">
      <c r="A1498">
        <v>1497</v>
      </c>
      <c r="B1498" t="s">
        <v>1691</v>
      </c>
      <c r="C1498" t="s">
        <v>117</v>
      </c>
      <c r="D1498">
        <v>49</v>
      </c>
      <c r="E1498" t="s">
        <v>242</v>
      </c>
      <c r="F1498">
        <v>32</v>
      </c>
      <c r="G1498">
        <v>1991</v>
      </c>
    </row>
    <row r="1499" spans="1:7" x14ac:dyDescent="0.25">
      <c r="A1499">
        <v>1498</v>
      </c>
      <c r="B1499" t="s">
        <v>1692</v>
      </c>
      <c r="C1499" t="s">
        <v>114</v>
      </c>
      <c r="D1499">
        <v>58</v>
      </c>
      <c r="E1499" t="s">
        <v>999</v>
      </c>
      <c r="F1499">
        <v>22</v>
      </c>
      <c r="G1499">
        <v>2002</v>
      </c>
    </row>
    <row r="1500" spans="1:7" x14ac:dyDescent="0.25">
      <c r="A1500">
        <v>1499</v>
      </c>
      <c r="B1500" t="s">
        <v>1693</v>
      </c>
      <c r="C1500" t="s">
        <v>114</v>
      </c>
      <c r="D1500">
        <v>55</v>
      </c>
      <c r="E1500" t="s">
        <v>242</v>
      </c>
      <c r="F1500">
        <v>20</v>
      </c>
      <c r="G1500">
        <v>2003</v>
      </c>
    </row>
    <row r="1501" spans="1:7" x14ac:dyDescent="0.25">
      <c r="A1501">
        <v>1500</v>
      </c>
      <c r="B1501" t="s">
        <v>1694</v>
      </c>
      <c r="C1501" t="s">
        <v>121</v>
      </c>
      <c r="D1501">
        <v>55</v>
      </c>
      <c r="E1501" t="s">
        <v>242</v>
      </c>
      <c r="F1501">
        <v>25</v>
      </c>
      <c r="G1501">
        <v>1999</v>
      </c>
    </row>
    <row r="1502" spans="1:7" x14ac:dyDescent="0.25">
      <c r="A1502">
        <v>1501</v>
      </c>
      <c r="B1502" t="s">
        <v>1695</v>
      </c>
      <c r="C1502" t="s">
        <v>114</v>
      </c>
      <c r="D1502">
        <v>58</v>
      </c>
      <c r="E1502" t="s">
        <v>142</v>
      </c>
      <c r="F1502">
        <v>24</v>
      </c>
      <c r="G1502">
        <v>1999</v>
      </c>
    </row>
    <row r="1503" spans="1:7" x14ac:dyDescent="0.25">
      <c r="A1503">
        <v>1502</v>
      </c>
      <c r="B1503" t="s">
        <v>1696</v>
      </c>
      <c r="C1503" t="s">
        <v>145</v>
      </c>
      <c r="D1503">
        <v>51</v>
      </c>
      <c r="E1503" t="s">
        <v>242</v>
      </c>
      <c r="F1503">
        <v>27</v>
      </c>
      <c r="G1503">
        <v>1996</v>
      </c>
    </row>
    <row r="1504" spans="1:7" x14ac:dyDescent="0.25">
      <c r="A1504">
        <v>1503</v>
      </c>
      <c r="B1504" t="s">
        <v>1697</v>
      </c>
      <c r="C1504" t="s">
        <v>121</v>
      </c>
      <c r="D1504">
        <v>53</v>
      </c>
      <c r="E1504" t="s">
        <v>178</v>
      </c>
      <c r="F1504">
        <v>22</v>
      </c>
      <c r="G1504">
        <v>2001</v>
      </c>
    </row>
    <row r="1505" spans="1:7" x14ac:dyDescent="0.25">
      <c r="A1505">
        <v>1504</v>
      </c>
      <c r="B1505" t="s">
        <v>1698</v>
      </c>
      <c r="C1505" t="s">
        <v>121</v>
      </c>
      <c r="D1505">
        <v>44</v>
      </c>
      <c r="E1505" t="s">
        <v>251</v>
      </c>
      <c r="F1505">
        <v>19</v>
      </c>
      <c r="G1505">
        <v>2005</v>
      </c>
    </row>
    <row r="1506" spans="1:7" x14ac:dyDescent="0.25">
      <c r="A1506">
        <v>1505</v>
      </c>
      <c r="B1506" t="s">
        <v>1699</v>
      </c>
      <c r="C1506" t="s">
        <v>150</v>
      </c>
      <c r="D1506">
        <v>41</v>
      </c>
      <c r="E1506" t="s">
        <v>242</v>
      </c>
      <c r="F1506">
        <v>28</v>
      </c>
      <c r="G1506">
        <v>1995</v>
      </c>
    </row>
    <row r="1507" spans="1:7" x14ac:dyDescent="0.25">
      <c r="A1507">
        <v>1506</v>
      </c>
      <c r="B1507" t="s">
        <v>1700</v>
      </c>
      <c r="C1507" t="s">
        <v>150</v>
      </c>
      <c r="D1507">
        <v>49</v>
      </c>
      <c r="E1507" t="s">
        <v>203</v>
      </c>
      <c r="F1507">
        <v>26</v>
      </c>
      <c r="G1507">
        <v>1997</v>
      </c>
    </row>
    <row r="1508" spans="1:7" x14ac:dyDescent="0.25">
      <c r="A1508">
        <v>1507</v>
      </c>
      <c r="B1508" t="s">
        <v>1701</v>
      </c>
      <c r="C1508" t="s">
        <v>301</v>
      </c>
      <c r="D1508">
        <v>50</v>
      </c>
      <c r="E1508" t="s">
        <v>242</v>
      </c>
      <c r="F1508">
        <v>31</v>
      </c>
      <c r="G1508">
        <v>1992</v>
      </c>
    </row>
    <row r="1509" spans="1:7" x14ac:dyDescent="0.25">
      <c r="A1509">
        <v>1508</v>
      </c>
      <c r="B1509" t="s">
        <v>1702</v>
      </c>
      <c r="C1509" t="s">
        <v>117</v>
      </c>
      <c r="D1509">
        <v>51</v>
      </c>
      <c r="E1509" t="s">
        <v>1703</v>
      </c>
      <c r="F1509">
        <v>28</v>
      </c>
      <c r="G1509">
        <v>1995</v>
      </c>
    </row>
    <row r="1510" spans="1:7" x14ac:dyDescent="0.25">
      <c r="A1510">
        <v>1509</v>
      </c>
      <c r="B1510" t="s">
        <v>1704</v>
      </c>
      <c r="C1510" t="s">
        <v>117</v>
      </c>
      <c r="D1510">
        <v>56</v>
      </c>
      <c r="E1510" t="s">
        <v>221</v>
      </c>
      <c r="F1510">
        <v>20</v>
      </c>
      <c r="G1510">
        <v>2003</v>
      </c>
    </row>
    <row r="1511" spans="1:7" x14ac:dyDescent="0.25">
      <c r="A1511">
        <v>1510</v>
      </c>
      <c r="B1511" t="s">
        <v>1705</v>
      </c>
      <c r="C1511" t="s">
        <v>145</v>
      </c>
      <c r="D1511">
        <v>44</v>
      </c>
      <c r="E1511" t="s">
        <v>242</v>
      </c>
      <c r="F1511">
        <v>32</v>
      </c>
      <c r="G1511">
        <v>1991</v>
      </c>
    </row>
    <row r="1512" spans="1:7" x14ac:dyDescent="0.25">
      <c r="A1512">
        <v>1511</v>
      </c>
      <c r="B1512" t="s">
        <v>1706</v>
      </c>
      <c r="C1512" t="s">
        <v>121</v>
      </c>
      <c r="D1512">
        <v>60</v>
      </c>
      <c r="E1512" t="s">
        <v>153</v>
      </c>
      <c r="F1512">
        <v>28</v>
      </c>
      <c r="G1512">
        <v>1995</v>
      </c>
    </row>
    <row r="1513" spans="1:7" x14ac:dyDescent="0.25">
      <c r="A1513">
        <v>1512</v>
      </c>
      <c r="B1513" t="s">
        <v>1707</v>
      </c>
      <c r="C1513" t="s">
        <v>114</v>
      </c>
      <c r="D1513">
        <v>42</v>
      </c>
      <c r="E1513" t="s">
        <v>465</v>
      </c>
      <c r="F1513">
        <v>18</v>
      </c>
      <c r="G1513">
        <v>2005</v>
      </c>
    </row>
    <row r="1514" spans="1:7" x14ac:dyDescent="0.25">
      <c r="A1514">
        <v>1513</v>
      </c>
      <c r="B1514" t="s">
        <v>1708</v>
      </c>
      <c r="C1514" t="s">
        <v>114</v>
      </c>
      <c r="D1514">
        <v>60</v>
      </c>
      <c r="E1514" t="s">
        <v>138</v>
      </c>
      <c r="F1514">
        <v>24</v>
      </c>
      <c r="G1514">
        <v>1999</v>
      </c>
    </row>
    <row r="1515" spans="1:7" x14ac:dyDescent="0.25">
      <c r="A1515">
        <v>1514</v>
      </c>
      <c r="B1515" t="s">
        <v>1709</v>
      </c>
      <c r="C1515" t="s">
        <v>145</v>
      </c>
      <c r="D1515">
        <v>43</v>
      </c>
      <c r="E1515" t="s">
        <v>245</v>
      </c>
      <c r="F1515">
        <v>32</v>
      </c>
      <c r="G1515">
        <v>1991</v>
      </c>
    </row>
    <row r="1516" spans="1:7" x14ac:dyDescent="0.25">
      <c r="A1516">
        <v>1515</v>
      </c>
      <c r="B1516" t="s">
        <v>1710</v>
      </c>
      <c r="C1516" t="s">
        <v>114</v>
      </c>
      <c r="D1516">
        <v>50</v>
      </c>
      <c r="E1516" t="s">
        <v>115</v>
      </c>
      <c r="F1516">
        <v>34</v>
      </c>
      <c r="G1516">
        <v>1989</v>
      </c>
    </row>
    <row r="1517" spans="1:7" x14ac:dyDescent="0.25">
      <c r="A1517">
        <v>1516</v>
      </c>
      <c r="B1517" t="s">
        <v>1711</v>
      </c>
      <c r="C1517" t="s">
        <v>150</v>
      </c>
      <c r="D1517">
        <v>56</v>
      </c>
      <c r="E1517" t="s">
        <v>242</v>
      </c>
      <c r="F1517">
        <v>19</v>
      </c>
      <c r="G1517">
        <v>2004</v>
      </c>
    </row>
    <row r="1518" spans="1:7" x14ac:dyDescent="0.25">
      <c r="A1518">
        <v>1517</v>
      </c>
      <c r="B1518" t="s">
        <v>1712</v>
      </c>
      <c r="C1518" t="s">
        <v>121</v>
      </c>
      <c r="D1518">
        <v>50</v>
      </c>
      <c r="E1518" t="s">
        <v>138</v>
      </c>
      <c r="F1518">
        <v>25</v>
      </c>
      <c r="G1518">
        <v>1998</v>
      </c>
    </row>
    <row r="1519" spans="1:7" x14ac:dyDescent="0.25">
      <c r="A1519">
        <v>1518</v>
      </c>
      <c r="B1519" t="s">
        <v>1713</v>
      </c>
      <c r="C1519" t="s">
        <v>145</v>
      </c>
      <c r="D1519">
        <v>41</v>
      </c>
      <c r="E1519" t="s">
        <v>140</v>
      </c>
      <c r="F1519">
        <v>35</v>
      </c>
      <c r="G1519">
        <v>1988</v>
      </c>
    </row>
    <row r="1520" spans="1:7" x14ac:dyDescent="0.25">
      <c r="A1520">
        <v>1519</v>
      </c>
      <c r="B1520" t="s">
        <v>1714</v>
      </c>
      <c r="C1520" t="s">
        <v>114</v>
      </c>
      <c r="D1520">
        <v>58</v>
      </c>
      <c r="E1520" t="s">
        <v>129</v>
      </c>
      <c r="F1520">
        <v>21</v>
      </c>
      <c r="G1520">
        <v>2002</v>
      </c>
    </row>
    <row r="1521" spans="1:7" x14ac:dyDescent="0.25">
      <c r="A1521">
        <v>1520</v>
      </c>
      <c r="B1521" t="s">
        <v>1715</v>
      </c>
      <c r="C1521" t="s">
        <v>145</v>
      </c>
      <c r="D1521">
        <v>45</v>
      </c>
      <c r="E1521" t="s">
        <v>242</v>
      </c>
      <c r="F1521">
        <v>21</v>
      </c>
      <c r="G1521">
        <v>2002</v>
      </c>
    </row>
    <row r="1522" spans="1:7" x14ac:dyDescent="0.25">
      <c r="A1522">
        <v>1521</v>
      </c>
      <c r="B1522" t="s">
        <v>1716</v>
      </c>
      <c r="C1522" t="s">
        <v>121</v>
      </c>
      <c r="D1522">
        <v>48</v>
      </c>
      <c r="E1522" t="s">
        <v>242</v>
      </c>
      <c r="F1522">
        <v>24</v>
      </c>
      <c r="G1522">
        <v>1999</v>
      </c>
    </row>
    <row r="1523" spans="1:7" x14ac:dyDescent="0.25">
      <c r="A1523">
        <v>1522</v>
      </c>
      <c r="B1523" t="s">
        <v>1717</v>
      </c>
      <c r="C1523" t="s">
        <v>117</v>
      </c>
      <c r="D1523">
        <v>53</v>
      </c>
      <c r="E1523" t="s">
        <v>153</v>
      </c>
      <c r="F1523">
        <v>20</v>
      </c>
      <c r="G1523">
        <v>2003</v>
      </c>
    </row>
    <row r="1524" spans="1:7" x14ac:dyDescent="0.25">
      <c r="A1524">
        <v>1523</v>
      </c>
      <c r="B1524" t="s">
        <v>1718</v>
      </c>
      <c r="C1524" t="s">
        <v>156</v>
      </c>
      <c r="D1524">
        <v>52</v>
      </c>
      <c r="E1524" t="s">
        <v>115</v>
      </c>
      <c r="F1524">
        <v>23</v>
      </c>
      <c r="G1524">
        <v>2000</v>
      </c>
    </row>
    <row r="1525" spans="1:7" x14ac:dyDescent="0.25">
      <c r="A1525">
        <v>1524</v>
      </c>
      <c r="B1525" t="s">
        <v>1719</v>
      </c>
      <c r="C1525" t="s">
        <v>114</v>
      </c>
      <c r="D1525">
        <v>50</v>
      </c>
      <c r="E1525" t="s">
        <v>242</v>
      </c>
      <c r="F1525">
        <v>30</v>
      </c>
      <c r="G1525">
        <v>1993</v>
      </c>
    </row>
    <row r="1526" spans="1:7" x14ac:dyDescent="0.25">
      <c r="A1526">
        <v>1525</v>
      </c>
      <c r="B1526" t="s">
        <v>1720</v>
      </c>
      <c r="C1526" t="s">
        <v>145</v>
      </c>
      <c r="D1526">
        <v>42</v>
      </c>
      <c r="E1526" t="s">
        <v>242</v>
      </c>
      <c r="F1526">
        <v>31</v>
      </c>
      <c r="G1526">
        <v>1992</v>
      </c>
    </row>
    <row r="1527" spans="1:7" x14ac:dyDescent="0.25">
      <c r="A1527">
        <v>1526</v>
      </c>
      <c r="B1527" t="s">
        <v>1721</v>
      </c>
      <c r="C1527" t="s">
        <v>117</v>
      </c>
      <c r="D1527">
        <v>57</v>
      </c>
      <c r="E1527" t="s">
        <v>163</v>
      </c>
      <c r="F1527">
        <v>23</v>
      </c>
      <c r="G1527">
        <v>2000</v>
      </c>
    </row>
    <row r="1528" spans="1:7" x14ac:dyDescent="0.25">
      <c r="A1528">
        <v>1527</v>
      </c>
      <c r="B1528" t="s">
        <v>1722</v>
      </c>
      <c r="C1528" t="s">
        <v>121</v>
      </c>
      <c r="D1528">
        <v>47</v>
      </c>
      <c r="E1528" t="s">
        <v>146</v>
      </c>
      <c r="F1528">
        <v>26</v>
      </c>
      <c r="G1528">
        <v>1997</v>
      </c>
    </row>
    <row r="1529" spans="1:7" x14ac:dyDescent="0.25">
      <c r="A1529">
        <v>1528</v>
      </c>
      <c r="B1529" t="s">
        <v>1723</v>
      </c>
      <c r="C1529" t="s">
        <v>150</v>
      </c>
      <c r="D1529">
        <v>52</v>
      </c>
      <c r="E1529" t="s">
        <v>142</v>
      </c>
      <c r="F1529">
        <v>33</v>
      </c>
      <c r="G1529">
        <v>1990</v>
      </c>
    </row>
    <row r="1530" spans="1:7" x14ac:dyDescent="0.25">
      <c r="A1530">
        <v>1529</v>
      </c>
      <c r="B1530" t="s">
        <v>1724</v>
      </c>
      <c r="C1530" t="s">
        <v>121</v>
      </c>
      <c r="D1530">
        <v>44</v>
      </c>
      <c r="E1530" t="s">
        <v>133</v>
      </c>
      <c r="F1530">
        <v>28</v>
      </c>
      <c r="G1530">
        <v>1996</v>
      </c>
    </row>
    <row r="1531" spans="1:7" x14ac:dyDescent="0.25">
      <c r="A1531">
        <v>1530</v>
      </c>
      <c r="B1531" t="s">
        <v>1725</v>
      </c>
      <c r="C1531" t="s">
        <v>150</v>
      </c>
      <c r="D1531">
        <v>51</v>
      </c>
      <c r="E1531" t="s">
        <v>170</v>
      </c>
      <c r="F1531">
        <v>20</v>
      </c>
      <c r="G1531">
        <v>2003</v>
      </c>
    </row>
    <row r="1532" spans="1:7" x14ac:dyDescent="0.25">
      <c r="A1532">
        <v>1531</v>
      </c>
      <c r="B1532" t="s">
        <v>1726</v>
      </c>
      <c r="C1532" t="s">
        <v>128</v>
      </c>
      <c r="D1532">
        <v>49</v>
      </c>
      <c r="E1532" t="s">
        <v>312</v>
      </c>
      <c r="F1532">
        <v>21</v>
      </c>
      <c r="G1532">
        <v>2002</v>
      </c>
    </row>
    <row r="1533" spans="1:7" x14ac:dyDescent="0.25">
      <c r="A1533">
        <v>1532</v>
      </c>
      <c r="B1533" t="s">
        <v>1727</v>
      </c>
      <c r="C1533" t="s">
        <v>145</v>
      </c>
      <c r="D1533">
        <v>50</v>
      </c>
      <c r="E1533" t="s">
        <v>465</v>
      </c>
      <c r="F1533">
        <v>24</v>
      </c>
      <c r="G1533">
        <v>1999</v>
      </c>
    </row>
    <row r="1534" spans="1:7" x14ac:dyDescent="0.25">
      <c r="A1534">
        <v>1533</v>
      </c>
      <c r="B1534" t="s">
        <v>1728</v>
      </c>
      <c r="C1534" t="s">
        <v>145</v>
      </c>
      <c r="D1534">
        <v>59</v>
      </c>
      <c r="E1534" t="s">
        <v>245</v>
      </c>
      <c r="F1534">
        <v>33</v>
      </c>
      <c r="G1534">
        <v>1990</v>
      </c>
    </row>
    <row r="1535" spans="1:7" x14ac:dyDescent="0.25">
      <c r="A1535">
        <v>1534</v>
      </c>
      <c r="B1535" t="s">
        <v>1729</v>
      </c>
      <c r="C1535" t="s">
        <v>150</v>
      </c>
      <c r="D1535">
        <v>53</v>
      </c>
      <c r="E1535" t="s">
        <v>245</v>
      </c>
      <c r="F1535">
        <v>29</v>
      </c>
      <c r="G1535">
        <v>1994</v>
      </c>
    </row>
    <row r="1536" spans="1:7" x14ac:dyDescent="0.25">
      <c r="A1536">
        <v>1535</v>
      </c>
      <c r="B1536" t="s">
        <v>1730</v>
      </c>
      <c r="C1536" t="s">
        <v>135</v>
      </c>
      <c r="D1536">
        <v>58</v>
      </c>
      <c r="E1536" t="s">
        <v>176</v>
      </c>
      <c r="F1536">
        <v>29</v>
      </c>
      <c r="G1536">
        <v>1994</v>
      </c>
    </row>
    <row r="1537" spans="1:7" x14ac:dyDescent="0.25">
      <c r="A1537">
        <v>1536</v>
      </c>
      <c r="B1537" t="s">
        <v>1731</v>
      </c>
      <c r="C1537" t="s">
        <v>128</v>
      </c>
      <c r="D1537">
        <v>49</v>
      </c>
      <c r="E1537" t="s">
        <v>142</v>
      </c>
      <c r="F1537">
        <v>22</v>
      </c>
      <c r="G1537">
        <v>2001</v>
      </c>
    </row>
    <row r="1538" spans="1:7" x14ac:dyDescent="0.25">
      <c r="A1538">
        <v>1537</v>
      </c>
      <c r="B1538" t="s">
        <v>1732</v>
      </c>
      <c r="C1538" t="s">
        <v>128</v>
      </c>
      <c r="D1538">
        <v>57</v>
      </c>
      <c r="E1538" t="s">
        <v>129</v>
      </c>
      <c r="F1538">
        <v>20</v>
      </c>
      <c r="G1538">
        <v>2003</v>
      </c>
    </row>
    <row r="1539" spans="1:7" x14ac:dyDescent="0.25">
      <c r="A1539">
        <v>1538</v>
      </c>
      <c r="B1539" t="s">
        <v>1733</v>
      </c>
      <c r="C1539" t="s">
        <v>114</v>
      </c>
      <c r="D1539">
        <v>49</v>
      </c>
      <c r="E1539" t="s">
        <v>247</v>
      </c>
      <c r="F1539">
        <v>22</v>
      </c>
      <c r="G1539">
        <v>2001</v>
      </c>
    </row>
    <row r="1540" spans="1:7" x14ac:dyDescent="0.25">
      <c r="A1540">
        <v>1539</v>
      </c>
      <c r="B1540" t="s">
        <v>1734</v>
      </c>
      <c r="C1540" t="s">
        <v>121</v>
      </c>
      <c r="D1540">
        <v>42</v>
      </c>
      <c r="E1540" t="s">
        <v>242</v>
      </c>
      <c r="F1540">
        <v>20</v>
      </c>
      <c r="G1540">
        <v>2003</v>
      </c>
    </row>
    <row r="1541" spans="1:7" x14ac:dyDescent="0.25">
      <c r="A1541">
        <v>1540</v>
      </c>
      <c r="B1541" t="s">
        <v>1735</v>
      </c>
      <c r="C1541" t="s">
        <v>145</v>
      </c>
      <c r="D1541">
        <v>48</v>
      </c>
      <c r="E1541" t="s">
        <v>242</v>
      </c>
      <c r="F1541">
        <v>33</v>
      </c>
      <c r="G1541">
        <v>1990</v>
      </c>
    </row>
    <row r="1542" spans="1:7" x14ac:dyDescent="0.25">
      <c r="A1542">
        <v>1541</v>
      </c>
      <c r="B1542" t="s">
        <v>1736</v>
      </c>
      <c r="C1542" t="s">
        <v>121</v>
      </c>
      <c r="D1542">
        <v>44</v>
      </c>
      <c r="E1542" t="s">
        <v>129</v>
      </c>
      <c r="F1542">
        <v>31</v>
      </c>
      <c r="G1542">
        <v>1993</v>
      </c>
    </row>
    <row r="1543" spans="1:7" x14ac:dyDescent="0.25">
      <c r="A1543">
        <v>1542</v>
      </c>
      <c r="B1543" t="s">
        <v>1737</v>
      </c>
      <c r="C1543" t="s">
        <v>114</v>
      </c>
      <c r="D1543">
        <v>42</v>
      </c>
      <c r="E1543" t="s">
        <v>203</v>
      </c>
      <c r="F1543">
        <v>22</v>
      </c>
      <c r="G1543">
        <v>2001</v>
      </c>
    </row>
    <row r="1544" spans="1:7" x14ac:dyDescent="0.25">
      <c r="A1544">
        <v>1543</v>
      </c>
      <c r="B1544" t="s">
        <v>1738</v>
      </c>
      <c r="C1544" t="s">
        <v>150</v>
      </c>
      <c r="D1544">
        <v>52</v>
      </c>
      <c r="E1544" t="s">
        <v>138</v>
      </c>
      <c r="F1544">
        <v>27</v>
      </c>
      <c r="G1544">
        <v>1996</v>
      </c>
    </row>
    <row r="1545" spans="1:7" x14ac:dyDescent="0.25">
      <c r="A1545">
        <v>1544</v>
      </c>
      <c r="B1545" t="s">
        <v>1739</v>
      </c>
      <c r="C1545" t="s">
        <v>150</v>
      </c>
      <c r="D1545">
        <v>54</v>
      </c>
      <c r="E1545" t="s">
        <v>138</v>
      </c>
      <c r="F1545">
        <v>24</v>
      </c>
      <c r="G1545">
        <v>1999</v>
      </c>
    </row>
    <row r="1546" spans="1:7" x14ac:dyDescent="0.25">
      <c r="A1546">
        <v>1545</v>
      </c>
      <c r="B1546" t="s">
        <v>1740</v>
      </c>
      <c r="C1546" t="s">
        <v>121</v>
      </c>
      <c r="D1546">
        <v>41</v>
      </c>
      <c r="E1546" t="s">
        <v>129</v>
      </c>
      <c r="F1546">
        <v>26</v>
      </c>
      <c r="G1546">
        <v>1997</v>
      </c>
    </row>
    <row r="1547" spans="1:7" x14ac:dyDescent="0.25">
      <c r="A1547">
        <v>1546</v>
      </c>
      <c r="B1547" t="s">
        <v>1741</v>
      </c>
      <c r="C1547" t="s">
        <v>114</v>
      </c>
      <c r="D1547">
        <v>44</v>
      </c>
      <c r="E1547" t="s">
        <v>371</v>
      </c>
      <c r="F1547">
        <v>19</v>
      </c>
      <c r="G1547">
        <v>2004</v>
      </c>
    </row>
    <row r="1548" spans="1:7" x14ac:dyDescent="0.25">
      <c r="A1548">
        <v>1547</v>
      </c>
      <c r="B1548" t="s">
        <v>1742</v>
      </c>
      <c r="C1548" t="s">
        <v>114</v>
      </c>
      <c r="D1548">
        <v>54</v>
      </c>
      <c r="E1548" t="s">
        <v>203</v>
      </c>
      <c r="F1548">
        <v>29</v>
      </c>
      <c r="G1548">
        <v>1994</v>
      </c>
    </row>
    <row r="1549" spans="1:7" x14ac:dyDescent="0.25">
      <c r="A1549">
        <v>1548</v>
      </c>
      <c r="B1549" t="s">
        <v>1743</v>
      </c>
      <c r="C1549" t="s">
        <v>114</v>
      </c>
      <c r="D1549">
        <v>55</v>
      </c>
      <c r="E1549" t="s">
        <v>242</v>
      </c>
      <c r="F1549">
        <v>33</v>
      </c>
      <c r="G1549">
        <v>1990</v>
      </c>
    </row>
    <row r="1550" spans="1:7" x14ac:dyDescent="0.25">
      <c r="A1550">
        <v>1549</v>
      </c>
      <c r="B1550" t="s">
        <v>1744</v>
      </c>
      <c r="C1550" t="s">
        <v>114</v>
      </c>
      <c r="D1550">
        <v>42</v>
      </c>
      <c r="E1550" t="s">
        <v>115</v>
      </c>
      <c r="F1550">
        <v>26</v>
      </c>
      <c r="G1550">
        <v>1997</v>
      </c>
    </row>
    <row r="1551" spans="1:7" x14ac:dyDescent="0.25">
      <c r="A1551">
        <v>1550</v>
      </c>
      <c r="B1551" t="s">
        <v>1745</v>
      </c>
      <c r="C1551" t="s">
        <v>114</v>
      </c>
      <c r="D1551">
        <v>47</v>
      </c>
      <c r="E1551" t="s">
        <v>136</v>
      </c>
      <c r="F1551">
        <v>25</v>
      </c>
      <c r="G1551">
        <v>1998</v>
      </c>
    </row>
    <row r="1552" spans="1:7" x14ac:dyDescent="0.25">
      <c r="A1552">
        <v>1551</v>
      </c>
      <c r="B1552" t="s">
        <v>1746</v>
      </c>
      <c r="C1552" t="s">
        <v>121</v>
      </c>
      <c r="D1552">
        <v>42</v>
      </c>
      <c r="E1552" t="s">
        <v>118</v>
      </c>
      <c r="F1552">
        <v>19</v>
      </c>
      <c r="G1552">
        <v>2004</v>
      </c>
    </row>
    <row r="1553" spans="1:7" x14ac:dyDescent="0.25">
      <c r="A1553">
        <v>1552</v>
      </c>
      <c r="B1553" t="s">
        <v>1747</v>
      </c>
      <c r="C1553" t="s">
        <v>145</v>
      </c>
      <c r="D1553">
        <v>53</v>
      </c>
      <c r="E1553" t="s">
        <v>242</v>
      </c>
      <c r="F1553">
        <v>22</v>
      </c>
      <c r="G1553">
        <v>2001</v>
      </c>
    </row>
    <row r="1554" spans="1:7" x14ac:dyDescent="0.25">
      <c r="A1554">
        <v>1553</v>
      </c>
      <c r="B1554" t="s">
        <v>1748</v>
      </c>
      <c r="C1554" t="s">
        <v>121</v>
      </c>
      <c r="D1554">
        <v>43</v>
      </c>
      <c r="E1554" t="s">
        <v>245</v>
      </c>
      <c r="F1554">
        <v>19</v>
      </c>
      <c r="G1554">
        <v>2004</v>
      </c>
    </row>
    <row r="1555" spans="1:7" x14ac:dyDescent="0.25">
      <c r="A1555">
        <v>1554</v>
      </c>
      <c r="B1555" t="s">
        <v>1749</v>
      </c>
      <c r="C1555" t="s">
        <v>114</v>
      </c>
      <c r="D1555">
        <v>52</v>
      </c>
      <c r="E1555" t="s">
        <v>151</v>
      </c>
      <c r="F1555">
        <v>25</v>
      </c>
      <c r="G1555">
        <v>1998</v>
      </c>
    </row>
    <row r="1556" spans="1:7" x14ac:dyDescent="0.25">
      <c r="A1556">
        <v>1555</v>
      </c>
      <c r="B1556" t="s">
        <v>1750</v>
      </c>
      <c r="C1556" t="s">
        <v>150</v>
      </c>
      <c r="D1556">
        <v>46</v>
      </c>
      <c r="E1556" t="s">
        <v>194</v>
      </c>
      <c r="F1556">
        <v>32</v>
      </c>
      <c r="G1556">
        <v>1991</v>
      </c>
    </row>
    <row r="1557" spans="1:7" x14ac:dyDescent="0.25">
      <c r="A1557">
        <v>1556</v>
      </c>
      <c r="B1557" t="s">
        <v>1751</v>
      </c>
      <c r="C1557" t="s">
        <v>208</v>
      </c>
      <c r="D1557">
        <v>47</v>
      </c>
      <c r="E1557" t="s">
        <v>242</v>
      </c>
      <c r="F1557">
        <v>28</v>
      </c>
      <c r="G1557">
        <v>1995</v>
      </c>
    </row>
    <row r="1558" spans="1:7" x14ac:dyDescent="0.25">
      <c r="A1558">
        <v>1557</v>
      </c>
      <c r="B1558" t="s">
        <v>1752</v>
      </c>
      <c r="C1558" t="s">
        <v>121</v>
      </c>
      <c r="D1558">
        <v>58</v>
      </c>
      <c r="E1558" t="s">
        <v>242</v>
      </c>
      <c r="F1558">
        <v>31</v>
      </c>
      <c r="G1558">
        <v>1992</v>
      </c>
    </row>
    <row r="1559" spans="1:7" x14ac:dyDescent="0.25">
      <c r="A1559">
        <v>1558</v>
      </c>
      <c r="B1559" t="s">
        <v>1753</v>
      </c>
      <c r="C1559" t="s">
        <v>128</v>
      </c>
      <c r="D1559">
        <v>45</v>
      </c>
      <c r="E1559" t="s">
        <v>242</v>
      </c>
      <c r="F1559">
        <v>19</v>
      </c>
      <c r="G1559">
        <v>2004</v>
      </c>
    </row>
    <row r="1560" spans="1:7" x14ac:dyDescent="0.25">
      <c r="A1560">
        <v>1559</v>
      </c>
      <c r="B1560" t="s">
        <v>1754</v>
      </c>
      <c r="C1560" t="s">
        <v>114</v>
      </c>
      <c r="D1560">
        <v>54</v>
      </c>
      <c r="E1560" t="s">
        <v>194</v>
      </c>
      <c r="F1560">
        <v>26</v>
      </c>
      <c r="G1560">
        <v>1997</v>
      </c>
    </row>
    <row r="1561" spans="1:7" x14ac:dyDescent="0.25">
      <c r="A1561">
        <v>1560</v>
      </c>
      <c r="B1561" t="s">
        <v>1755</v>
      </c>
      <c r="C1561" t="s">
        <v>114</v>
      </c>
      <c r="D1561">
        <v>49</v>
      </c>
      <c r="E1561" t="s">
        <v>251</v>
      </c>
      <c r="F1561">
        <v>24</v>
      </c>
      <c r="G1561">
        <v>1999</v>
      </c>
    </row>
    <row r="1562" spans="1:7" x14ac:dyDescent="0.25">
      <c r="A1562">
        <v>1561</v>
      </c>
      <c r="B1562" t="s">
        <v>1756</v>
      </c>
      <c r="C1562" t="s">
        <v>128</v>
      </c>
      <c r="D1562">
        <v>51</v>
      </c>
      <c r="E1562" t="s">
        <v>242</v>
      </c>
      <c r="F1562">
        <v>34</v>
      </c>
      <c r="G1562">
        <v>1989</v>
      </c>
    </row>
    <row r="1563" spans="1:7" x14ac:dyDescent="0.25">
      <c r="A1563">
        <v>1562</v>
      </c>
      <c r="B1563" t="s">
        <v>1757</v>
      </c>
      <c r="C1563" t="s">
        <v>114</v>
      </c>
      <c r="D1563">
        <v>54</v>
      </c>
      <c r="E1563" t="s">
        <v>242</v>
      </c>
      <c r="F1563">
        <v>22</v>
      </c>
      <c r="G1563">
        <v>2002</v>
      </c>
    </row>
    <row r="1564" spans="1:7" x14ac:dyDescent="0.25">
      <c r="A1564">
        <v>1563</v>
      </c>
      <c r="B1564" t="s">
        <v>1758</v>
      </c>
      <c r="C1564" t="s">
        <v>121</v>
      </c>
      <c r="D1564">
        <v>59</v>
      </c>
      <c r="E1564" t="s">
        <v>465</v>
      </c>
      <c r="F1564">
        <v>24</v>
      </c>
      <c r="G1564">
        <v>2000</v>
      </c>
    </row>
    <row r="1565" spans="1:7" x14ac:dyDescent="0.25">
      <c r="A1565">
        <v>1564</v>
      </c>
      <c r="B1565" t="s">
        <v>1759</v>
      </c>
      <c r="C1565" t="s">
        <v>150</v>
      </c>
      <c r="D1565">
        <v>58</v>
      </c>
      <c r="E1565" t="s">
        <v>371</v>
      </c>
      <c r="F1565">
        <v>26</v>
      </c>
      <c r="G1565">
        <v>1997</v>
      </c>
    </row>
    <row r="1566" spans="1:7" x14ac:dyDescent="0.25">
      <c r="A1566">
        <v>1565</v>
      </c>
      <c r="B1566" t="s">
        <v>1760</v>
      </c>
      <c r="C1566" t="s">
        <v>114</v>
      </c>
      <c r="D1566">
        <v>52</v>
      </c>
      <c r="E1566" t="s">
        <v>242</v>
      </c>
      <c r="F1566">
        <v>25</v>
      </c>
      <c r="G1566">
        <v>1998</v>
      </c>
    </row>
    <row r="1567" spans="1:7" x14ac:dyDescent="0.25">
      <c r="A1567">
        <v>1566</v>
      </c>
      <c r="B1567" t="s">
        <v>1761</v>
      </c>
      <c r="C1567" t="s">
        <v>114</v>
      </c>
      <c r="D1567">
        <v>58</v>
      </c>
      <c r="E1567" t="s">
        <v>1065</v>
      </c>
      <c r="F1567">
        <v>29</v>
      </c>
      <c r="G1567">
        <v>1995</v>
      </c>
    </row>
    <row r="1568" spans="1:7" x14ac:dyDescent="0.25">
      <c r="A1568">
        <v>1567</v>
      </c>
      <c r="B1568" t="s">
        <v>1762</v>
      </c>
      <c r="C1568" t="s">
        <v>128</v>
      </c>
      <c r="D1568">
        <v>54</v>
      </c>
      <c r="E1568" t="s">
        <v>242</v>
      </c>
      <c r="F1568">
        <v>20</v>
      </c>
      <c r="G1568">
        <v>2003</v>
      </c>
    </row>
    <row r="1569" spans="1:7" x14ac:dyDescent="0.25">
      <c r="A1569">
        <v>1568</v>
      </c>
      <c r="B1569" t="s">
        <v>1763</v>
      </c>
      <c r="C1569" t="s">
        <v>114</v>
      </c>
      <c r="D1569">
        <v>41</v>
      </c>
      <c r="E1569" t="s">
        <v>142</v>
      </c>
      <c r="F1569">
        <v>31</v>
      </c>
      <c r="G1569">
        <v>1992</v>
      </c>
    </row>
    <row r="1570" spans="1:7" x14ac:dyDescent="0.25">
      <c r="A1570">
        <v>1569</v>
      </c>
      <c r="B1570" t="s">
        <v>1764</v>
      </c>
      <c r="C1570" t="s">
        <v>150</v>
      </c>
      <c r="D1570">
        <v>44</v>
      </c>
      <c r="E1570" t="s">
        <v>146</v>
      </c>
      <c r="F1570">
        <v>28</v>
      </c>
      <c r="G1570">
        <v>1995</v>
      </c>
    </row>
    <row r="1571" spans="1:7" x14ac:dyDescent="0.25">
      <c r="A1571">
        <v>1570</v>
      </c>
      <c r="B1571" t="s">
        <v>1765</v>
      </c>
      <c r="C1571" t="s">
        <v>114</v>
      </c>
      <c r="D1571">
        <v>56</v>
      </c>
      <c r="E1571" t="s">
        <v>245</v>
      </c>
      <c r="F1571">
        <v>23</v>
      </c>
      <c r="G1571">
        <v>2000</v>
      </c>
    </row>
    <row r="1572" spans="1:7" x14ac:dyDescent="0.25">
      <c r="A1572">
        <v>1571</v>
      </c>
      <c r="B1572" t="s">
        <v>1766</v>
      </c>
      <c r="C1572" t="s">
        <v>208</v>
      </c>
      <c r="D1572">
        <v>59</v>
      </c>
      <c r="E1572" t="s">
        <v>583</v>
      </c>
      <c r="F1572">
        <v>23</v>
      </c>
      <c r="G1572">
        <v>2000</v>
      </c>
    </row>
    <row r="1573" spans="1:7" x14ac:dyDescent="0.25">
      <c r="A1573">
        <v>1572</v>
      </c>
      <c r="B1573" t="s">
        <v>1767</v>
      </c>
      <c r="C1573" t="s">
        <v>114</v>
      </c>
      <c r="D1573">
        <v>51</v>
      </c>
      <c r="E1573" t="s">
        <v>245</v>
      </c>
      <c r="F1573">
        <v>26</v>
      </c>
      <c r="G1573">
        <v>1997</v>
      </c>
    </row>
    <row r="1574" spans="1:7" x14ac:dyDescent="0.25">
      <c r="A1574">
        <v>1573</v>
      </c>
      <c r="B1574" t="s">
        <v>1768</v>
      </c>
      <c r="C1574" t="s">
        <v>121</v>
      </c>
      <c r="D1574">
        <v>59</v>
      </c>
      <c r="E1574" t="s">
        <v>915</v>
      </c>
      <c r="F1574">
        <v>18</v>
      </c>
      <c r="G1574">
        <v>2005</v>
      </c>
    </row>
    <row r="1575" spans="1:7" x14ac:dyDescent="0.25">
      <c r="A1575">
        <v>1574</v>
      </c>
      <c r="B1575" t="s">
        <v>1769</v>
      </c>
      <c r="C1575" t="s">
        <v>121</v>
      </c>
      <c r="D1575">
        <v>46</v>
      </c>
      <c r="E1575" t="s">
        <v>242</v>
      </c>
      <c r="F1575">
        <v>28</v>
      </c>
      <c r="G1575">
        <v>1995</v>
      </c>
    </row>
    <row r="1576" spans="1:7" x14ac:dyDescent="0.25">
      <c r="A1576">
        <v>1575</v>
      </c>
      <c r="B1576" t="s">
        <v>1770</v>
      </c>
      <c r="C1576" t="s">
        <v>114</v>
      </c>
      <c r="D1576">
        <v>50</v>
      </c>
      <c r="E1576" t="s">
        <v>245</v>
      </c>
      <c r="F1576">
        <v>22</v>
      </c>
      <c r="G1576">
        <v>2002</v>
      </c>
    </row>
    <row r="1577" spans="1:7" x14ac:dyDescent="0.25">
      <c r="A1577">
        <v>1576</v>
      </c>
      <c r="B1577" t="s">
        <v>1771</v>
      </c>
      <c r="C1577" t="s">
        <v>150</v>
      </c>
      <c r="D1577">
        <v>60</v>
      </c>
      <c r="E1577" t="s">
        <v>176</v>
      </c>
      <c r="F1577">
        <v>28</v>
      </c>
      <c r="G1577">
        <v>1995</v>
      </c>
    </row>
    <row r="1578" spans="1:7" x14ac:dyDescent="0.25">
      <c r="A1578">
        <v>1577</v>
      </c>
      <c r="B1578" t="s">
        <v>1772</v>
      </c>
      <c r="C1578" t="s">
        <v>208</v>
      </c>
      <c r="D1578">
        <v>60</v>
      </c>
      <c r="E1578" t="s">
        <v>242</v>
      </c>
      <c r="F1578">
        <v>23</v>
      </c>
      <c r="G1578">
        <v>2000</v>
      </c>
    </row>
    <row r="1579" spans="1:7" x14ac:dyDescent="0.25">
      <c r="A1579">
        <v>1578</v>
      </c>
      <c r="B1579" t="s">
        <v>1773</v>
      </c>
      <c r="C1579" t="s">
        <v>121</v>
      </c>
      <c r="D1579">
        <v>55</v>
      </c>
      <c r="E1579" t="s">
        <v>292</v>
      </c>
      <c r="F1579">
        <v>32</v>
      </c>
      <c r="G1579">
        <v>1991</v>
      </c>
    </row>
    <row r="1580" spans="1:7" x14ac:dyDescent="0.25">
      <c r="A1580">
        <v>1579</v>
      </c>
      <c r="B1580" t="s">
        <v>1774</v>
      </c>
      <c r="C1580" t="s">
        <v>114</v>
      </c>
      <c r="D1580">
        <v>51</v>
      </c>
      <c r="E1580" t="s">
        <v>242</v>
      </c>
      <c r="F1580">
        <v>24</v>
      </c>
      <c r="G1580">
        <v>1999</v>
      </c>
    </row>
    <row r="1581" spans="1:7" x14ac:dyDescent="0.25">
      <c r="A1581">
        <v>1580</v>
      </c>
      <c r="B1581" t="s">
        <v>1775</v>
      </c>
      <c r="C1581" t="s">
        <v>135</v>
      </c>
      <c r="D1581">
        <v>55</v>
      </c>
      <c r="E1581" t="s">
        <v>242</v>
      </c>
      <c r="F1581">
        <v>31</v>
      </c>
      <c r="G1581">
        <v>1992</v>
      </c>
    </row>
    <row r="1582" spans="1:7" x14ac:dyDescent="0.25">
      <c r="A1582">
        <v>1581</v>
      </c>
      <c r="B1582" t="s">
        <v>1776</v>
      </c>
      <c r="C1582" t="s">
        <v>156</v>
      </c>
      <c r="D1582">
        <v>44</v>
      </c>
      <c r="E1582" t="s">
        <v>228</v>
      </c>
      <c r="F1582">
        <v>25</v>
      </c>
      <c r="G1582">
        <v>1999</v>
      </c>
    </row>
    <row r="1583" spans="1:7" x14ac:dyDescent="0.25">
      <c r="A1583">
        <v>1582</v>
      </c>
      <c r="B1583" t="s">
        <v>1777</v>
      </c>
      <c r="C1583" t="s">
        <v>114</v>
      </c>
      <c r="D1583">
        <v>44</v>
      </c>
      <c r="E1583" t="s">
        <v>521</v>
      </c>
      <c r="F1583">
        <v>24</v>
      </c>
      <c r="G1583">
        <v>1999</v>
      </c>
    </row>
    <row r="1584" spans="1:7" x14ac:dyDescent="0.25">
      <c r="A1584">
        <v>1583</v>
      </c>
      <c r="B1584" t="s">
        <v>1778</v>
      </c>
      <c r="C1584" t="s">
        <v>301</v>
      </c>
      <c r="D1584">
        <v>60</v>
      </c>
      <c r="E1584" t="s">
        <v>242</v>
      </c>
      <c r="F1584">
        <v>24</v>
      </c>
      <c r="G1584">
        <v>1999</v>
      </c>
    </row>
    <row r="1585" spans="1:7" x14ac:dyDescent="0.25">
      <c r="A1585">
        <v>1584</v>
      </c>
      <c r="B1585" t="s">
        <v>1779</v>
      </c>
      <c r="C1585" t="s">
        <v>150</v>
      </c>
      <c r="D1585">
        <v>42</v>
      </c>
      <c r="E1585" t="s">
        <v>242</v>
      </c>
      <c r="F1585">
        <v>19</v>
      </c>
      <c r="G1585">
        <v>2005</v>
      </c>
    </row>
    <row r="1586" spans="1:7" x14ac:dyDescent="0.25">
      <c r="A1586">
        <v>1585</v>
      </c>
      <c r="B1586" t="s">
        <v>1780</v>
      </c>
      <c r="C1586" t="s">
        <v>150</v>
      </c>
      <c r="D1586">
        <v>60</v>
      </c>
      <c r="E1586" t="s">
        <v>245</v>
      </c>
      <c r="F1586">
        <v>29</v>
      </c>
      <c r="G1586">
        <v>1994</v>
      </c>
    </row>
    <row r="1587" spans="1:7" x14ac:dyDescent="0.25">
      <c r="A1587">
        <v>1586</v>
      </c>
      <c r="B1587" t="s">
        <v>1781</v>
      </c>
      <c r="C1587" t="s">
        <v>114</v>
      </c>
      <c r="D1587">
        <v>58</v>
      </c>
      <c r="E1587" t="s">
        <v>267</v>
      </c>
      <c r="F1587">
        <v>23</v>
      </c>
      <c r="G1587">
        <v>2000</v>
      </c>
    </row>
    <row r="1588" spans="1:7" x14ac:dyDescent="0.25">
      <c r="A1588">
        <v>1587</v>
      </c>
      <c r="B1588" t="s">
        <v>1782</v>
      </c>
      <c r="C1588" t="s">
        <v>121</v>
      </c>
      <c r="D1588">
        <v>43</v>
      </c>
      <c r="E1588" t="s">
        <v>142</v>
      </c>
      <c r="F1588">
        <v>22</v>
      </c>
      <c r="G1588">
        <v>2001</v>
      </c>
    </row>
    <row r="1589" spans="1:7" x14ac:dyDescent="0.25">
      <c r="A1589">
        <v>1588</v>
      </c>
      <c r="B1589" t="s">
        <v>1783</v>
      </c>
      <c r="C1589" t="s">
        <v>114</v>
      </c>
      <c r="D1589">
        <v>55</v>
      </c>
      <c r="E1589" t="s">
        <v>242</v>
      </c>
      <c r="F1589">
        <v>24</v>
      </c>
      <c r="G1589">
        <v>1999</v>
      </c>
    </row>
    <row r="1590" spans="1:7" x14ac:dyDescent="0.25">
      <c r="A1590">
        <v>1589</v>
      </c>
      <c r="B1590" t="s">
        <v>1784</v>
      </c>
      <c r="C1590" t="s">
        <v>150</v>
      </c>
      <c r="D1590">
        <v>56</v>
      </c>
      <c r="E1590" t="s">
        <v>245</v>
      </c>
      <c r="F1590">
        <v>26</v>
      </c>
      <c r="G1590">
        <v>1997</v>
      </c>
    </row>
    <row r="1591" spans="1:7" x14ac:dyDescent="0.25">
      <c r="A1591">
        <v>1590</v>
      </c>
      <c r="B1591" t="s">
        <v>1785</v>
      </c>
      <c r="C1591" t="s">
        <v>121</v>
      </c>
      <c r="D1591">
        <v>45</v>
      </c>
      <c r="E1591" t="s">
        <v>131</v>
      </c>
      <c r="F1591">
        <v>33</v>
      </c>
      <c r="G1591">
        <v>1990</v>
      </c>
    </row>
    <row r="1592" spans="1:7" x14ac:dyDescent="0.25">
      <c r="A1592">
        <v>1591</v>
      </c>
      <c r="B1592" t="s">
        <v>1786</v>
      </c>
      <c r="C1592" t="s">
        <v>150</v>
      </c>
      <c r="D1592">
        <v>57</v>
      </c>
      <c r="E1592" t="s">
        <v>245</v>
      </c>
      <c r="F1592">
        <v>21</v>
      </c>
      <c r="G1592">
        <v>2003</v>
      </c>
    </row>
    <row r="1593" spans="1:7" x14ac:dyDescent="0.25">
      <c r="A1593">
        <v>1592</v>
      </c>
      <c r="B1593" t="s">
        <v>1787</v>
      </c>
      <c r="C1593" t="s">
        <v>150</v>
      </c>
      <c r="D1593">
        <v>61</v>
      </c>
      <c r="E1593" t="s">
        <v>583</v>
      </c>
      <c r="F1593">
        <v>23</v>
      </c>
      <c r="G1593">
        <v>2000</v>
      </c>
    </row>
    <row r="1594" spans="1:7" x14ac:dyDescent="0.25">
      <c r="A1594">
        <v>1593</v>
      </c>
      <c r="B1594" t="s">
        <v>1788</v>
      </c>
      <c r="C1594" t="s">
        <v>150</v>
      </c>
      <c r="D1594">
        <v>62</v>
      </c>
      <c r="E1594" t="s">
        <v>583</v>
      </c>
      <c r="F1594">
        <v>20</v>
      </c>
      <c r="G1594">
        <v>2003</v>
      </c>
    </row>
    <row r="1595" spans="1:7" x14ac:dyDescent="0.25">
      <c r="A1595">
        <v>1594</v>
      </c>
      <c r="B1595" t="s">
        <v>1789</v>
      </c>
      <c r="C1595" t="s">
        <v>117</v>
      </c>
      <c r="D1595">
        <v>63</v>
      </c>
      <c r="E1595" t="s">
        <v>424</v>
      </c>
      <c r="F1595">
        <v>22</v>
      </c>
      <c r="G1595">
        <v>2001</v>
      </c>
    </row>
    <row r="1596" spans="1:7" x14ac:dyDescent="0.25">
      <c r="A1596">
        <v>1595</v>
      </c>
      <c r="B1596" t="s">
        <v>1790</v>
      </c>
      <c r="C1596" t="s">
        <v>117</v>
      </c>
      <c r="D1596">
        <v>64</v>
      </c>
      <c r="E1596" t="s">
        <v>1584</v>
      </c>
      <c r="F1596">
        <v>30</v>
      </c>
      <c r="G1596">
        <v>1993</v>
      </c>
    </row>
    <row r="1597" spans="1:7" x14ac:dyDescent="0.25">
      <c r="A1597">
        <v>1596</v>
      </c>
      <c r="B1597" t="s">
        <v>1791</v>
      </c>
      <c r="C1597" t="s">
        <v>117</v>
      </c>
      <c r="D1597">
        <v>65</v>
      </c>
      <c r="E1597" t="s">
        <v>203</v>
      </c>
      <c r="F1597">
        <v>22</v>
      </c>
      <c r="G1597">
        <v>2002</v>
      </c>
    </row>
    <row r="1598" spans="1:7" x14ac:dyDescent="0.25">
      <c r="A1598">
        <v>1597</v>
      </c>
      <c r="B1598" t="s">
        <v>1792</v>
      </c>
      <c r="C1598" t="s">
        <v>156</v>
      </c>
      <c r="D1598">
        <v>66</v>
      </c>
      <c r="E1598" t="s">
        <v>124</v>
      </c>
      <c r="F1598">
        <v>23</v>
      </c>
      <c r="G1598">
        <v>2000</v>
      </c>
    </row>
    <row r="1599" spans="1:7" x14ac:dyDescent="0.25">
      <c r="A1599">
        <v>1598</v>
      </c>
      <c r="B1599" t="s">
        <v>1793</v>
      </c>
      <c r="C1599" t="s">
        <v>135</v>
      </c>
      <c r="D1599">
        <v>67</v>
      </c>
      <c r="E1599" t="s">
        <v>203</v>
      </c>
      <c r="F1599">
        <v>24</v>
      </c>
      <c r="G1599">
        <v>1999</v>
      </c>
    </row>
    <row r="1600" spans="1:7" x14ac:dyDescent="0.25">
      <c r="A1600">
        <v>1599</v>
      </c>
      <c r="B1600" t="s">
        <v>1794</v>
      </c>
      <c r="C1600" t="s">
        <v>121</v>
      </c>
      <c r="D1600">
        <v>68</v>
      </c>
      <c r="E1600" t="s">
        <v>129</v>
      </c>
      <c r="F1600">
        <v>29</v>
      </c>
      <c r="G1600">
        <v>1994</v>
      </c>
    </row>
    <row r="1601" spans="1:7" x14ac:dyDescent="0.25">
      <c r="A1601">
        <v>1600</v>
      </c>
      <c r="B1601" t="s">
        <v>1795</v>
      </c>
      <c r="C1601" t="s">
        <v>114</v>
      </c>
      <c r="D1601">
        <v>69</v>
      </c>
      <c r="E1601" t="s">
        <v>133</v>
      </c>
      <c r="F1601">
        <v>28</v>
      </c>
      <c r="G1601">
        <v>1995</v>
      </c>
    </row>
    <row r="1602" spans="1:7" x14ac:dyDescent="0.25">
      <c r="A1602">
        <v>1601</v>
      </c>
      <c r="B1602" t="s">
        <v>1796</v>
      </c>
      <c r="C1602" t="s">
        <v>117</v>
      </c>
      <c r="D1602">
        <v>64</v>
      </c>
      <c r="E1602" t="s">
        <v>203</v>
      </c>
      <c r="F1602">
        <v>22</v>
      </c>
      <c r="G1602">
        <v>2001</v>
      </c>
    </row>
    <row r="1603" spans="1:7" x14ac:dyDescent="0.25">
      <c r="A1603">
        <v>1602</v>
      </c>
      <c r="B1603" t="s">
        <v>1797</v>
      </c>
      <c r="C1603" t="s">
        <v>150</v>
      </c>
      <c r="D1603">
        <v>66</v>
      </c>
      <c r="E1603" t="s">
        <v>203</v>
      </c>
      <c r="F1603">
        <v>27</v>
      </c>
      <c r="G1603">
        <v>1996</v>
      </c>
    </row>
    <row r="1604" spans="1:7" x14ac:dyDescent="0.25">
      <c r="A1604">
        <v>1603</v>
      </c>
      <c r="B1604" t="s">
        <v>1798</v>
      </c>
      <c r="C1604" t="s">
        <v>150</v>
      </c>
      <c r="D1604">
        <v>70</v>
      </c>
      <c r="E1604" t="s">
        <v>203</v>
      </c>
      <c r="F1604">
        <v>18</v>
      </c>
      <c r="G1604">
        <v>2005</v>
      </c>
    </row>
    <row r="1605" spans="1:7" x14ac:dyDescent="0.25">
      <c r="A1605">
        <v>1604</v>
      </c>
      <c r="B1605" t="s">
        <v>1799</v>
      </c>
      <c r="C1605" t="s">
        <v>156</v>
      </c>
      <c r="D1605">
        <v>66</v>
      </c>
      <c r="E1605" t="s">
        <v>203</v>
      </c>
      <c r="F1605">
        <v>29</v>
      </c>
      <c r="G1605">
        <v>1994</v>
      </c>
    </row>
    <row r="1606" spans="1:7" x14ac:dyDescent="0.25">
      <c r="A1606">
        <v>1605</v>
      </c>
      <c r="B1606" t="s">
        <v>1800</v>
      </c>
      <c r="C1606" t="s">
        <v>114</v>
      </c>
      <c r="D1606">
        <v>71</v>
      </c>
      <c r="E1606" t="s">
        <v>203</v>
      </c>
      <c r="F1606">
        <v>27</v>
      </c>
      <c r="G1606">
        <v>1996</v>
      </c>
    </row>
    <row r="1607" spans="1:7" x14ac:dyDescent="0.25">
      <c r="A1607">
        <v>1606</v>
      </c>
      <c r="B1607" t="s">
        <v>1801</v>
      </c>
      <c r="C1607" t="s">
        <v>117</v>
      </c>
      <c r="D1607">
        <v>72</v>
      </c>
      <c r="E1607" t="s">
        <v>170</v>
      </c>
      <c r="F1607">
        <v>29</v>
      </c>
      <c r="G1607">
        <v>1994</v>
      </c>
    </row>
    <row r="1608" spans="1:7" x14ac:dyDescent="0.25">
      <c r="A1608">
        <v>1607</v>
      </c>
      <c r="B1608" t="s">
        <v>1802</v>
      </c>
      <c r="C1608" t="s">
        <v>150</v>
      </c>
      <c r="D1608">
        <v>70</v>
      </c>
      <c r="E1608" t="s">
        <v>203</v>
      </c>
      <c r="F1608">
        <v>29</v>
      </c>
      <c r="G1608">
        <v>1994</v>
      </c>
    </row>
    <row r="1609" spans="1:7" x14ac:dyDescent="0.25">
      <c r="A1609">
        <v>1608</v>
      </c>
      <c r="B1609" t="s">
        <v>1803</v>
      </c>
      <c r="C1609" t="s">
        <v>114</v>
      </c>
      <c r="D1609">
        <v>66</v>
      </c>
      <c r="E1609" t="s">
        <v>146</v>
      </c>
      <c r="F1609">
        <v>20</v>
      </c>
      <c r="G1609">
        <v>2003</v>
      </c>
    </row>
    <row r="1610" spans="1:7" x14ac:dyDescent="0.25">
      <c r="A1610">
        <v>1609</v>
      </c>
      <c r="B1610" t="s">
        <v>1804</v>
      </c>
      <c r="C1610" t="s">
        <v>117</v>
      </c>
      <c r="D1610">
        <v>72</v>
      </c>
      <c r="E1610" t="s">
        <v>327</v>
      </c>
      <c r="F1610">
        <v>29</v>
      </c>
      <c r="G1610">
        <v>1994</v>
      </c>
    </row>
    <row r="1611" spans="1:7" x14ac:dyDescent="0.25">
      <c r="A1611">
        <v>1610</v>
      </c>
      <c r="B1611" t="s">
        <v>1805</v>
      </c>
      <c r="C1611" t="s">
        <v>145</v>
      </c>
      <c r="D1611">
        <v>63</v>
      </c>
      <c r="E1611" t="s">
        <v>203</v>
      </c>
      <c r="F1611">
        <v>21</v>
      </c>
      <c r="G1611">
        <v>2002</v>
      </c>
    </row>
    <row r="1612" spans="1:7" x14ac:dyDescent="0.25">
      <c r="A1612">
        <v>1611</v>
      </c>
      <c r="B1612" t="s">
        <v>1806</v>
      </c>
      <c r="C1612" t="s">
        <v>135</v>
      </c>
      <c r="D1612">
        <v>73</v>
      </c>
      <c r="E1612" t="s">
        <v>203</v>
      </c>
      <c r="F1612">
        <v>26</v>
      </c>
      <c r="G1612">
        <v>1997</v>
      </c>
    </row>
    <row r="1613" spans="1:7" x14ac:dyDescent="0.25">
      <c r="A1613">
        <v>1612</v>
      </c>
      <c r="B1613" t="s">
        <v>1807</v>
      </c>
      <c r="C1613" t="s">
        <v>135</v>
      </c>
      <c r="D1613">
        <v>70</v>
      </c>
      <c r="E1613" t="s">
        <v>203</v>
      </c>
      <c r="F1613">
        <v>25</v>
      </c>
      <c r="G1613">
        <v>1998</v>
      </c>
    </row>
    <row r="1614" spans="1:7" x14ac:dyDescent="0.25">
      <c r="A1614">
        <v>1613</v>
      </c>
      <c r="B1614" t="s">
        <v>1808</v>
      </c>
      <c r="C1614" t="s">
        <v>121</v>
      </c>
      <c r="D1614">
        <v>65</v>
      </c>
      <c r="E1614" t="s">
        <v>203</v>
      </c>
      <c r="F1614">
        <v>19</v>
      </c>
      <c r="G1614">
        <v>2004</v>
      </c>
    </row>
    <row r="1615" spans="1:7" x14ac:dyDescent="0.25">
      <c r="A1615">
        <v>1614</v>
      </c>
      <c r="B1615" t="s">
        <v>1809</v>
      </c>
      <c r="C1615" t="s">
        <v>128</v>
      </c>
      <c r="D1615">
        <v>68</v>
      </c>
      <c r="E1615" t="s">
        <v>124</v>
      </c>
      <c r="F1615">
        <v>25</v>
      </c>
      <c r="G1615">
        <v>1998</v>
      </c>
    </row>
    <row r="1616" spans="1:7" x14ac:dyDescent="0.25">
      <c r="A1616">
        <v>1615</v>
      </c>
      <c r="B1616" t="s">
        <v>1810</v>
      </c>
      <c r="C1616" t="s">
        <v>150</v>
      </c>
      <c r="D1616">
        <v>68</v>
      </c>
      <c r="E1616" t="s">
        <v>1811</v>
      </c>
      <c r="F1616">
        <v>24</v>
      </c>
      <c r="G1616">
        <v>2000</v>
      </c>
    </row>
    <row r="1617" spans="1:7" x14ac:dyDescent="0.25">
      <c r="A1617">
        <v>1616</v>
      </c>
      <c r="B1617" t="s">
        <v>1812</v>
      </c>
      <c r="C1617" t="s">
        <v>145</v>
      </c>
      <c r="D1617">
        <v>68</v>
      </c>
      <c r="E1617" t="s">
        <v>203</v>
      </c>
      <c r="F1617">
        <v>33</v>
      </c>
      <c r="G1617">
        <v>1991</v>
      </c>
    </row>
    <row r="1618" spans="1:7" x14ac:dyDescent="0.25">
      <c r="A1618">
        <v>1617</v>
      </c>
      <c r="B1618" t="s">
        <v>1813</v>
      </c>
      <c r="C1618" t="s">
        <v>114</v>
      </c>
      <c r="D1618">
        <v>74</v>
      </c>
      <c r="E1618" t="s">
        <v>203</v>
      </c>
      <c r="F1618">
        <v>23</v>
      </c>
      <c r="G1618">
        <v>2000</v>
      </c>
    </row>
    <row r="1619" spans="1:7" x14ac:dyDescent="0.25">
      <c r="A1619">
        <v>1618</v>
      </c>
      <c r="B1619" t="s">
        <v>1814</v>
      </c>
      <c r="C1619" t="s">
        <v>156</v>
      </c>
      <c r="D1619">
        <v>62</v>
      </c>
      <c r="E1619" t="s">
        <v>203</v>
      </c>
      <c r="F1619">
        <v>18</v>
      </c>
      <c r="G1619">
        <v>2005</v>
      </c>
    </row>
    <row r="1620" spans="1:7" x14ac:dyDescent="0.25">
      <c r="A1620">
        <v>1619</v>
      </c>
      <c r="B1620" t="s">
        <v>1815</v>
      </c>
      <c r="C1620" t="s">
        <v>145</v>
      </c>
      <c r="D1620">
        <v>69</v>
      </c>
      <c r="E1620" t="s">
        <v>203</v>
      </c>
      <c r="F1620">
        <v>33</v>
      </c>
      <c r="G1620">
        <v>1990</v>
      </c>
    </row>
    <row r="1621" spans="1:7" x14ac:dyDescent="0.25">
      <c r="A1621">
        <v>1620</v>
      </c>
      <c r="B1621" t="s">
        <v>1816</v>
      </c>
      <c r="C1621" t="s">
        <v>150</v>
      </c>
      <c r="D1621">
        <v>75</v>
      </c>
      <c r="E1621" t="s">
        <v>424</v>
      </c>
      <c r="F1621">
        <v>24</v>
      </c>
      <c r="G1621">
        <v>1999</v>
      </c>
    </row>
    <row r="1622" spans="1:7" x14ac:dyDescent="0.25">
      <c r="A1622">
        <v>1621</v>
      </c>
      <c r="B1622" t="s">
        <v>1817</v>
      </c>
      <c r="C1622" t="s">
        <v>301</v>
      </c>
      <c r="D1622">
        <v>69</v>
      </c>
      <c r="E1622" t="s">
        <v>838</v>
      </c>
      <c r="F1622">
        <v>29</v>
      </c>
      <c r="G1622">
        <v>1994</v>
      </c>
    </row>
    <row r="1623" spans="1:7" x14ac:dyDescent="0.25">
      <c r="A1623">
        <v>1622</v>
      </c>
      <c r="B1623" t="s">
        <v>1818</v>
      </c>
      <c r="C1623" t="s">
        <v>150</v>
      </c>
      <c r="D1623">
        <v>76</v>
      </c>
      <c r="E1623" t="s">
        <v>203</v>
      </c>
      <c r="F1623">
        <v>26</v>
      </c>
      <c r="G1623">
        <v>1997</v>
      </c>
    </row>
    <row r="1624" spans="1:7" x14ac:dyDescent="0.25">
      <c r="A1624">
        <v>1623</v>
      </c>
      <c r="B1624" t="s">
        <v>765</v>
      </c>
      <c r="C1624" t="s">
        <v>117</v>
      </c>
      <c r="D1624">
        <v>61</v>
      </c>
      <c r="E1624" t="s">
        <v>766</v>
      </c>
      <c r="F1624">
        <v>28</v>
      </c>
      <c r="G1624">
        <v>1995</v>
      </c>
    </row>
    <row r="1625" spans="1:7" x14ac:dyDescent="0.25">
      <c r="A1625">
        <v>1624</v>
      </c>
      <c r="B1625" t="s">
        <v>1819</v>
      </c>
      <c r="C1625" t="s">
        <v>121</v>
      </c>
      <c r="D1625">
        <v>61</v>
      </c>
      <c r="E1625" t="s">
        <v>118</v>
      </c>
      <c r="F1625">
        <v>27</v>
      </c>
      <c r="G1625">
        <v>1996</v>
      </c>
    </row>
    <row r="1626" spans="1:7" x14ac:dyDescent="0.25">
      <c r="A1626">
        <v>1625</v>
      </c>
      <c r="B1626" t="s">
        <v>187</v>
      </c>
      <c r="C1626" t="s">
        <v>128</v>
      </c>
      <c r="D1626">
        <v>62</v>
      </c>
      <c r="E1626" t="s">
        <v>142</v>
      </c>
      <c r="F1626">
        <v>26</v>
      </c>
      <c r="G1626">
        <v>1997</v>
      </c>
    </row>
    <row r="1627" spans="1:7" x14ac:dyDescent="0.25">
      <c r="A1627">
        <v>1626</v>
      </c>
      <c r="B1627" t="s">
        <v>1820</v>
      </c>
      <c r="C1627" t="s">
        <v>121</v>
      </c>
      <c r="D1627">
        <v>61</v>
      </c>
      <c r="E1627" t="s">
        <v>203</v>
      </c>
      <c r="F1627">
        <v>33</v>
      </c>
      <c r="G1627">
        <v>1991</v>
      </c>
    </row>
    <row r="1628" spans="1:7" x14ac:dyDescent="0.25">
      <c r="A1628">
        <v>1627</v>
      </c>
      <c r="B1628" t="s">
        <v>1821</v>
      </c>
      <c r="C1628" t="s">
        <v>121</v>
      </c>
      <c r="D1628">
        <v>69</v>
      </c>
      <c r="E1628" t="s">
        <v>203</v>
      </c>
      <c r="F1628">
        <v>21</v>
      </c>
      <c r="G1628">
        <v>2002</v>
      </c>
    </row>
    <row r="1629" spans="1:7" x14ac:dyDescent="0.25">
      <c r="A1629">
        <v>1628</v>
      </c>
      <c r="B1629" t="s">
        <v>1822</v>
      </c>
      <c r="C1629" t="s">
        <v>114</v>
      </c>
      <c r="D1629">
        <v>68</v>
      </c>
      <c r="E1629" t="s">
        <v>203</v>
      </c>
      <c r="F1629">
        <v>32</v>
      </c>
      <c r="G1629">
        <v>1991</v>
      </c>
    </row>
    <row r="1630" spans="1:7" x14ac:dyDescent="0.25">
      <c r="A1630">
        <v>1629</v>
      </c>
      <c r="B1630" t="s">
        <v>1823</v>
      </c>
      <c r="C1630" t="s">
        <v>114</v>
      </c>
      <c r="D1630">
        <v>65</v>
      </c>
      <c r="E1630" t="s">
        <v>136</v>
      </c>
      <c r="F1630">
        <v>28</v>
      </c>
      <c r="G1630">
        <v>1995</v>
      </c>
    </row>
    <row r="1631" spans="1:7" x14ac:dyDescent="0.25">
      <c r="A1631">
        <v>1630</v>
      </c>
      <c r="B1631" t="s">
        <v>1824</v>
      </c>
      <c r="C1631" t="s">
        <v>121</v>
      </c>
      <c r="D1631">
        <v>74</v>
      </c>
      <c r="E1631" t="s">
        <v>203</v>
      </c>
      <c r="F1631">
        <v>25</v>
      </c>
      <c r="G1631">
        <v>1998</v>
      </c>
    </row>
    <row r="1632" spans="1:7" x14ac:dyDescent="0.25">
      <c r="A1632">
        <v>1631</v>
      </c>
      <c r="B1632" t="s">
        <v>1825</v>
      </c>
      <c r="C1632" t="s">
        <v>114</v>
      </c>
      <c r="D1632">
        <v>72</v>
      </c>
      <c r="E1632" t="s">
        <v>146</v>
      </c>
      <c r="F1632">
        <v>28</v>
      </c>
      <c r="G1632">
        <v>1995</v>
      </c>
    </row>
    <row r="1633" spans="1:7" x14ac:dyDescent="0.25">
      <c r="A1633">
        <v>1632</v>
      </c>
      <c r="B1633" t="s">
        <v>1826</v>
      </c>
      <c r="C1633" t="s">
        <v>128</v>
      </c>
      <c r="D1633">
        <v>72</v>
      </c>
      <c r="E1633" t="s">
        <v>312</v>
      </c>
      <c r="F1633">
        <v>28</v>
      </c>
      <c r="G1633">
        <v>1995</v>
      </c>
    </row>
    <row r="1634" spans="1:7" x14ac:dyDescent="0.25">
      <c r="A1634">
        <v>1633</v>
      </c>
      <c r="B1634" t="s">
        <v>1827</v>
      </c>
      <c r="C1634" t="s">
        <v>117</v>
      </c>
      <c r="D1634">
        <v>76</v>
      </c>
      <c r="E1634" t="s">
        <v>203</v>
      </c>
      <c r="F1634">
        <v>25</v>
      </c>
      <c r="G1634">
        <v>1999</v>
      </c>
    </row>
    <row r="1635" spans="1:7" x14ac:dyDescent="0.25">
      <c r="A1635">
        <v>1634</v>
      </c>
      <c r="B1635" t="s">
        <v>1828</v>
      </c>
      <c r="C1635" t="s">
        <v>128</v>
      </c>
      <c r="D1635">
        <v>69</v>
      </c>
      <c r="E1635" t="s">
        <v>203</v>
      </c>
      <c r="F1635">
        <v>18</v>
      </c>
      <c r="G1635">
        <v>2005</v>
      </c>
    </row>
    <row r="1636" spans="1:7" x14ac:dyDescent="0.25">
      <c r="A1636">
        <v>1635</v>
      </c>
      <c r="B1636" t="s">
        <v>1829</v>
      </c>
      <c r="C1636" t="s">
        <v>150</v>
      </c>
      <c r="D1636">
        <v>67</v>
      </c>
      <c r="E1636" t="s">
        <v>203</v>
      </c>
      <c r="F1636">
        <v>30</v>
      </c>
      <c r="G1636">
        <v>1993</v>
      </c>
    </row>
    <row r="1637" spans="1:7" x14ac:dyDescent="0.25">
      <c r="A1637">
        <v>1636</v>
      </c>
      <c r="B1637" t="s">
        <v>1830</v>
      </c>
      <c r="C1637" t="s">
        <v>114</v>
      </c>
      <c r="D1637">
        <v>65</v>
      </c>
      <c r="E1637" t="s">
        <v>203</v>
      </c>
      <c r="F1637">
        <v>19</v>
      </c>
      <c r="G1637">
        <v>2004</v>
      </c>
    </row>
    <row r="1638" spans="1:7" x14ac:dyDescent="0.25">
      <c r="A1638">
        <v>1637</v>
      </c>
      <c r="B1638" t="s">
        <v>1831</v>
      </c>
      <c r="C1638" t="s">
        <v>145</v>
      </c>
      <c r="D1638">
        <v>75</v>
      </c>
      <c r="E1638" t="s">
        <v>203</v>
      </c>
      <c r="F1638">
        <v>32</v>
      </c>
      <c r="G1638">
        <v>1991</v>
      </c>
    </row>
    <row r="1639" spans="1:7" x14ac:dyDescent="0.25">
      <c r="A1639">
        <v>1638</v>
      </c>
      <c r="B1639" t="s">
        <v>1832</v>
      </c>
      <c r="C1639" t="s">
        <v>121</v>
      </c>
      <c r="D1639">
        <v>66</v>
      </c>
      <c r="E1639" t="s">
        <v>133</v>
      </c>
      <c r="F1639">
        <v>23</v>
      </c>
      <c r="G1639">
        <v>2000</v>
      </c>
    </row>
    <row r="1640" spans="1:7" x14ac:dyDescent="0.25">
      <c r="A1640">
        <v>1639</v>
      </c>
      <c r="B1640" t="s">
        <v>1833</v>
      </c>
      <c r="C1640" t="s">
        <v>114</v>
      </c>
      <c r="D1640">
        <v>61</v>
      </c>
      <c r="E1640" t="s">
        <v>242</v>
      </c>
      <c r="F1640">
        <v>36</v>
      </c>
      <c r="G1640">
        <v>1987</v>
      </c>
    </row>
    <row r="1641" spans="1:7" x14ac:dyDescent="0.25">
      <c r="A1641">
        <v>1640</v>
      </c>
      <c r="B1641" t="s">
        <v>1834</v>
      </c>
      <c r="C1641" t="s">
        <v>128</v>
      </c>
      <c r="D1641">
        <v>77</v>
      </c>
      <c r="E1641" t="s">
        <v>1811</v>
      </c>
      <c r="F1641">
        <v>19</v>
      </c>
      <c r="G1641">
        <v>2004</v>
      </c>
    </row>
    <row r="1642" spans="1:7" x14ac:dyDescent="0.25">
      <c r="A1642">
        <v>1641</v>
      </c>
      <c r="B1642" t="s">
        <v>1835</v>
      </c>
      <c r="C1642" t="s">
        <v>114</v>
      </c>
      <c r="D1642">
        <v>70</v>
      </c>
      <c r="E1642" t="s">
        <v>247</v>
      </c>
      <c r="F1642">
        <v>24</v>
      </c>
      <c r="G1642">
        <v>1999</v>
      </c>
    </row>
    <row r="1643" spans="1:7" x14ac:dyDescent="0.25">
      <c r="A1643">
        <v>1642</v>
      </c>
      <c r="B1643" t="s">
        <v>1836</v>
      </c>
      <c r="C1643" t="s">
        <v>121</v>
      </c>
      <c r="D1643">
        <v>67</v>
      </c>
      <c r="E1643" t="s">
        <v>292</v>
      </c>
      <c r="F1643">
        <v>28</v>
      </c>
      <c r="G1643">
        <v>1995</v>
      </c>
    </row>
    <row r="1644" spans="1:7" x14ac:dyDescent="0.25">
      <c r="A1644">
        <v>1643</v>
      </c>
      <c r="B1644" t="s">
        <v>1837</v>
      </c>
      <c r="C1644" t="s">
        <v>128</v>
      </c>
      <c r="D1644">
        <v>65</v>
      </c>
      <c r="E1644" t="s">
        <v>203</v>
      </c>
      <c r="F1644">
        <v>27</v>
      </c>
      <c r="G1644">
        <v>1996</v>
      </c>
    </row>
    <row r="1645" spans="1:7" x14ac:dyDescent="0.25">
      <c r="A1645">
        <v>1644</v>
      </c>
      <c r="B1645" t="s">
        <v>1838</v>
      </c>
      <c r="C1645" t="s">
        <v>150</v>
      </c>
      <c r="D1645">
        <v>74</v>
      </c>
      <c r="E1645" t="s">
        <v>203</v>
      </c>
      <c r="F1645">
        <v>21</v>
      </c>
      <c r="G1645">
        <v>2002</v>
      </c>
    </row>
    <row r="1646" spans="1:7" x14ac:dyDescent="0.25">
      <c r="A1646">
        <v>1645</v>
      </c>
      <c r="B1646" t="s">
        <v>1839</v>
      </c>
      <c r="C1646" t="s">
        <v>121</v>
      </c>
      <c r="D1646">
        <v>63</v>
      </c>
      <c r="E1646" t="s">
        <v>203</v>
      </c>
      <c r="F1646">
        <v>23</v>
      </c>
      <c r="G1646">
        <v>2000</v>
      </c>
    </row>
    <row r="1647" spans="1:7" x14ac:dyDescent="0.25">
      <c r="A1647">
        <v>1646</v>
      </c>
      <c r="B1647" t="s">
        <v>1840</v>
      </c>
      <c r="C1647" t="s">
        <v>114</v>
      </c>
      <c r="D1647">
        <v>69</v>
      </c>
      <c r="E1647" t="s">
        <v>583</v>
      </c>
      <c r="F1647">
        <v>31</v>
      </c>
      <c r="G1647">
        <v>1993</v>
      </c>
    </row>
    <row r="1648" spans="1:7" x14ac:dyDescent="0.25">
      <c r="A1648">
        <v>1647</v>
      </c>
      <c r="B1648" t="s">
        <v>1841</v>
      </c>
      <c r="C1648" t="s">
        <v>117</v>
      </c>
      <c r="D1648">
        <v>72</v>
      </c>
      <c r="E1648" t="s">
        <v>203</v>
      </c>
      <c r="F1648">
        <v>23</v>
      </c>
      <c r="G1648">
        <v>2000</v>
      </c>
    </row>
    <row r="1649" spans="1:7" x14ac:dyDescent="0.25">
      <c r="A1649">
        <v>1648</v>
      </c>
      <c r="B1649" t="s">
        <v>1842</v>
      </c>
      <c r="C1649" t="s">
        <v>145</v>
      </c>
      <c r="D1649">
        <v>73</v>
      </c>
      <c r="E1649" t="s">
        <v>203</v>
      </c>
      <c r="F1649">
        <v>28</v>
      </c>
      <c r="G1649">
        <v>1995</v>
      </c>
    </row>
    <row r="1650" spans="1:7" x14ac:dyDescent="0.25">
      <c r="A1650">
        <v>1649</v>
      </c>
      <c r="B1650" t="s">
        <v>1843</v>
      </c>
      <c r="C1650" t="s">
        <v>301</v>
      </c>
      <c r="D1650">
        <v>69</v>
      </c>
      <c r="E1650" t="s">
        <v>203</v>
      </c>
      <c r="F1650">
        <v>30</v>
      </c>
      <c r="G1650">
        <v>1993</v>
      </c>
    </row>
    <row r="1651" spans="1:7" x14ac:dyDescent="0.25">
      <c r="A1651">
        <v>1650</v>
      </c>
      <c r="B1651" t="s">
        <v>1844</v>
      </c>
      <c r="C1651" t="s">
        <v>117</v>
      </c>
      <c r="D1651">
        <v>68</v>
      </c>
      <c r="E1651" t="s">
        <v>203</v>
      </c>
      <c r="F1651">
        <v>23</v>
      </c>
      <c r="G1651">
        <v>2000</v>
      </c>
    </row>
    <row r="1652" spans="1:7" x14ac:dyDescent="0.25">
      <c r="A1652">
        <v>1651</v>
      </c>
      <c r="B1652" t="s">
        <v>1845</v>
      </c>
      <c r="C1652" t="s">
        <v>121</v>
      </c>
      <c r="D1652">
        <v>67</v>
      </c>
      <c r="E1652" t="s">
        <v>160</v>
      </c>
      <c r="F1652">
        <v>26</v>
      </c>
      <c r="G1652">
        <v>1997</v>
      </c>
    </row>
    <row r="1653" spans="1:7" x14ac:dyDescent="0.25">
      <c r="A1653">
        <v>1652</v>
      </c>
      <c r="B1653" t="s">
        <v>1846</v>
      </c>
      <c r="C1653" t="s">
        <v>114</v>
      </c>
      <c r="D1653">
        <v>76</v>
      </c>
      <c r="E1653" t="s">
        <v>203</v>
      </c>
      <c r="F1653">
        <v>29</v>
      </c>
      <c r="G1653">
        <v>1994</v>
      </c>
    </row>
    <row r="1654" spans="1:7" x14ac:dyDescent="0.25">
      <c r="A1654">
        <v>1653</v>
      </c>
      <c r="B1654" t="s">
        <v>1847</v>
      </c>
      <c r="C1654" t="s">
        <v>135</v>
      </c>
      <c r="D1654">
        <v>62</v>
      </c>
      <c r="E1654" t="s">
        <v>251</v>
      </c>
      <c r="F1654">
        <v>26</v>
      </c>
      <c r="G1654">
        <v>1997</v>
      </c>
    </row>
    <row r="1655" spans="1:7" x14ac:dyDescent="0.25">
      <c r="A1655">
        <v>1654</v>
      </c>
      <c r="B1655" t="s">
        <v>1848</v>
      </c>
      <c r="C1655" t="s">
        <v>301</v>
      </c>
      <c r="D1655">
        <v>65</v>
      </c>
      <c r="E1655" t="s">
        <v>115</v>
      </c>
      <c r="F1655">
        <v>19</v>
      </c>
      <c r="G1655">
        <v>2004</v>
      </c>
    </row>
    <row r="1656" spans="1:7" x14ac:dyDescent="0.25">
      <c r="A1656">
        <v>1655</v>
      </c>
      <c r="B1656" t="s">
        <v>1849</v>
      </c>
      <c r="C1656" t="s">
        <v>114</v>
      </c>
      <c r="D1656">
        <v>68</v>
      </c>
      <c r="E1656" t="s">
        <v>129</v>
      </c>
      <c r="F1656">
        <v>26</v>
      </c>
      <c r="G1656">
        <v>1997</v>
      </c>
    </row>
    <row r="1657" spans="1:7" x14ac:dyDescent="0.25">
      <c r="A1657">
        <v>1656</v>
      </c>
      <c r="B1657" t="s">
        <v>1850</v>
      </c>
      <c r="C1657" t="s">
        <v>156</v>
      </c>
      <c r="D1657">
        <v>65</v>
      </c>
      <c r="E1657" t="s">
        <v>203</v>
      </c>
      <c r="F1657">
        <v>30</v>
      </c>
      <c r="G1657">
        <v>1994</v>
      </c>
    </row>
    <row r="1658" spans="1:7" x14ac:dyDescent="0.25">
      <c r="A1658">
        <v>1657</v>
      </c>
      <c r="B1658" t="s">
        <v>1851</v>
      </c>
      <c r="C1658" t="s">
        <v>156</v>
      </c>
      <c r="D1658">
        <v>74</v>
      </c>
      <c r="E1658" t="s">
        <v>129</v>
      </c>
      <c r="F1658">
        <v>26</v>
      </c>
      <c r="G1658">
        <v>1997</v>
      </c>
    </row>
    <row r="1659" spans="1:7" x14ac:dyDescent="0.25">
      <c r="A1659">
        <v>1658</v>
      </c>
      <c r="B1659" t="s">
        <v>1852</v>
      </c>
      <c r="C1659" t="s">
        <v>208</v>
      </c>
      <c r="D1659">
        <v>64</v>
      </c>
      <c r="E1659" t="s">
        <v>158</v>
      </c>
      <c r="F1659">
        <v>23</v>
      </c>
      <c r="G1659">
        <v>2000</v>
      </c>
    </row>
    <row r="1660" spans="1:7" x14ac:dyDescent="0.25">
      <c r="A1660">
        <v>1659</v>
      </c>
      <c r="B1660" t="s">
        <v>1853</v>
      </c>
      <c r="C1660" t="s">
        <v>150</v>
      </c>
      <c r="D1660">
        <v>75</v>
      </c>
      <c r="E1660" t="s">
        <v>251</v>
      </c>
      <c r="F1660">
        <v>21</v>
      </c>
      <c r="G1660">
        <v>2002</v>
      </c>
    </row>
    <row r="1661" spans="1:7" x14ac:dyDescent="0.25">
      <c r="A1661">
        <v>1660</v>
      </c>
      <c r="B1661" t="s">
        <v>1854</v>
      </c>
      <c r="C1661" t="s">
        <v>145</v>
      </c>
      <c r="D1661">
        <v>70</v>
      </c>
      <c r="E1661" t="s">
        <v>247</v>
      </c>
      <c r="F1661">
        <v>31</v>
      </c>
      <c r="G1661">
        <v>1992</v>
      </c>
    </row>
    <row r="1662" spans="1:7" x14ac:dyDescent="0.25">
      <c r="A1662">
        <v>1661</v>
      </c>
      <c r="B1662" t="s">
        <v>1855</v>
      </c>
      <c r="C1662" t="s">
        <v>117</v>
      </c>
      <c r="D1662">
        <v>70</v>
      </c>
      <c r="E1662" t="s">
        <v>267</v>
      </c>
      <c r="F1662">
        <v>26</v>
      </c>
      <c r="G1662">
        <v>1997</v>
      </c>
    </row>
    <row r="1663" spans="1:7" x14ac:dyDescent="0.25">
      <c r="A1663">
        <v>1662</v>
      </c>
      <c r="B1663" t="s">
        <v>1856</v>
      </c>
      <c r="C1663" t="s">
        <v>114</v>
      </c>
      <c r="D1663">
        <v>64</v>
      </c>
      <c r="E1663" t="s">
        <v>203</v>
      </c>
      <c r="F1663">
        <v>25</v>
      </c>
      <c r="G1663">
        <v>1998</v>
      </c>
    </row>
    <row r="1664" spans="1:7" x14ac:dyDescent="0.25">
      <c r="A1664">
        <v>1663</v>
      </c>
      <c r="B1664" t="s">
        <v>1857</v>
      </c>
      <c r="C1664" t="s">
        <v>128</v>
      </c>
      <c r="D1664">
        <v>62</v>
      </c>
      <c r="E1664" t="s">
        <v>136</v>
      </c>
      <c r="F1664">
        <v>21</v>
      </c>
      <c r="G1664">
        <v>2002</v>
      </c>
    </row>
    <row r="1665" spans="1:7" x14ac:dyDescent="0.25">
      <c r="A1665">
        <v>1664</v>
      </c>
      <c r="B1665" t="s">
        <v>1858</v>
      </c>
      <c r="C1665" t="s">
        <v>135</v>
      </c>
      <c r="D1665">
        <v>77</v>
      </c>
      <c r="E1665" t="s">
        <v>242</v>
      </c>
      <c r="F1665">
        <v>18</v>
      </c>
      <c r="G1665">
        <v>2005</v>
      </c>
    </row>
    <row r="1666" spans="1:7" x14ac:dyDescent="0.25">
      <c r="A1666">
        <v>1665</v>
      </c>
      <c r="B1666" t="s">
        <v>1859</v>
      </c>
      <c r="C1666" t="s">
        <v>117</v>
      </c>
      <c r="D1666">
        <v>64</v>
      </c>
      <c r="E1666" t="s">
        <v>158</v>
      </c>
      <c r="F1666">
        <v>22</v>
      </c>
      <c r="G1666">
        <v>2001</v>
      </c>
    </row>
    <row r="1667" spans="1:7" x14ac:dyDescent="0.25">
      <c r="A1667">
        <v>1666</v>
      </c>
      <c r="B1667" t="s">
        <v>1860</v>
      </c>
      <c r="C1667" t="s">
        <v>121</v>
      </c>
      <c r="D1667">
        <v>78</v>
      </c>
      <c r="E1667" t="s">
        <v>129</v>
      </c>
      <c r="F1667">
        <v>27</v>
      </c>
      <c r="G1667">
        <v>1996</v>
      </c>
    </row>
    <row r="1668" spans="1:7" x14ac:dyDescent="0.25">
      <c r="A1668">
        <v>1667</v>
      </c>
      <c r="B1668" t="s">
        <v>1861</v>
      </c>
      <c r="C1668" t="s">
        <v>117</v>
      </c>
      <c r="D1668">
        <v>69</v>
      </c>
      <c r="E1668" t="s">
        <v>203</v>
      </c>
      <c r="F1668">
        <v>20</v>
      </c>
      <c r="G1668">
        <v>2003</v>
      </c>
    </row>
    <row r="1669" spans="1:7" x14ac:dyDescent="0.25">
      <c r="A1669">
        <v>1668</v>
      </c>
      <c r="B1669" t="s">
        <v>1862</v>
      </c>
      <c r="C1669" t="s">
        <v>114</v>
      </c>
      <c r="D1669">
        <v>68</v>
      </c>
      <c r="E1669" t="s">
        <v>203</v>
      </c>
      <c r="F1669">
        <v>30</v>
      </c>
      <c r="G1669">
        <v>1993</v>
      </c>
    </row>
    <row r="1670" spans="1:7" x14ac:dyDescent="0.25">
      <c r="A1670">
        <v>1669</v>
      </c>
      <c r="B1670" t="s">
        <v>1863</v>
      </c>
      <c r="C1670" t="s">
        <v>114</v>
      </c>
      <c r="D1670">
        <v>70</v>
      </c>
      <c r="E1670" t="s">
        <v>129</v>
      </c>
      <c r="F1670">
        <v>25</v>
      </c>
      <c r="G1670">
        <v>1999</v>
      </c>
    </row>
    <row r="1671" spans="1:7" x14ac:dyDescent="0.25">
      <c r="A1671">
        <v>1670</v>
      </c>
      <c r="B1671" t="s">
        <v>1864</v>
      </c>
      <c r="C1671" t="s">
        <v>121</v>
      </c>
      <c r="D1671">
        <v>77</v>
      </c>
      <c r="E1671" t="s">
        <v>267</v>
      </c>
      <c r="F1671">
        <v>23</v>
      </c>
      <c r="G1671">
        <v>2000</v>
      </c>
    </row>
    <row r="1672" spans="1:7" x14ac:dyDescent="0.25">
      <c r="A1672">
        <v>1671</v>
      </c>
      <c r="B1672" t="s">
        <v>1865</v>
      </c>
      <c r="C1672" t="s">
        <v>145</v>
      </c>
      <c r="D1672">
        <v>74</v>
      </c>
      <c r="E1672" t="s">
        <v>203</v>
      </c>
      <c r="F1672">
        <v>25</v>
      </c>
      <c r="G1672">
        <v>1998</v>
      </c>
    </row>
    <row r="1673" spans="1:7" x14ac:dyDescent="0.25">
      <c r="A1673">
        <v>1672</v>
      </c>
      <c r="B1673" t="s">
        <v>1866</v>
      </c>
      <c r="C1673" t="s">
        <v>128</v>
      </c>
      <c r="D1673">
        <v>72</v>
      </c>
      <c r="E1673" t="s">
        <v>203</v>
      </c>
      <c r="F1673">
        <v>25</v>
      </c>
      <c r="G1673">
        <v>1998</v>
      </c>
    </row>
    <row r="1674" spans="1:7" x14ac:dyDescent="0.25">
      <c r="A1674">
        <v>1673</v>
      </c>
      <c r="B1674" t="s">
        <v>280</v>
      </c>
      <c r="C1674" t="s">
        <v>117</v>
      </c>
      <c r="D1674">
        <v>61</v>
      </c>
      <c r="E1674" t="s">
        <v>118</v>
      </c>
      <c r="F1674">
        <v>21</v>
      </c>
      <c r="G1674">
        <v>2002</v>
      </c>
    </row>
    <row r="1675" spans="1:7" x14ac:dyDescent="0.25">
      <c r="A1675">
        <v>1674</v>
      </c>
      <c r="B1675" t="s">
        <v>1867</v>
      </c>
      <c r="C1675" t="s">
        <v>114</v>
      </c>
      <c r="D1675">
        <v>78</v>
      </c>
      <c r="E1675" t="s">
        <v>966</v>
      </c>
      <c r="F1675">
        <v>23</v>
      </c>
      <c r="G1675">
        <v>2000</v>
      </c>
    </row>
    <row r="1676" spans="1:7" x14ac:dyDescent="0.25">
      <c r="A1676">
        <v>1675</v>
      </c>
      <c r="B1676" t="s">
        <v>1868</v>
      </c>
      <c r="C1676" t="s">
        <v>114</v>
      </c>
      <c r="D1676">
        <v>67</v>
      </c>
      <c r="E1676" t="s">
        <v>247</v>
      </c>
      <c r="F1676">
        <v>23</v>
      </c>
      <c r="G1676">
        <v>2000</v>
      </c>
    </row>
    <row r="1677" spans="1:7" x14ac:dyDescent="0.25">
      <c r="A1677">
        <v>1676</v>
      </c>
      <c r="B1677" t="s">
        <v>1869</v>
      </c>
      <c r="C1677" t="s">
        <v>128</v>
      </c>
      <c r="D1677">
        <v>74</v>
      </c>
      <c r="E1677" t="s">
        <v>131</v>
      </c>
      <c r="F1677">
        <v>25</v>
      </c>
      <c r="G1677">
        <v>1998</v>
      </c>
    </row>
    <row r="1678" spans="1:7" x14ac:dyDescent="0.25">
      <c r="A1678">
        <v>1677</v>
      </c>
      <c r="B1678" t="s">
        <v>1870</v>
      </c>
      <c r="C1678" t="s">
        <v>114</v>
      </c>
      <c r="D1678">
        <v>68</v>
      </c>
      <c r="E1678" t="s">
        <v>142</v>
      </c>
      <c r="F1678">
        <v>22</v>
      </c>
      <c r="G1678">
        <v>2001</v>
      </c>
    </row>
    <row r="1679" spans="1:7" x14ac:dyDescent="0.25">
      <c r="A1679">
        <v>1678</v>
      </c>
      <c r="B1679" t="s">
        <v>1871</v>
      </c>
      <c r="C1679" t="s">
        <v>150</v>
      </c>
      <c r="D1679">
        <v>71</v>
      </c>
      <c r="E1679" t="s">
        <v>203</v>
      </c>
      <c r="F1679">
        <v>18</v>
      </c>
      <c r="G1679">
        <v>2005</v>
      </c>
    </row>
    <row r="1680" spans="1:7" x14ac:dyDescent="0.25">
      <c r="A1680">
        <v>1679</v>
      </c>
      <c r="B1680" t="s">
        <v>1872</v>
      </c>
      <c r="C1680" t="s">
        <v>117</v>
      </c>
      <c r="D1680">
        <v>64</v>
      </c>
      <c r="E1680" t="s">
        <v>203</v>
      </c>
      <c r="F1680">
        <v>19</v>
      </c>
      <c r="G1680">
        <v>2004</v>
      </c>
    </row>
    <row r="1681" spans="1:7" x14ac:dyDescent="0.25">
      <c r="A1681">
        <v>1680</v>
      </c>
      <c r="B1681" t="s">
        <v>293</v>
      </c>
      <c r="C1681" t="s">
        <v>114</v>
      </c>
      <c r="D1681">
        <v>78</v>
      </c>
      <c r="E1681" t="s">
        <v>115</v>
      </c>
      <c r="F1681">
        <v>30</v>
      </c>
      <c r="G1681">
        <v>1994</v>
      </c>
    </row>
    <row r="1682" spans="1:7" x14ac:dyDescent="0.25">
      <c r="A1682">
        <v>1681</v>
      </c>
      <c r="B1682" t="s">
        <v>1873</v>
      </c>
      <c r="C1682" t="s">
        <v>121</v>
      </c>
      <c r="D1682">
        <v>64</v>
      </c>
      <c r="E1682" t="s">
        <v>203</v>
      </c>
      <c r="F1682">
        <v>25</v>
      </c>
      <c r="G1682">
        <v>1998</v>
      </c>
    </row>
    <row r="1683" spans="1:7" x14ac:dyDescent="0.25">
      <c r="A1683">
        <v>1682</v>
      </c>
      <c r="B1683" t="s">
        <v>1874</v>
      </c>
      <c r="C1683" t="s">
        <v>156</v>
      </c>
      <c r="D1683">
        <v>62</v>
      </c>
      <c r="E1683" t="s">
        <v>129</v>
      </c>
      <c r="F1683">
        <v>23</v>
      </c>
      <c r="G1683">
        <v>2000</v>
      </c>
    </row>
    <row r="1684" spans="1:7" x14ac:dyDescent="0.25">
      <c r="A1684">
        <v>1683</v>
      </c>
      <c r="B1684" t="s">
        <v>1875</v>
      </c>
      <c r="C1684" t="s">
        <v>128</v>
      </c>
      <c r="D1684">
        <v>76</v>
      </c>
      <c r="E1684" t="s">
        <v>203</v>
      </c>
      <c r="F1684">
        <v>22</v>
      </c>
      <c r="G1684">
        <v>2001</v>
      </c>
    </row>
    <row r="1685" spans="1:7" x14ac:dyDescent="0.25">
      <c r="A1685">
        <v>1684</v>
      </c>
      <c r="B1685" t="s">
        <v>1876</v>
      </c>
      <c r="C1685" t="s">
        <v>128</v>
      </c>
      <c r="D1685">
        <v>63</v>
      </c>
      <c r="E1685" t="s">
        <v>327</v>
      </c>
      <c r="F1685">
        <v>25</v>
      </c>
      <c r="G1685">
        <v>1998</v>
      </c>
    </row>
    <row r="1686" spans="1:7" x14ac:dyDescent="0.25">
      <c r="A1686">
        <v>1685</v>
      </c>
      <c r="B1686" t="s">
        <v>1877</v>
      </c>
      <c r="C1686" t="s">
        <v>114</v>
      </c>
      <c r="D1686">
        <v>61</v>
      </c>
      <c r="E1686" t="s">
        <v>142</v>
      </c>
      <c r="F1686">
        <v>25</v>
      </c>
      <c r="G1686">
        <v>1998</v>
      </c>
    </row>
    <row r="1687" spans="1:7" x14ac:dyDescent="0.25">
      <c r="A1687">
        <v>1686</v>
      </c>
      <c r="B1687" t="s">
        <v>1878</v>
      </c>
      <c r="C1687" t="s">
        <v>150</v>
      </c>
      <c r="D1687">
        <v>74</v>
      </c>
      <c r="E1687" t="s">
        <v>203</v>
      </c>
      <c r="F1687">
        <v>26</v>
      </c>
      <c r="G1687">
        <v>1998</v>
      </c>
    </row>
    <row r="1688" spans="1:7" x14ac:dyDescent="0.25">
      <c r="A1688">
        <v>1687</v>
      </c>
      <c r="B1688" t="s">
        <v>1879</v>
      </c>
      <c r="C1688" t="s">
        <v>128</v>
      </c>
      <c r="D1688">
        <v>76</v>
      </c>
      <c r="E1688" t="s">
        <v>424</v>
      </c>
      <c r="F1688">
        <v>29</v>
      </c>
      <c r="G1688">
        <v>1994</v>
      </c>
    </row>
    <row r="1689" spans="1:7" x14ac:dyDescent="0.25">
      <c r="A1689">
        <v>1688</v>
      </c>
      <c r="B1689" t="s">
        <v>1880</v>
      </c>
      <c r="C1689" t="s">
        <v>117</v>
      </c>
      <c r="D1689">
        <v>64</v>
      </c>
      <c r="E1689" t="s">
        <v>203</v>
      </c>
      <c r="F1689">
        <v>19</v>
      </c>
      <c r="G1689">
        <v>2004</v>
      </c>
    </row>
    <row r="1690" spans="1:7" x14ac:dyDescent="0.25">
      <c r="A1690">
        <v>1689</v>
      </c>
      <c r="B1690" t="s">
        <v>1881</v>
      </c>
      <c r="C1690" t="s">
        <v>117</v>
      </c>
      <c r="D1690">
        <v>74</v>
      </c>
      <c r="E1690" t="s">
        <v>371</v>
      </c>
      <c r="F1690">
        <v>21</v>
      </c>
      <c r="G1690">
        <v>2002</v>
      </c>
    </row>
    <row r="1691" spans="1:7" x14ac:dyDescent="0.25">
      <c r="A1691">
        <v>1690</v>
      </c>
      <c r="B1691" t="s">
        <v>1882</v>
      </c>
      <c r="C1691" t="s">
        <v>121</v>
      </c>
      <c r="D1691">
        <v>67</v>
      </c>
      <c r="E1691" t="s">
        <v>203</v>
      </c>
      <c r="F1691">
        <v>29</v>
      </c>
      <c r="G1691">
        <v>1994</v>
      </c>
    </row>
    <row r="1692" spans="1:7" x14ac:dyDescent="0.25">
      <c r="A1692">
        <v>1691</v>
      </c>
      <c r="B1692" t="s">
        <v>1883</v>
      </c>
      <c r="C1692" t="s">
        <v>150</v>
      </c>
      <c r="D1692">
        <v>63</v>
      </c>
      <c r="E1692" t="s">
        <v>203</v>
      </c>
      <c r="F1692">
        <v>27</v>
      </c>
      <c r="G1692">
        <v>1996</v>
      </c>
    </row>
    <row r="1693" spans="1:7" x14ac:dyDescent="0.25">
      <c r="A1693">
        <v>1692</v>
      </c>
      <c r="B1693" t="s">
        <v>1884</v>
      </c>
      <c r="C1693" t="s">
        <v>156</v>
      </c>
      <c r="D1693">
        <v>71</v>
      </c>
      <c r="E1693" t="s">
        <v>203</v>
      </c>
      <c r="F1693">
        <v>21</v>
      </c>
      <c r="G1693">
        <v>2002</v>
      </c>
    </row>
    <row r="1694" spans="1:7" x14ac:dyDescent="0.25">
      <c r="A1694">
        <v>1693</v>
      </c>
      <c r="B1694" t="s">
        <v>1414</v>
      </c>
      <c r="C1694" t="s">
        <v>156</v>
      </c>
      <c r="D1694">
        <v>75</v>
      </c>
      <c r="E1694" t="s">
        <v>836</v>
      </c>
      <c r="F1694">
        <v>24</v>
      </c>
      <c r="G1694">
        <v>1999</v>
      </c>
    </row>
    <row r="1695" spans="1:7" x14ac:dyDescent="0.25">
      <c r="A1695">
        <v>1694</v>
      </c>
      <c r="B1695" t="s">
        <v>1885</v>
      </c>
      <c r="C1695" t="s">
        <v>114</v>
      </c>
      <c r="D1695">
        <v>77</v>
      </c>
      <c r="E1695" t="s">
        <v>140</v>
      </c>
      <c r="F1695">
        <v>27</v>
      </c>
      <c r="G1695">
        <v>1996</v>
      </c>
    </row>
    <row r="1696" spans="1:7" x14ac:dyDescent="0.25">
      <c r="A1696">
        <v>1695</v>
      </c>
      <c r="B1696" t="s">
        <v>1886</v>
      </c>
      <c r="C1696" t="s">
        <v>156</v>
      </c>
      <c r="D1696">
        <v>74</v>
      </c>
      <c r="E1696" t="s">
        <v>247</v>
      </c>
      <c r="F1696">
        <v>20</v>
      </c>
      <c r="G1696">
        <v>2003</v>
      </c>
    </row>
    <row r="1697" spans="1:7" x14ac:dyDescent="0.25">
      <c r="A1697">
        <v>1696</v>
      </c>
      <c r="B1697" t="s">
        <v>1887</v>
      </c>
      <c r="C1697" t="s">
        <v>114</v>
      </c>
      <c r="D1697">
        <v>74</v>
      </c>
      <c r="E1697" t="s">
        <v>203</v>
      </c>
      <c r="F1697">
        <v>26</v>
      </c>
      <c r="G1697">
        <v>1997</v>
      </c>
    </row>
    <row r="1698" spans="1:7" x14ac:dyDescent="0.25">
      <c r="A1698">
        <v>1697</v>
      </c>
      <c r="B1698" t="s">
        <v>1888</v>
      </c>
      <c r="C1698" t="s">
        <v>114</v>
      </c>
      <c r="D1698">
        <v>68</v>
      </c>
      <c r="E1698" t="s">
        <v>140</v>
      </c>
      <c r="F1698">
        <v>27</v>
      </c>
      <c r="G1698">
        <v>1996</v>
      </c>
    </row>
    <row r="1699" spans="1:7" x14ac:dyDescent="0.25">
      <c r="A1699">
        <v>1698</v>
      </c>
      <c r="B1699" t="s">
        <v>1889</v>
      </c>
      <c r="C1699" t="s">
        <v>117</v>
      </c>
      <c r="D1699">
        <v>62</v>
      </c>
      <c r="E1699" t="s">
        <v>228</v>
      </c>
      <c r="F1699">
        <v>19</v>
      </c>
      <c r="G1699">
        <v>2004</v>
      </c>
    </row>
    <row r="1700" spans="1:7" x14ac:dyDescent="0.25">
      <c r="A1700">
        <v>1699</v>
      </c>
      <c r="B1700" t="s">
        <v>1890</v>
      </c>
      <c r="C1700" t="s">
        <v>135</v>
      </c>
      <c r="D1700">
        <v>64</v>
      </c>
      <c r="E1700" t="s">
        <v>203</v>
      </c>
      <c r="F1700">
        <v>19</v>
      </c>
      <c r="G1700">
        <v>2004</v>
      </c>
    </row>
    <row r="1701" spans="1:7" x14ac:dyDescent="0.25">
      <c r="A1701">
        <v>1700</v>
      </c>
      <c r="B1701" t="s">
        <v>1891</v>
      </c>
      <c r="C1701" t="s">
        <v>114</v>
      </c>
      <c r="D1701">
        <v>70</v>
      </c>
      <c r="E1701" t="s">
        <v>203</v>
      </c>
      <c r="F1701">
        <v>23</v>
      </c>
      <c r="G1701">
        <v>2000</v>
      </c>
    </row>
    <row r="1702" spans="1:7" x14ac:dyDescent="0.25">
      <c r="A1702">
        <v>1701</v>
      </c>
      <c r="B1702" t="s">
        <v>1892</v>
      </c>
      <c r="C1702" t="s">
        <v>114</v>
      </c>
      <c r="D1702">
        <v>76</v>
      </c>
      <c r="E1702" t="s">
        <v>203</v>
      </c>
      <c r="F1702">
        <v>28</v>
      </c>
      <c r="G1702">
        <v>1996</v>
      </c>
    </row>
    <row r="1703" spans="1:7" x14ac:dyDescent="0.25">
      <c r="A1703">
        <v>1702</v>
      </c>
      <c r="B1703" t="s">
        <v>1893</v>
      </c>
      <c r="C1703" t="s">
        <v>128</v>
      </c>
      <c r="D1703">
        <v>75</v>
      </c>
      <c r="E1703" t="s">
        <v>320</v>
      </c>
      <c r="F1703">
        <v>32</v>
      </c>
      <c r="G1703">
        <v>1991</v>
      </c>
    </row>
    <row r="1704" spans="1:7" x14ac:dyDescent="0.25">
      <c r="A1704">
        <v>1703</v>
      </c>
      <c r="B1704" t="s">
        <v>1894</v>
      </c>
      <c r="C1704" t="s">
        <v>128</v>
      </c>
      <c r="D1704">
        <v>72</v>
      </c>
      <c r="E1704" t="s">
        <v>203</v>
      </c>
      <c r="F1704">
        <v>28</v>
      </c>
      <c r="G1704">
        <v>1995</v>
      </c>
    </row>
    <row r="1705" spans="1:7" x14ac:dyDescent="0.25">
      <c r="A1705">
        <v>1704</v>
      </c>
      <c r="B1705" t="s">
        <v>1895</v>
      </c>
      <c r="C1705" t="s">
        <v>150</v>
      </c>
      <c r="D1705">
        <v>73</v>
      </c>
      <c r="E1705" t="s">
        <v>371</v>
      </c>
      <c r="F1705">
        <v>24</v>
      </c>
      <c r="G1705">
        <v>2000</v>
      </c>
    </row>
    <row r="1706" spans="1:7" x14ac:dyDescent="0.25">
      <c r="A1706">
        <v>1705</v>
      </c>
      <c r="B1706" t="s">
        <v>1896</v>
      </c>
      <c r="C1706" t="s">
        <v>114</v>
      </c>
      <c r="D1706">
        <v>67</v>
      </c>
      <c r="E1706" t="s">
        <v>424</v>
      </c>
      <c r="F1706">
        <v>25</v>
      </c>
      <c r="G1706">
        <v>1998</v>
      </c>
    </row>
    <row r="1707" spans="1:7" x14ac:dyDescent="0.25">
      <c r="A1707">
        <v>1706</v>
      </c>
      <c r="B1707" t="s">
        <v>1897</v>
      </c>
      <c r="C1707" t="s">
        <v>114</v>
      </c>
      <c r="D1707">
        <v>77</v>
      </c>
      <c r="E1707" t="s">
        <v>203</v>
      </c>
      <c r="F1707">
        <v>28</v>
      </c>
      <c r="G1707">
        <v>1995</v>
      </c>
    </row>
    <row r="1708" spans="1:7" x14ac:dyDescent="0.25">
      <c r="A1708">
        <v>1707</v>
      </c>
      <c r="B1708" t="s">
        <v>1898</v>
      </c>
      <c r="C1708" t="s">
        <v>114</v>
      </c>
      <c r="D1708">
        <v>66</v>
      </c>
      <c r="E1708" t="s">
        <v>142</v>
      </c>
      <c r="F1708">
        <v>23</v>
      </c>
      <c r="G1708">
        <v>2000</v>
      </c>
    </row>
    <row r="1709" spans="1:7" x14ac:dyDescent="0.25">
      <c r="A1709">
        <v>1708</v>
      </c>
      <c r="B1709" t="s">
        <v>1899</v>
      </c>
      <c r="C1709" t="s">
        <v>117</v>
      </c>
      <c r="D1709">
        <v>71</v>
      </c>
      <c r="E1709" t="s">
        <v>203</v>
      </c>
      <c r="F1709">
        <v>26</v>
      </c>
      <c r="G1709">
        <v>1998</v>
      </c>
    </row>
    <row r="1710" spans="1:7" x14ac:dyDescent="0.25">
      <c r="A1710">
        <v>1709</v>
      </c>
      <c r="B1710" t="s">
        <v>1900</v>
      </c>
      <c r="C1710" t="s">
        <v>121</v>
      </c>
      <c r="D1710">
        <v>77</v>
      </c>
      <c r="E1710" t="s">
        <v>327</v>
      </c>
      <c r="F1710">
        <v>19</v>
      </c>
      <c r="G1710">
        <v>2004</v>
      </c>
    </row>
    <row r="1711" spans="1:7" x14ac:dyDescent="0.25">
      <c r="A1711">
        <v>1710</v>
      </c>
      <c r="B1711" t="s">
        <v>1901</v>
      </c>
      <c r="C1711" t="s">
        <v>121</v>
      </c>
      <c r="D1711">
        <v>65</v>
      </c>
      <c r="E1711" t="s">
        <v>203</v>
      </c>
      <c r="F1711">
        <v>30</v>
      </c>
      <c r="G1711">
        <v>1993</v>
      </c>
    </row>
    <row r="1712" spans="1:7" x14ac:dyDescent="0.25">
      <c r="A1712">
        <v>1711</v>
      </c>
      <c r="B1712" t="s">
        <v>1902</v>
      </c>
      <c r="C1712" t="s">
        <v>114</v>
      </c>
      <c r="D1712">
        <v>72</v>
      </c>
      <c r="E1712" t="s">
        <v>126</v>
      </c>
      <c r="F1712">
        <v>34</v>
      </c>
      <c r="G1712">
        <v>1989</v>
      </c>
    </row>
    <row r="1713" spans="1:7" x14ac:dyDescent="0.25">
      <c r="A1713">
        <v>1712</v>
      </c>
      <c r="B1713" t="s">
        <v>1903</v>
      </c>
      <c r="C1713" t="s">
        <v>128</v>
      </c>
      <c r="D1713">
        <v>70</v>
      </c>
      <c r="E1713" t="s">
        <v>203</v>
      </c>
      <c r="F1713">
        <v>29</v>
      </c>
      <c r="G1713">
        <v>1994</v>
      </c>
    </row>
    <row r="1714" spans="1:7" x14ac:dyDescent="0.25">
      <c r="A1714">
        <v>1713</v>
      </c>
      <c r="B1714" t="s">
        <v>1904</v>
      </c>
      <c r="C1714" t="s">
        <v>156</v>
      </c>
      <c r="D1714">
        <v>68</v>
      </c>
      <c r="E1714" t="s">
        <v>142</v>
      </c>
      <c r="F1714">
        <v>28</v>
      </c>
      <c r="G1714">
        <v>1995</v>
      </c>
    </row>
    <row r="1715" spans="1:7" x14ac:dyDescent="0.25">
      <c r="A1715">
        <v>1714</v>
      </c>
      <c r="B1715" t="s">
        <v>1905</v>
      </c>
      <c r="C1715" t="s">
        <v>114</v>
      </c>
      <c r="D1715">
        <v>76</v>
      </c>
      <c r="E1715" t="s">
        <v>203</v>
      </c>
      <c r="F1715">
        <v>26</v>
      </c>
      <c r="G1715">
        <v>1997</v>
      </c>
    </row>
    <row r="1716" spans="1:7" x14ac:dyDescent="0.25">
      <c r="A1716">
        <v>1715</v>
      </c>
      <c r="B1716" t="s">
        <v>1906</v>
      </c>
      <c r="C1716" t="s">
        <v>114</v>
      </c>
      <c r="D1716">
        <v>63</v>
      </c>
      <c r="E1716" t="s">
        <v>203</v>
      </c>
      <c r="F1716">
        <v>30</v>
      </c>
      <c r="G1716">
        <v>1994</v>
      </c>
    </row>
    <row r="1717" spans="1:7" x14ac:dyDescent="0.25">
      <c r="A1717">
        <v>1716</v>
      </c>
      <c r="B1717" t="s">
        <v>1907</v>
      </c>
      <c r="C1717" t="s">
        <v>135</v>
      </c>
      <c r="D1717">
        <v>73</v>
      </c>
      <c r="E1717" t="s">
        <v>221</v>
      </c>
      <c r="F1717">
        <v>34</v>
      </c>
      <c r="G1717">
        <v>1989</v>
      </c>
    </row>
    <row r="1718" spans="1:7" x14ac:dyDescent="0.25">
      <c r="A1718">
        <v>1717</v>
      </c>
      <c r="B1718" t="s">
        <v>1908</v>
      </c>
      <c r="C1718" t="s">
        <v>117</v>
      </c>
      <c r="D1718">
        <v>78</v>
      </c>
      <c r="E1718" t="s">
        <v>203</v>
      </c>
      <c r="F1718">
        <v>28</v>
      </c>
      <c r="G1718">
        <v>1995</v>
      </c>
    </row>
    <row r="1719" spans="1:7" x14ac:dyDescent="0.25">
      <c r="A1719">
        <v>1718</v>
      </c>
      <c r="B1719" t="s">
        <v>1909</v>
      </c>
      <c r="C1719" t="s">
        <v>150</v>
      </c>
      <c r="D1719">
        <v>78</v>
      </c>
      <c r="E1719" t="s">
        <v>203</v>
      </c>
      <c r="F1719">
        <v>28</v>
      </c>
      <c r="G1719">
        <v>1995</v>
      </c>
    </row>
    <row r="1720" spans="1:7" x14ac:dyDescent="0.25">
      <c r="A1720">
        <v>1719</v>
      </c>
      <c r="B1720" t="s">
        <v>1910</v>
      </c>
      <c r="C1720" t="s">
        <v>135</v>
      </c>
      <c r="D1720">
        <v>61</v>
      </c>
      <c r="E1720" t="s">
        <v>203</v>
      </c>
      <c r="F1720">
        <v>29</v>
      </c>
      <c r="G1720">
        <v>1994</v>
      </c>
    </row>
    <row r="1721" spans="1:7" x14ac:dyDescent="0.25">
      <c r="A1721">
        <v>1720</v>
      </c>
      <c r="B1721" t="s">
        <v>1911</v>
      </c>
      <c r="C1721" t="s">
        <v>150</v>
      </c>
      <c r="D1721">
        <v>62</v>
      </c>
      <c r="E1721" t="s">
        <v>203</v>
      </c>
      <c r="F1721">
        <v>31</v>
      </c>
      <c r="G1721">
        <v>1992</v>
      </c>
    </row>
    <row r="1722" spans="1:7" x14ac:dyDescent="0.25">
      <c r="A1722">
        <v>1721</v>
      </c>
      <c r="B1722" t="s">
        <v>1912</v>
      </c>
      <c r="C1722" t="s">
        <v>114</v>
      </c>
      <c r="D1722">
        <v>74</v>
      </c>
      <c r="E1722" t="s">
        <v>142</v>
      </c>
      <c r="F1722">
        <v>32</v>
      </c>
      <c r="G1722">
        <v>1991</v>
      </c>
    </row>
    <row r="1723" spans="1:7" x14ac:dyDescent="0.25">
      <c r="A1723">
        <v>1722</v>
      </c>
      <c r="B1723" t="s">
        <v>1913</v>
      </c>
      <c r="C1723" t="s">
        <v>145</v>
      </c>
      <c r="D1723">
        <v>62</v>
      </c>
      <c r="E1723" t="s">
        <v>203</v>
      </c>
      <c r="F1723">
        <v>35</v>
      </c>
      <c r="G1723">
        <v>1988</v>
      </c>
    </row>
    <row r="1724" spans="1:7" x14ac:dyDescent="0.25">
      <c r="A1724">
        <v>1723</v>
      </c>
      <c r="B1724" t="s">
        <v>369</v>
      </c>
      <c r="C1724" t="s">
        <v>121</v>
      </c>
      <c r="D1724">
        <v>78</v>
      </c>
      <c r="E1724" t="s">
        <v>142</v>
      </c>
      <c r="F1724">
        <v>21</v>
      </c>
      <c r="G1724">
        <v>2002</v>
      </c>
    </row>
    <row r="1725" spans="1:7" x14ac:dyDescent="0.25">
      <c r="A1725">
        <v>1724</v>
      </c>
      <c r="B1725" t="s">
        <v>1914</v>
      </c>
      <c r="C1725" t="s">
        <v>121</v>
      </c>
      <c r="D1725">
        <v>63</v>
      </c>
      <c r="E1725" t="s">
        <v>424</v>
      </c>
      <c r="F1725">
        <v>29</v>
      </c>
      <c r="G1725">
        <v>1994</v>
      </c>
    </row>
    <row r="1726" spans="1:7" x14ac:dyDescent="0.25">
      <c r="A1726">
        <v>1725</v>
      </c>
      <c r="B1726" t="s">
        <v>1915</v>
      </c>
      <c r="C1726" t="s">
        <v>128</v>
      </c>
      <c r="D1726">
        <v>63</v>
      </c>
      <c r="E1726" t="s">
        <v>242</v>
      </c>
      <c r="F1726">
        <v>30</v>
      </c>
      <c r="G1726">
        <v>1993</v>
      </c>
    </row>
    <row r="1727" spans="1:7" x14ac:dyDescent="0.25">
      <c r="A1727">
        <v>1726</v>
      </c>
      <c r="B1727" t="s">
        <v>1916</v>
      </c>
      <c r="C1727" t="s">
        <v>156</v>
      </c>
      <c r="D1727">
        <v>69</v>
      </c>
      <c r="E1727" t="s">
        <v>424</v>
      </c>
      <c r="F1727">
        <v>28</v>
      </c>
      <c r="G1727">
        <v>1995</v>
      </c>
    </row>
    <row r="1728" spans="1:7" x14ac:dyDescent="0.25">
      <c r="A1728">
        <v>1727</v>
      </c>
      <c r="B1728" t="s">
        <v>1917</v>
      </c>
      <c r="C1728" t="s">
        <v>114</v>
      </c>
      <c r="D1728">
        <v>66</v>
      </c>
      <c r="E1728" t="s">
        <v>228</v>
      </c>
      <c r="F1728">
        <v>28</v>
      </c>
      <c r="G1728">
        <v>1995</v>
      </c>
    </row>
    <row r="1729" spans="1:7" x14ac:dyDescent="0.25">
      <c r="A1729">
        <v>1728</v>
      </c>
      <c r="B1729" t="s">
        <v>1918</v>
      </c>
      <c r="C1729" t="s">
        <v>156</v>
      </c>
      <c r="D1729">
        <v>67</v>
      </c>
      <c r="E1729" t="s">
        <v>203</v>
      </c>
      <c r="F1729">
        <v>34</v>
      </c>
      <c r="G1729">
        <v>1989</v>
      </c>
    </row>
    <row r="1730" spans="1:7" x14ac:dyDescent="0.25">
      <c r="A1730">
        <v>1729</v>
      </c>
      <c r="B1730" t="s">
        <v>1919</v>
      </c>
      <c r="C1730" t="s">
        <v>128</v>
      </c>
      <c r="D1730">
        <v>68</v>
      </c>
      <c r="E1730" t="s">
        <v>203</v>
      </c>
      <c r="F1730">
        <v>19</v>
      </c>
      <c r="G1730">
        <v>2004</v>
      </c>
    </row>
    <row r="1731" spans="1:7" x14ac:dyDescent="0.25">
      <c r="A1731">
        <v>1730</v>
      </c>
      <c r="B1731" t="s">
        <v>1920</v>
      </c>
      <c r="C1731" t="s">
        <v>150</v>
      </c>
      <c r="D1731">
        <v>67</v>
      </c>
      <c r="E1731" t="s">
        <v>1921</v>
      </c>
      <c r="F1731">
        <v>23</v>
      </c>
      <c r="G1731">
        <v>2000</v>
      </c>
    </row>
    <row r="1732" spans="1:7" x14ac:dyDescent="0.25">
      <c r="A1732">
        <v>1731</v>
      </c>
      <c r="B1732" t="s">
        <v>1922</v>
      </c>
      <c r="C1732" t="s">
        <v>156</v>
      </c>
      <c r="D1732">
        <v>78</v>
      </c>
      <c r="E1732" t="s">
        <v>251</v>
      </c>
      <c r="F1732">
        <v>30</v>
      </c>
      <c r="G1732">
        <v>1993</v>
      </c>
    </row>
    <row r="1733" spans="1:7" x14ac:dyDescent="0.25">
      <c r="A1733">
        <v>1732</v>
      </c>
      <c r="B1733" t="s">
        <v>1923</v>
      </c>
      <c r="C1733" t="s">
        <v>114</v>
      </c>
      <c r="D1733">
        <v>68</v>
      </c>
      <c r="E1733" t="s">
        <v>129</v>
      </c>
      <c r="F1733">
        <v>33</v>
      </c>
      <c r="G1733">
        <v>1990</v>
      </c>
    </row>
    <row r="1734" spans="1:7" x14ac:dyDescent="0.25">
      <c r="A1734">
        <v>1733</v>
      </c>
      <c r="B1734" t="s">
        <v>1924</v>
      </c>
      <c r="C1734" t="s">
        <v>121</v>
      </c>
      <c r="D1734">
        <v>71</v>
      </c>
      <c r="E1734" t="s">
        <v>829</v>
      </c>
      <c r="F1734">
        <v>27</v>
      </c>
      <c r="G1734">
        <v>1996</v>
      </c>
    </row>
    <row r="1735" spans="1:7" x14ac:dyDescent="0.25">
      <c r="A1735">
        <v>1734</v>
      </c>
      <c r="B1735" t="s">
        <v>1925</v>
      </c>
      <c r="C1735" t="s">
        <v>114</v>
      </c>
      <c r="D1735">
        <v>63</v>
      </c>
      <c r="E1735" t="s">
        <v>203</v>
      </c>
      <c r="F1735">
        <v>32</v>
      </c>
      <c r="G1735">
        <v>1991</v>
      </c>
    </row>
    <row r="1736" spans="1:7" x14ac:dyDescent="0.25">
      <c r="A1736">
        <v>1735</v>
      </c>
      <c r="B1736" t="s">
        <v>1926</v>
      </c>
      <c r="C1736" t="s">
        <v>114</v>
      </c>
      <c r="D1736">
        <v>74</v>
      </c>
      <c r="E1736" t="s">
        <v>245</v>
      </c>
      <c r="F1736">
        <v>25</v>
      </c>
      <c r="G1736">
        <v>1998</v>
      </c>
    </row>
    <row r="1737" spans="1:7" x14ac:dyDescent="0.25">
      <c r="A1737">
        <v>1736</v>
      </c>
      <c r="B1737" t="s">
        <v>1927</v>
      </c>
      <c r="C1737" t="s">
        <v>114</v>
      </c>
      <c r="D1737">
        <v>63</v>
      </c>
      <c r="E1737" t="s">
        <v>203</v>
      </c>
      <c r="F1737">
        <v>30</v>
      </c>
      <c r="G1737">
        <v>1993</v>
      </c>
    </row>
    <row r="1738" spans="1:7" x14ac:dyDescent="0.25">
      <c r="A1738">
        <v>1737</v>
      </c>
      <c r="B1738" t="s">
        <v>1928</v>
      </c>
      <c r="C1738" t="s">
        <v>150</v>
      </c>
      <c r="D1738">
        <v>61</v>
      </c>
      <c r="E1738" t="s">
        <v>203</v>
      </c>
      <c r="F1738">
        <v>29</v>
      </c>
      <c r="G1738">
        <v>1994</v>
      </c>
    </row>
    <row r="1739" spans="1:7" x14ac:dyDescent="0.25">
      <c r="A1739">
        <v>1738</v>
      </c>
      <c r="B1739" t="s">
        <v>1929</v>
      </c>
      <c r="C1739" t="s">
        <v>117</v>
      </c>
      <c r="D1739">
        <v>77</v>
      </c>
      <c r="E1739" t="s">
        <v>203</v>
      </c>
      <c r="F1739">
        <v>25</v>
      </c>
      <c r="G1739">
        <v>1998</v>
      </c>
    </row>
    <row r="1740" spans="1:7" x14ac:dyDescent="0.25">
      <c r="A1740">
        <v>1739</v>
      </c>
      <c r="B1740" t="s">
        <v>1930</v>
      </c>
      <c r="C1740" t="s">
        <v>150</v>
      </c>
      <c r="D1740">
        <v>75</v>
      </c>
      <c r="E1740" t="s">
        <v>206</v>
      </c>
      <c r="F1740">
        <v>26</v>
      </c>
      <c r="G1740">
        <v>1998</v>
      </c>
    </row>
    <row r="1741" spans="1:7" x14ac:dyDescent="0.25">
      <c r="A1741">
        <v>1740</v>
      </c>
      <c r="B1741" t="s">
        <v>1931</v>
      </c>
      <c r="C1741" t="s">
        <v>121</v>
      </c>
      <c r="D1741">
        <v>65</v>
      </c>
      <c r="E1741" t="s">
        <v>118</v>
      </c>
      <c r="F1741">
        <v>29</v>
      </c>
      <c r="G1741">
        <v>1994</v>
      </c>
    </row>
    <row r="1742" spans="1:7" x14ac:dyDescent="0.25">
      <c r="A1742">
        <v>1741</v>
      </c>
      <c r="B1742" t="s">
        <v>1932</v>
      </c>
      <c r="C1742" t="s">
        <v>114</v>
      </c>
      <c r="D1742">
        <v>68</v>
      </c>
      <c r="E1742" t="s">
        <v>138</v>
      </c>
      <c r="F1742">
        <v>27</v>
      </c>
      <c r="G1742">
        <v>1997</v>
      </c>
    </row>
    <row r="1743" spans="1:7" x14ac:dyDescent="0.25">
      <c r="A1743">
        <v>1742</v>
      </c>
      <c r="B1743" t="s">
        <v>1933</v>
      </c>
      <c r="C1743" t="s">
        <v>150</v>
      </c>
      <c r="D1743">
        <v>71</v>
      </c>
      <c r="E1743" t="s">
        <v>327</v>
      </c>
      <c r="F1743">
        <v>32</v>
      </c>
      <c r="G1743">
        <v>1991</v>
      </c>
    </row>
    <row r="1744" spans="1:7" x14ac:dyDescent="0.25">
      <c r="A1744">
        <v>1743</v>
      </c>
      <c r="B1744" t="s">
        <v>1934</v>
      </c>
      <c r="C1744" t="s">
        <v>135</v>
      </c>
      <c r="D1744">
        <v>62</v>
      </c>
      <c r="E1744" t="s">
        <v>327</v>
      </c>
      <c r="F1744">
        <v>40</v>
      </c>
      <c r="G1744">
        <v>1984</v>
      </c>
    </row>
    <row r="1745" spans="1:7" x14ac:dyDescent="0.25">
      <c r="A1745">
        <v>1744</v>
      </c>
      <c r="B1745" t="s">
        <v>1935</v>
      </c>
      <c r="C1745" t="s">
        <v>114</v>
      </c>
      <c r="D1745">
        <v>65</v>
      </c>
      <c r="E1745" t="s">
        <v>247</v>
      </c>
      <c r="F1745">
        <v>30</v>
      </c>
      <c r="G1745">
        <v>1993</v>
      </c>
    </row>
    <row r="1746" spans="1:7" x14ac:dyDescent="0.25">
      <c r="A1746">
        <v>1745</v>
      </c>
      <c r="B1746" t="s">
        <v>1936</v>
      </c>
      <c r="C1746" t="s">
        <v>114</v>
      </c>
      <c r="D1746">
        <v>64</v>
      </c>
      <c r="E1746" t="s">
        <v>203</v>
      </c>
      <c r="F1746">
        <v>30</v>
      </c>
      <c r="G1746">
        <v>1993</v>
      </c>
    </row>
    <row r="1747" spans="1:7" x14ac:dyDescent="0.25">
      <c r="A1747">
        <v>1746</v>
      </c>
      <c r="B1747" t="s">
        <v>1937</v>
      </c>
      <c r="C1747" t="s">
        <v>114</v>
      </c>
      <c r="D1747">
        <v>75</v>
      </c>
      <c r="E1747" t="s">
        <v>203</v>
      </c>
      <c r="F1747">
        <v>26</v>
      </c>
      <c r="G1747">
        <v>1997</v>
      </c>
    </row>
    <row r="1748" spans="1:7" x14ac:dyDescent="0.25">
      <c r="A1748">
        <v>1747</v>
      </c>
      <c r="B1748" t="s">
        <v>1938</v>
      </c>
      <c r="C1748" t="s">
        <v>208</v>
      </c>
      <c r="D1748">
        <v>77</v>
      </c>
      <c r="E1748" t="s">
        <v>203</v>
      </c>
      <c r="F1748">
        <v>32</v>
      </c>
      <c r="G1748">
        <v>1991</v>
      </c>
    </row>
    <row r="1749" spans="1:7" x14ac:dyDescent="0.25">
      <c r="A1749">
        <v>1748</v>
      </c>
      <c r="B1749" t="s">
        <v>1939</v>
      </c>
      <c r="C1749" t="s">
        <v>114</v>
      </c>
      <c r="D1749">
        <v>66</v>
      </c>
      <c r="E1749" t="s">
        <v>235</v>
      </c>
      <c r="F1749">
        <v>22</v>
      </c>
      <c r="G1749">
        <v>2002</v>
      </c>
    </row>
    <row r="1750" spans="1:7" x14ac:dyDescent="0.25">
      <c r="A1750">
        <v>1749</v>
      </c>
      <c r="B1750" t="s">
        <v>1940</v>
      </c>
      <c r="C1750" t="s">
        <v>117</v>
      </c>
      <c r="D1750">
        <v>66</v>
      </c>
      <c r="E1750" t="s">
        <v>267</v>
      </c>
      <c r="F1750">
        <v>21</v>
      </c>
      <c r="G1750">
        <v>2002</v>
      </c>
    </row>
    <row r="1751" spans="1:7" x14ac:dyDescent="0.25">
      <c r="A1751">
        <v>1750</v>
      </c>
      <c r="B1751" t="s">
        <v>1941</v>
      </c>
      <c r="C1751" t="s">
        <v>150</v>
      </c>
      <c r="D1751">
        <v>63</v>
      </c>
      <c r="E1751" t="s">
        <v>203</v>
      </c>
      <c r="F1751">
        <v>33</v>
      </c>
      <c r="G1751">
        <v>1990</v>
      </c>
    </row>
    <row r="1752" spans="1:7" x14ac:dyDescent="0.25">
      <c r="A1752">
        <v>1751</v>
      </c>
      <c r="B1752" t="s">
        <v>1942</v>
      </c>
      <c r="C1752" t="s">
        <v>150</v>
      </c>
      <c r="D1752">
        <v>66</v>
      </c>
      <c r="E1752" t="s">
        <v>203</v>
      </c>
      <c r="F1752">
        <v>31</v>
      </c>
      <c r="G1752">
        <v>1992</v>
      </c>
    </row>
    <row r="1753" spans="1:7" x14ac:dyDescent="0.25">
      <c r="A1753">
        <v>1752</v>
      </c>
      <c r="B1753" t="s">
        <v>1943</v>
      </c>
      <c r="C1753" t="s">
        <v>121</v>
      </c>
      <c r="D1753">
        <v>72</v>
      </c>
      <c r="E1753" t="s">
        <v>203</v>
      </c>
      <c r="F1753">
        <v>30</v>
      </c>
      <c r="G1753">
        <v>1993</v>
      </c>
    </row>
    <row r="1754" spans="1:7" x14ac:dyDescent="0.25">
      <c r="A1754">
        <v>1753</v>
      </c>
      <c r="B1754" t="s">
        <v>1944</v>
      </c>
      <c r="C1754" t="s">
        <v>117</v>
      </c>
      <c r="D1754">
        <v>63</v>
      </c>
      <c r="E1754" t="s">
        <v>203</v>
      </c>
      <c r="F1754">
        <v>29</v>
      </c>
      <c r="G1754">
        <v>1994</v>
      </c>
    </row>
    <row r="1755" spans="1:7" x14ac:dyDescent="0.25">
      <c r="A1755">
        <v>1754</v>
      </c>
      <c r="B1755" t="s">
        <v>1945</v>
      </c>
      <c r="C1755" t="s">
        <v>156</v>
      </c>
      <c r="D1755">
        <v>73</v>
      </c>
      <c r="E1755" t="s">
        <v>203</v>
      </c>
      <c r="F1755">
        <v>33</v>
      </c>
      <c r="G1755">
        <v>1990</v>
      </c>
    </row>
    <row r="1756" spans="1:7" x14ac:dyDescent="0.25">
      <c r="A1756">
        <v>1755</v>
      </c>
      <c r="B1756" t="s">
        <v>1946</v>
      </c>
      <c r="C1756" t="s">
        <v>117</v>
      </c>
      <c r="D1756">
        <v>61</v>
      </c>
      <c r="E1756" t="s">
        <v>203</v>
      </c>
      <c r="F1756">
        <v>22</v>
      </c>
      <c r="G1756">
        <v>2001</v>
      </c>
    </row>
    <row r="1757" spans="1:7" x14ac:dyDescent="0.25">
      <c r="A1757">
        <v>1756</v>
      </c>
      <c r="B1757" t="s">
        <v>1947</v>
      </c>
      <c r="C1757" t="s">
        <v>121</v>
      </c>
      <c r="D1757">
        <v>73</v>
      </c>
      <c r="E1757" t="s">
        <v>1948</v>
      </c>
      <c r="F1757">
        <v>28</v>
      </c>
      <c r="G1757">
        <v>1995</v>
      </c>
    </row>
    <row r="1758" spans="1:7" x14ac:dyDescent="0.25">
      <c r="A1758">
        <v>1757</v>
      </c>
      <c r="B1758" t="s">
        <v>1949</v>
      </c>
      <c r="C1758" t="s">
        <v>208</v>
      </c>
      <c r="D1758">
        <v>77</v>
      </c>
      <c r="E1758" t="s">
        <v>129</v>
      </c>
      <c r="F1758">
        <v>27</v>
      </c>
      <c r="G1758">
        <v>1996</v>
      </c>
    </row>
    <row r="1759" spans="1:7" x14ac:dyDescent="0.25">
      <c r="A1759">
        <v>1758</v>
      </c>
      <c r="B1759" t="s">
        <v>1950</v>
      </c>
      <c r="C1759" t="s">
        <v>128</v>
      </c>
      <c r="D1759">
        <v>73</v>
      </c>
      <c r="E1759" t="s">
        <v>424</v>
      </c>
      <c r="F1759">
        <v>27</v>
      </c>
      <c r="G1759">
        <v>1996</v>
      </c>
    </row>
    <row r="1760" spans="1:7" x14ac:dyDescent="0.25">
      <c r="A1760">
        <v>1759</v>
      </c>
      <c r="B1760" t="s">
        <v>1951</v>
      </c>
      <c r="C1760" t="s">
        <v>117</v>
      </c>
      <c r="D1760">
        <v>73</v>
      </c>
      <c r="E1760" t="s">
        <v>160</v>
      </c>
      <c r="F1760">
        <v>24</v>
      </c>
      <c r="G1760">
        <v>1999</v>
      </c>
    </row>
    <row r="1761" spans="1:7" x14ac:dyDescent="0.25">
      <c r="A1761">
        <v>1760</v>
      </c>
      <c r="B1761" t="s">
        <v>1952</v>
      </c>
      <c r="C1761" t="s">
        <v>145</v>
      </c>
      <c r="D1761">
        <v>66</v>
      </c>
      <c r="E1761" t="s">
        <v>1953</v>
      </c>
      <c r="F1761">
        <v>34</v>
      </c>
      <c r="G1761">
        <v>1989</v>
      </c>
    </row>
    <row r="1762" spans="1:7" x14ac:dyDescent="0.25">
      <c r="A1762">
        <v>1761</v>
      </c>
      <c r="B1762" t="s">
        <v>1954</v>
      </c>
      <c r="C1762" t="s">
        <v>114</v>
      </c>
      <c r="D1762">
        <v>64</v>
      </c>
      <c r="E1762" t="s">
        <v>203</v>
      </c>
      <c r="F1762">
        <v>27</v>
      </c>
      <c r="G1762">
        <v>1996</v>
      </c>
    </row>
    <row r="1763" spans="1:7" x14ac:dyDescent="0.25">
      <c r="A1763">
        <v>1762</v>
      </c>
      <c r="B1763" t="s">
        <v>1955</v>
      </c>
      <c r="C1763" t="s">
        <v>114</v>
      </c>
      <c r="D1763">
        <v>65</v>
      </c>
      <c r="E1763" t="s">
        <v>203</v>
      </c>
      <c r="F1763">
        <v>35</v>
      </c>
      <c r="G1763">
        <v>1988</v>
      </c>
    </row>
    <row r="1764" spans="1:7" x14ac:dyDescent="0.25">
      <c r="A1764">
        <v>1763</v>
      </c>
      <c r="B1764" t="s">
        <v>1956</v>
      </c>
      <c r="C1764" t="s">
        <v>150</v>
      </c>
      <c r="D1764">
        <v>64</v>
      </c>
      <c r="E1764" t="s">
        <v>203</v>
      </c>
      <c r="F1764">
        <v>22</v>
      </c>
      <c r="G1764">
        <v>2001</v>
      </c>
    </row>
    <row r="1765" spans="1:7" x14ac:dyDescent="0.25">
      <c r="A1765">
        <v>1764</v>
      </c>
      <c r="B1765" t="s">
        <v>1957</v>
      </c>
      <c r="C1765" t="s">
        <v>208</v>
      </c>
      <c r="D1765">
        <v>74</v>
      </c>
      <c r="E1765" t="s">
        <v>146</v>
      </c>
      <c r="F1765">
        <v>26</v>
      </c>
      <c r="G1765">
        <v>1997</v>
      </c>
    </row>
    <row r="1766" spans="1:7" x14ac:dyDescent="0.25">
      <c r="A1766">
        <v>1765</v>
      </c>
      <c r="B1766" t="s">
        <v>1958</v>
      </c>
      <c r="C1766" t="s">
        <v>114</v>
      </c>
      <c r="D1766">
        <v>73</v>
      </c>
      <c r="E1766" t="s">
        <v>320</v>
      </c>
      <c r="F1766">
        <v>26</v>
      </c>
      <c r="G1766">
        <v>1998</v>
      </c>
    </row>
    <row r="1767" spans="1:7" x14ac:dyDescent="0.25">
      <c r="A1767">
        <v>1766</v>
      </c>
      <c r="B1767" t="s">
        <v>1959</v>
      </c>
      <c r="C1767" t="s">
        <v>114</v>
      </c>
      <c r="D1767">
        <v>77</v>
      </c>
      <c r="E1767" t="s">
        <v>327</v>
      </c>
      <c r="F1767">
        <v>27</v>
      </c>
      <c r="G1767">
        <v>1997</v>
      </c>
    </row>
    <row r="1768" spans="1:7" x14ac:dyDescent="0.25">
      <c r="A1768">
        <v>1767</v>
      </c>
      <c r="B1768" t="s">
        <v>1960</v>
      </c>
      <c r="C1768" t="s">
        <v>114</v>
      </c>
      <c r="D1768">
        <v>71</v>
      </c>
      <c r="E1768" t="s">
        <v>327</v>
      </c>
      <c r="F1768">
        <v>24</v>
      </c>
      <c r="G1768">
        <v>1999</v>
      </c>
    </row>
    <row r="1769" spans="1:7" x14ac:dyDescent="0.25">
      <c r="A1769">
        <v>1768</v>
      </c>
      <c r="B1769" t="s">
        <v>1961</v>
      </c>
      <c r="C1769" t="s">
        <v>150</v>
      </c>
      <c r="D1769">
        <v>68</v>
      </c>
      <c r="E1769" t="s">
        <v>387</v>
      </c>
      <c r="F1769">
        <v>31</v>
      </c>
      <c r="G1769">
        <v>1992</v>
      </c>
    </row>
    <row r="1770" spans="1:7" x14ac:dyDescent="0.25">
      <c r="A1770">
        <v>1769</v>
      </c>
      <c r="B1770" t="s">
        <v>1962</v>
      </c>
      <c r="C1770" t="s">
        <v>114</v>
      </c>
      <c r="D1770">
        <v>61</v>
      </c>
      <c r="E1770" t="s">
        <v>203</v>
      </c>
      <c r="F1770">
        <v>25</v>
      </c>
      <c r="G1770">
        <v>1998</v>
      </c>
    </row>
    <row r="1771" spans="1:7" x14ac:dyDescent="0.25">
      <c r="A1771">
        <v>1770</v>
      </c>
      <c r="B1771" t="s">
        <v>1963</v>
      </c>
      <c r="C1771" t="s">
        <v>128</v>
      </c>
      <c r="D1771">
        <v>62</v>
      </c>
      <c r="E1771" t="s">
        <v>371</v>
      </c>
      <c r="F1771">
        <v>26</v>
      </c>
      <c r="G1771">
        <v>1997</v>
      </c>
    </row>
    <row r="1772" spans="1:7" x14ac:dyDescent="0.25">
      <c r="A1772">
        <v>1771</v>
      </c>
      <c r="B1772" t="s">
        <v>1964</v>
      </c>
      <c r="C1772" t="s">
        <v>135</v>
      </c>
      <c r="D1772">
        <v>77</v>
      </c>
      <c r="E1772" t="s">
        <v>203</v>
      </c>
      <c r="F1772">
        <v>33</v>
      </c>
      <c r="G1772">
        <v>1990</v>
      </c>
    </row>
    <row r="1773" spans="1:7" x14ac:dyDescent="0.25">
      <c r="A1773">
        <v>1772</v>
      </c>
      <c r="B1773" t="s">
        <v>1965</v>
      </c>
      <c r="C1773" t="s">
        <v>117</v>
      </c>
      <c r="D1773">
        <v>74</v>
      </c>
      <c r="E1773" t="s">
        <v>1953</v>
      </c>
      <c r="F1773">
        <v>26</v>
      </c>
      <c r="G1773">
        <v>1997</v>
      </c>
    </row>
    <row r="1774" spans="1:7" x14ac:dyDescent="0.25">
      <c r="A1774">
        <v>1773</v>
      </c>
      <c r="B1774" t="s">
        <v>1966</v>
      </c>
      <c r="C1774" t="s">
        <v>114</v>
      </c>
      <c r="D1774">
        <v>70</v>
      </c>
      <c r="E1774" t="s">
        <v>203</v>
      </c>
      <c r="F1774">
        <v>24</v>
      </c>
      <c r="G1774">
        <v>1999</v>
      </c>
    </row>
    <row r="1775" spans="1:7" x14ac:dyDescent="0.25">
      <c r="A1775">
        <v>1774</v>
      </c>
      <c r="B1775" t="s">
        <v>1967</v>
      </c>
      <c r="C1775" t="s">
        <v>208</v>
      </c>
      <c r="D1775">
        <v>67</v>
      </c>
      <c r="E1775" t="s">
        <v>203</v>
      </c>
      <c r="F1775">
        <v>32</v>
      </c>
      <c r="G1775">
        <v>1991</v>
      </c>
    </row>
    <row r="1776" spans="1:7" x14ac:dyDescent="0.25">
      <c r="A1776">
        <v>1775</v>
      </c>
      <c r="B1776" t="s">
        <v>1968</v>
      </c>
      <c r="C1776" t="s">
        <v>114</v>
      </c>
      <c r="D1776">
        <v>61</v>
      </c>
      <c r="E1776" t="s">
        <v>371</v>
      </c>
      <c r="F1776">
        <v>28</v>
      </c>
      <c r="G1776">
        <v>1995</v>
      </c>
    </row>
    <row r="1777" spans="1:7" x14ac:dyDescent="0.25">
      <c r="A1777">
        <v>1776</v>
      </c>
      <c r="B1777" t="s">
        <v>1969</v>
      </c>
      <c r="C1777" t="s">
        <v>121</v>
      </c>
      <c r="D1777">
        <v>73</v>
      </c>
      <c r="E1777" t="s">
        <v>203</v>
      </c>
      <c r="F1777">
        <v>25</v>
      </c>
      <c r="G1777">
        <v>1998</v>
      </c>
    </row>
    <row r="1778" spans="1:7" x14ac:dyDescent="0.25">
      <c r="A1778">
        <v>1777</v>
      </c>
      <c r="B1778" t="s">
        <v>1970</v>
      </c>
      <c r="C1778" t="s">
        <v>114</v>
      </c>
      <c r="D1778">
        <v>69</v>
      </c>
      <c r="E1778" t="s">
        <v>915</v>
      </c>
      <c r="F1778">
        <v>23</v>
      </c>
      <c r="G1778">
        <v>2000</v>
      </c>
    </row>
    <row r="1779" spans="1:7" x14ac:dyDescent="0.25">
      <c r="A1779">
        <v>1778</v>
      </c>
      <c r="B1779" t="s">
        <v>1971</v>
      </c>
      <c r="C1779" t="s">
        <v>208</v>
      </c>
      <c r="D1779">
        <v>69</v>
      </c>
      <c r="E1779" t="s">
        <v>267</v>
      </c>
      <c r="F1779">
        <v>31</v>
      </c>
      <c r="G1779">
        <v>1992</v>
      </c>
    </row>
    <row r="1780" spans="1:7" x14ac:dyDescent="0.25">
      <c r="A1780">
        <v>1779</v>
      </c>
      <c r="B1780" t="s">
        <v>1972</v>
      </c>
      <c r="C1780" t="s">
        <v>128</v>
      </c>
      <c r="D1780">
        <v>64</v>
      </c>
      <c r="E1780" t="s">
        <v>424</v>
      </c>
      <c r="F1780">
        <v>31</v>
      </c>
      <c r="G1780">
        <v>1992</v>
      </c>
    </row>
    <row r="1781" spans="1:7" x14ac:dyDescent="0.25">
      <c r="A1781">
        <v>1780</v>
      </c>
      <c r="B1781" t="s">
        <v>423</v>
      </c>
      <c r="C1781" t="s">
        <v>121</v>
      </c>
      <c r="D1781">
        <v>62</v>
      </c>
      <c r="E1781" t="s">
        <v>424</v>
      </c>
      <c r="F1781">
        <v>26</v>
      </c>
      <c r="G1781">
        <v>1997</v>
      </c>
    </row>
    <row r="1782" spans="1:7" x14ac:dyDescent="0.25">
      <c r="A1782">
        <v>1781</v>
      </c>
      <c r="B1782" t="s">
        <v>1973</v>
      </c>
      <c r="C1782" t="s">
        <v>117</v>
      </c>
      <c r="D1782">
        <v>70</v>
      </c>
      <c r="E1782" t="s">
        <v>245</v>
      </c>
      <c r="F1782">
        <v>21</v>
      </c>
      <c r="G1782">
        <v>2002</v>
      </c>
    </row>
    <row r="1783" spans="1:7" x14ac:dyDescent="0.25">
      <c r="A1783">
        <v>1782</v>
      </c>
      <c r="B1783" t="s">
        <v>1974</v>
      </c>
      <c r="C1783" t="s">
        <v>150</v>
      </c>
      <c r="D1783">
        <v>75</v>
      </c>
      <c r="F1783">
        <v>33</v>
      </c>
      <c r="G1783">
        <v>1990</v>
      </c>
    </row>
    <row r="1784" spans="1:7" x14ac:dyDescent="0.25">
      <c r="A1784">
        <v>1783</v>
      </c>
      <c r="B1784" t="s">
        <v>1975</v>
      </c>
      <c r="C1784" t="s">
        <v>121</v>
      </c>
      <c r="D1784">
        <v>78</v>
      </c>
      <c r="E1784" t="s">
        <v>115</v>
      </c>
      <c r="F1784">
        <v>30</v>
      </c>
      <c r="G1784">
        <v>1993</v>
      </c>
    </row>
    <row r="1785" spans="1:7" x14ac:dyDescent="0.25">
      <c r="A1785">
        <v>1784</v>
      </c>
      <c r="B1785" t="s">
        <v>1976</v>
      </c>
      <c r="C1785" t="s">
        <v>150</v>
      </c>
      <c r="D1785">
        <v>71</v>
      </c>
      <c r="E1785" t="s">
        <v>203</v>
      </c>
      <c r="F1785">
        <v>27</v>
      </c>
      <c r="G1785">
        <v>1996</v>
      </c>
    </row>
    <row r="1786" spans="1:7" x14ac:dyDescent="0.25">
      <c r="A1786">
        <v>1785</v>
      </c>
      <c r="B1786" t="s">
        <v>1977</v>
      </c>
      <c r="C1786" t="s">
        <v>114</v>
      </c>
      <c r="D1786">
        <v>73</v>
      </c>
      <c r="E1786" t="s">
        <v>424</v>
      </c>
      <c r="F1786">
        <v>26</v>
      </c>
      <c r="G1786">
        <v>1997</v>
      </c>
    </row>
    <row r="1787" spans="1:7" x14ac:dyDescent="0.25">
      <c r="A1787">
        <v>1786</v>
      </c>
      <c r="B1787" t="s">
        <v>1978</v>
      </c>
      <c r="C1787" t="s">
        <v>117</v>
      </c>
      <c r="D1787">
        <v>71</v>
      </c>
      <c r="E1787" t="s">
        <v>603</v>
      </c>
      <c r="F1787">
        <v>25</v>
      </c>
      <c r="G1787">
        <v>1998</v>
      </c>
    </row>
    <row r="1788" spans="1:7" x14ac:dyDescent="0.25">
      <c r="A1788">
        <v>1787</v>
      </c>
      <c r="B1788" t="s">
        <v>1979</v>
      </c>
      <c r="C1788" t="s">
        <v>301</v>
      </c>
      <c r="D1788">
        <v>61</v>
      </c>
      <c r="E1788" t="s">
        <v>158</v>
      </c>
      <c r="F1788">
        <v>23</v>
      </c>
      <c r="G1788">
        <v>2001</v>
      </c>
    </row>
    <row r="1789" spans="1:7" x14ac:dyDescent="0.25">
      <c r="A1789">
        <v>1788</v>
      </c>
      <c r="B1789" t="s">
        <v>1980</v>
      </c>
      <c r="C1789" t="s">
        <v>150</v>
      </c>
      <c r="D1789">
        <v>67</v>
      </c>
      <c r="E1789" t="s">
        <v>829</v>
      </c>
      <c r="F1789">
        <v>28</v>
      </c>
      <c r="G1789">
        <v>1995</v>
      </c>
    </row>
    <row r="1790" spans="1:7" x14ac:dyDescent="0.25">
      <c r="A1790">
        <v>1789</v>
      </c>
      <c r="B1790" t="s">
        <v>1981</v>
      </c>
      <c r="C1790" t="s">
        <v>150</v>
      </c>
      <c r="D1790">
        <v>63</v>
      </c>
      <c r="E1790" t="s">
        <v>203</v>
      </c>
      <c r="F1790">
        <v>23</v>
      </c>
      <c r="G1790">
        <v>2000</v>
      </c>
    </row>
    <row r="1791" spans="1:7" x14ac:dyDescent="0.25">
      <c r="A1791">
        <v>1790</v>
      </c>
      <c r="B1791" t="s">
        <v>1982</v>
      </c>
      <c r="C1791" t="s">
        <v>128</v>
      </c>
      <c r="D1791">
        <v>76</v>
      </c>
      <c r="E1791" t="s">
        <v>203</v>
      </c>
      <c r="F1791">
        <v>24</v>
      </c>
      <c r="G1791">
        <v>1999</v>
      </c>
    </row>
    <row r="1792" spans="1:7" x14ac:dyDescent="0.25">
      <c r="A1792">
        <v>1791</v>
      </c>
      <c r="B1792" t="s">
        <v>1983</v>
      </c>
      <c r="C1792" t="s">
        <v>150</v>
      </c>
      <c r="D1792">
        <v>61</v>
      </c>
      <c r="E1792" t="s">
        <v>203</v>
      </c>
      <c r="F1792">
        <v>19</v>
      </c>
      <c r="G1792">
        <v>2004</v>
      </c>
    </row>
    <row r="1793" spans="1:7" x14ac:dyDescent="0.25">
      <c r="A1793">
        <v>1792</v>
      </c>
      <c r="B1793" t="s">
        <v>1984</v>
      </c>
      <c r="C1793" t="s">
        <v>150</v>
      </c>
      <c r="D1793">
        <v>73</v>
      </c>
      <c r="E1793" t="s">
        <v>203</v>
      </c>
      <c r="F1793">
        <v>34</v>
      </c>
      <c r="G1793">
        <v>1989</v>
      </c>
    </row>
    <row r="1794" spans="1:7" x14ac:dyDescent="0.25">
      <c r="A1794">
        <v>1793</v>
      </c>
      <c r="B1794" t="s">
        <v>1985</v>
      </c>
      <c r="C1794" t="s">
        <v>150</v>
      </c>
      <c r="D1794">
        <v>61</v>
      </c>
      <c r="E1794" t="s">
        <v>203</v>
      </c>
      <c r="F1794">
        <v>30</v>
      </c>
      <c r="G1794">
        <v>1994</v>
      </c>
    </row>
    <row r="1795" spans="1:7" x14ac:dyDescent="0.25">
      <c r="A1795">
        <v>1794</v>
      </c>
      <c r="B1795" t="s">
        <v>1986</v>
      </c>
      <c r="C1795" t="s">
        <v>114</v>
      </c>
      <c r="D1795">
        <v>64</v>
      </c>
      <c r="E1795" t="s">
        <v>203</v>
      </c>
      <c r="F1795">
        <v>24</v>
      </c>
      <c r="G1795">
        <v>1999</v>
      </c>
    </row>
    <row r="1796" spans="1:7" x14ac:dyDescent="0.25">
      <c r="A1796">
        <v>1795</v>
      </c>
      <c r="B1796" t="s">
        <v>1987</v>
      </c>
      <c r="C1796" t="s">
        <v>150</v>
      </c>
      <c r="D1796">
        <v>78</v>
      </c>
      <c r="E1796" t="s">
        <v>203</v>
      </c>
      <c r="F1796">
        <v>28</v>
      </c>
      <c r="G1796">
        <v>1995</v>
      </c>
    </row>
    <row r="1797" spans="1:7" x14ac:dyDescent="0.25">
      <c r="A1797">
        <v>1796</v>
      </c>
      <c r="B1797" t="s">
        <v>1988</v>
      </c>
      <c r="C1797" t="s">
        <v>114</v>
      </c>
      <c r="D1797">
        <v>73</v>
      </c>
      <c r="E1797" t="s">
        <v>424</v>
      </c>
      <c r="F1797">
        <v>23</v>
      </c>
      <c r="G1797">
        <v>2000</v>
      </c>
    </row>
    <row r="1798" spans="1:7" x14ac:dyDescent="0.25">
      <c r="A1798">
        <v>1797</v>
      </c>
      <c r="B1798" t="s">
        <v>1989</v>
      </c>
      <c r="C1798" t="s">
        <v>121</v>
      </c>
      <c r="D1798">
        <v>76</v>
      </c>
      <c r="E1798" t="s">
        <v>203</v>
      </c>
      <c r="F1798">
        <v>28</v>
      </c>
      <c r="G1798">
        <v>1995</v>
      </c>
    </row>
    <row r="1799" spans="1:7" x14ac:dyDescent="0.25">
      <c r="A1799">
        <v>1798</v>
      </c>
      <c r="B1799" t="s">
        <v>1990</v>
      </c>
      <c r="C1799" t="s">
        <v>114</v>
      </c>
      <c r="D1799">
        <v>75</v>
      </c>
      <c r="E1799" t="s">
        <v>203</v>
      </c>
      <c r="F1799">
        <v>27</v>
      </c>
      <c r="G1799">
        <v>1996</v>
      </c>
    </row>
    <row r="1800" spans="1:7" x14ac:dyDescent="0.25">
      <c r="A1800">
        <v>1799</v>
      </c>
      <c r="B1800" t="s">
        <v>1991</v>
      </c>
      <c r="C1800" t="s">
        <v>128</v>
      </c>
      <c r="D1800">
        <v>62</v>
      </c>
      <c r="E1800" t="s">
        <v>203</v>
      </c>
      <c r="F1800">
        <v>22</v>
      </c>
      <c r="G1800">
        <v>2002</v>
      </c>
    </row>
    <row r="1801" spans="1:7" x14ac:dyDescent="0.25">
      <c r="A1801">
        <v>1800</v>
      </c>
      <c r="B1801" t="s">
        <v>1992</v>
      </c>
      <c r="C1801" t="s">
        <v>114</v>
      </c>
      <c r="D1801">
        <v>61</v>
      </c>
      <c r="E1801" t="s">
        <v>203</v>
      </c>
      <c r="F1801">
        <v>31</v>
      </c>
      <c r="G1801">
        <v>1992</v>
      </c>
    </row>
    <row r="1802" spans="1:7" x14ac:dyDescent="0.25">
      <c r="A1802">
        <v>1801</v>
      </c>
      <c r="B1802" t="s">
        <v>1993</v>
      </c>
      <c r="C1802" t="s">
        <v>145</v>
      </c>
      <c r="D1802">
        <v>65</v>
      </c>
      <c r="E1802" t="s">
        <v>140</v>
      </c>
      <c r="F1802">
        <v>26</v>
      </c>
      <c r="G1802">
        <v>1997</v>
      </c>
    </row>
    <row r="1803" spans="1:7" x14ac:dyDescent="0.25">
      <c r="A1803">
        <v>1802</v>
      </c>
      <c r="B1803" t="s">
        <v>1994</v>
      </c>
      <c r="C1803" t="s">
        <v>114</v>
      </c>
      <c r="D1803">
        <v>62</v>
      </c>
      <c r="E1803" t="s">
        <v>203</v>
      </c>
      <c r="F1803">
        <v>27</v>
      </c>
      <c r="G1803">
        <v>1996</v>
      </c>
    </row>
    <row r="1804" spans="1:7" x14ac:dyDescent="0.25">
      <c r="A1804">
        <v>1803</v>
      </c>
      <c r="B1804" t="s">
        <v>1995</v>
      </c>
      <c r="C1804" t="s">
        <v>156</v>
      </c>
      <c r="D1804">
        <v>68</v>
      </c>
      <c r="E1804" t="s">
        <v>203</v>
      </c>
      <c r="F1804">
        <v>30</v>
      </c>
      <c r="G1804">
        <v>1994</v>
      </c>
    </row>
    <row r="1805" spans="1:7" x14ac:dyDescent="0.25">
      <c r="A1805">
        <v>1804</v>
      </c>
      <c r="B1805" t="s">
        <v>1996</v>
      </c>
      <c r="C1805" t="s">
        <v>121</v>
      </c>
      <c r="D1805">
        <v>62</v>
      </c>
      <c r="E1805" t="s">
        <v>129</v>
      </c>
      <c r="F1805">
        <v>25</v>
      </c>
      <c r="G1805">
        <v>1998</v>
      </c>
    </row>
    <row r="1806" spans="1:7" x14ac:dyDescent="0.25">
      <c r="A1806">
        <v>1805</v>
      </c>
      <c r="B1806" t="s">
        <v>1997</v>
      </c>
      <c r="C1806" t="s">
        <v>150</v>
      </c>
      <c r="D1806">
        <v>77</v>
      </c>
      <c r="E1806" t="s">
        <v>129</v>
      </c>
      <c r="F1806">
        <v>22</v>
      </c>
      <c r="G1806">
        <v>2001</v>
      </c>
    </row>
    <row r="1807" spans="1:7" x14ac:dyDescent="0.25">
      <c r="A1807">
        <v>1806</v>
      </c>
      <c r="B1807" t="s">
        <v>1998</v>
      </c>
      <c r="C1807" t="s">
        <v>114</v>
      </c>
      <c r="D1807">
        <v>66</v>
      </c>
      <c r="E1807" t="s">
        <v>118</v>
      </c>
      <c r="F1807">
        <v>23</v>
      </c>
      <c r="G1807">
        <v>2001</v>
      </c>
    </row>
    <row r="1808" spans="1:7" x14ac:dyDescent="0.25">
      <c r="A1808">
        <v>1807</v>
      </c>
      <c r="B1808" t="s">
        <v>1999</v>
      </c>
      <c r="C1808" t="s">
        <v>145</v>
      </c>
      <c r="D1808">
        <v>66</v>
      </c>
      <c r="E1808" t="s">
        <v>267</v>
      </c>
      <c r="F1808">
        <v>23</v>
      </c>
      <c r="G1808">
        <v>2000</v>
      </c>
    </row>
    <row r="1809" spans="1:7" x14ac:dyDescent="0.25">
      <c r="A1809">
        <v>1808</v>
      </c>
      <c r="B1809" t="s">
        <v>2000</v>
      </c>
      <c r="C1809" t="s">
        <v>121</v>
      </c>
      <c r="D1809">
        <v>67</v>
      </c>
      <c r="E1809" t="s">
        <v>245</v>
      </c>
      <c r="F1809">
        <v>26</v>
      </c>
      <c r="G1809">
        <v>1997</v>
      </c>
    </row>
    <row r="1810" spans="1:7" x14ac:dyDescent="0.25">
      <c r="A1810">
        <v>1809</v>
      </c>
      <c r="B1810" t="s">
        <v>2001</v>
      </c>
      <c r="C1810" t="s">
        <v>150</v>
      </c>
      <c r="D1810">
        <v>61</v>
      </c>
      <c r="E1810" t="s">
        <v>267</v>
      </c>
      <c r="F1810">
        <v>25</v>
      </c>
      <c r="G1810">
        <v>1998</v>
      </c>
    </row>
    <row r="1811" spans="1:7" x14ac:dyDescent="0.25">
      <c r="A1811">
        <v>1810</v>
      </c>
      <c r="B1811" t="s">
        <v>2002</v>
      </c>
      <c r="C1811" t="s">
        <v>128</v>
      </c>
      <c r="D1811">
        <v>69</v>
      </c>
      <c r="E1811" t="s">
        <v>371</v>
      </c>
      <c r="F1811">
        <v>32</v>
      </c>
      <c r="G1811">
        <v>1991</v>
      </c>
    </row>
    <row r="1812" spans="1:7" x14ac:dyDescent="0.25">
      <c r="A1812">
        <v>1811</v>
      </c>
      <c r="B1812" t="s">
        <v>2003</v>
      </c>
      <c r="C1812" t="s">
        <v>150</v>
      </c>
      <c r="D1812">
        <v>77</v>
      </c>
      <c r="E1812" t="s">
        <v>203</v>
      </c>
      <c r="F1812">
        <v>32</v>
      </c>
      <c r="G1812">
        <v>1991</v>
      </c>
    </row>
    <row r="1813" spans="1:7" x14ac:dyDescent="0.25">
      <c r="A1813">
        <v>1812</v>
      </c>
      <c r="B1813" t="s">
        <v>2004</v>
      </c>
      <c r="C1813" t="s">
        <v>114</v>
      </c>
      <c r="D1813">
        <v>78</v>
      </c>
      <c r="E1813" t="s">
        <v>203</v>
      </c>
      <c r="F1813">
        <v>21</v>
      </c>
      <c r="G1813">
        <v>2003</v>
      </c>
    </row>
    <row r="1814" spans="1:7" x14ac:dyDescent="0.25">
      <c r="A1814">
        <v>1813</v>
      </c>
      <c r="B1814" t="s">
        <v>2005</v>
      </c>
      <c r="C1814" t="s">
        <v>150</v>
      </c>
      <c r="D1814">
        <v>68</v>
      </c>
      <c r="E1814" t="s">
        <v>203</v>
      </c>
      <c r="F1814">
        <v>22</v>
      </c>
      <c r="G1814">
        <v>2001</v>
      </c>
    </row>
    <row r="1815" spans="1:7" x14ac:dyDescent="0.25">
      <c r="A1815">
        <v>1814</v>
      </c>
      <c r="B1815" t="s">
        <v>2006</v>
      </c>
      <c r="C1815" t="s">
        <v>114</v>
      </c>
      <c r="D1815">
        <v>63</v>
      </c>
      <c r="E1815" t="s">
        <v>203</v>
      </c>
      <c r="F1815">
        <v>31</v>
      </c>
      <c r="G1815">
        <v>1992</v>
      </c>
    </row>
    <row r="1816" spans="1:7" x14ac:dyDescent="0.25">
      <c r="A1816">
        <v>1815</v>
      </c>
      <c r="B1816" t="s">
        <v>2007</v>
      </c>
      <c r="C1816" t="s">
        <v>117</v>
      </c>
      <c r="D1816">
        <v>72</v>
      </c>
      <c r="E1816" t="s">
        <v>170</v>
      </c>
      <c r="F1816">
        <v>25</v>
      </c>
      <c r="G1816">
        <v>1998</v>
      </c>
    </row>
    <row r="1817" spans="1:7" x14ac:dyDescent="0.25">
      <c r="A1817">
        <v>1816</v>
      </c>
      <c r="B1817" t="s">
        <v>2008</v>
      </c>
      <c r="C1817" t="s">
        <v>114</v>
      </c>
      <c r="D1817">
        <v>70</v>
      </c>
      <c r="E1817" t="s">
        <v>129</v>
      </c>
      <c r="F1817">
        <v>23</v>
      </c>
      <c r="G1817">
        <v>2000</v>
      </c>
    </row>
    <row r="1818" spans="1:7" x14ac:dyDescent="0.25">
      <c r="A1818">
        <v>1817</v>
      </c>
      <c r="B1818" t="s">
        <v>2009</v>
      </c>
      <c r="C1818" t="s">
        <v>150</v>
      </c>
      <c r="D1818">
        <v>61</v>
      </c>
      <c r="E1818" t="s">
        <v>191</v>
      </c>
      <c r="F1818">
        <v>27</v>
      </c>
      <c r="G1818">
        <v>1996</v>
      </c>
    </row>
    <row r="1819" spans="1:7" x14ac:dyDescent="0.25">
      <c r="A1819">
        <v>1818</v>
      </c>
      <c r="B1819" t="s">
        <v>2010</v>
      </c>
      <c r="C1819" t="s">
        <v>135</v>
      </c>
      <c r="D1819">
        <v>78</v>
      </c>
      <c r="E1819" t="s">
        <v>424</v>
      </c>
      <c r="F1819">
        <v>26</v>
      </c>
      <c r="G1819">
        <v>1997</v>
      </c>
    </row>
    <row r="1820" spans="1:7" x14ac:dyDescent="0.25">
      <c r="A1820">
        <v>1819</v>
      </c>
      <c r="B1820" t="s">
        <v>2011</v>
      </c>
      <c r="C1820" t="s">
        <v>114</v>
      </c>
      <c r="D1820">
        <v>77</v>
      </c>
      <c r="E1820" t="s">
        <v>424</v>
      </c>
      <c r="F1820">
        <v>31</v>
      </c>
      <c r="G1820">
        <v>1992</v>
      </c>
    </row>
    <row r="1821" spans="1:7" x14ac:dyDescent="0.25">
      <c r="A1821">
        <v>1820</v>
      </c>
      <c r="B1821" t="s">
        <v>2012</v>
      </c>
      <c r="C1821" t="s">
        <v>150</v>
      </c>
      <c r="D1821">
        <v>62</v>
      </c>
      <c r="E1821" t="s">
        <v>320</v>
      </c>
      <c r="F1821">
        <v>19</v>
      </c>
      <c r="G1821">
        <v>2004</v>
      </c>
    </row>
    <row r="1822" spans="1:7" x14ac:dyDescent="0.25">
      <c r="A1822">
        <v>1821</v>
      </c>
      <c r="B1822" t="s">
        <v>2013</v>
      </c>
      <c r="C1822" t="s">
        <v>114</v>
      </c>
      <c r="D1822">
        <v>61</v>
      </c>
      <c r="E1822" t="s">
        <v>251</v>
      </c>
      <c r="F1822">
        <v>25</v>
      </c>
      <c r="G1822">
        <v>1999</v>
      </c>
    </row>
    <row r="1823" spans="1:7" x14ac:dyDescent="0.25">
      <c r="A1823">
        <v>1822</v>
      </c>
      <c r="B1823" t="s">
        <v>2014</v>
      </c>
      <c r="C1823" t="s">
        <v>114</v>
      </c>
      <c r="D1823">
        <v>68</v>
      </c>
      <c r="E1823" t="s">
        <v>203</v>
      </c>
      <c r="F1823">
        <v>25</v>
      </c>
      <c r="G1823">
        <v>1998</v>
      </c>
    </row>
    <row r="1824" spans="1:7" x14ac:dyDescent="0.25">
      <c r="A1824">
        <v>1823</v>
      </c>
      <c r="B1824" t="s">
        <v>2015</v>
      </c>
      <c r="C1824" t="s">
        <v>114</v>
      </c>
      <c r="D1824">
        <v>62</v>
      </c>
      <c r="E1824" t="s">
        <v>203</v>
      </c>
      <c r="F1824">
        <v>29</v>
      </c>
      <c r="G1824">
        <v>1994</v>
      </c>
    </row>
    <row r="1825" spans="1:7" x14ac:dyDescent="0.25">
      <c r="A1825">
        <v>1824</v>
      </c>
      <c r="B1825" t="s">
        <v>2016</v>
      </c>
      <c r="C1825" t="s">
        <v>117</v>
      </c>
      <c r="D1825">
        <v>71</v>
      </c>
      <c r="E1825" t="s">
        <v>203</v>
      </c>
      <c r="F1825">
        <v>22</v>
      </c>
      <c r="G1825">
        <v>2001</v>
      </c>
    </row>
    <row r="1826" spans="1:7" x14ac:dyDescent="0.25">
      <c r="A1826">
        <v>1825</v>
      </c>
      <c r="B1826" t="s">
        <v>2017</v>
      </c>
      <c r="C1826" t="s">
        <v>114</v>
      </c>
      <c r="D1826">
        <v>63</v>
      </c>
      <c r="E1826" t="s">
        <v>424</v>
      </c>
      <c r="F1826">
        <v>27</v>
      </c>
      <c r="G1826">
        <v>1996</v>
      </c>
    </row>
    <row r="1827" spans="1:7" x14ac:dyDescent="0.25">
      <c r="A1827">
        <v>1826</v>
      </c>
      <c r="B1827" t="s">
        <v>2018</v>
      </c>
      <c r="C1827" t="s">
        <v>114</v>
      </c>
      <c r="D1827">
        <v>78</v>
      </c>
      <c r="E1827" t="s">
        <v>142</v>
      </c>
      <c r="F1827">
        <v>24</v>
      </c>
      <c r="G1827">
        <v>1999</v>
      </c>
    </row>
    <row r="1828" spans="1:7" x14ac:dyDescent="0.25">
      <c r="A1828">
        <v>1827</v>
      </c>
      <c r="B1828" t="s">
        <v>1520</v>
      </c>
      <c r="C1828" t="s">
        <v>121</v>
      </c>
      <c r="D1828">
        <v>62</v>
      </c>
      <c r="E1828" t="s">
        <v>158</v>
      </c>
      <c r="F1828">
        <v>23</v>
      </c>
      <c r="G1828">
        <v>2000</v>
      </c>
    </row>
    <row r="1829" spans="1:7" x14ac:dyDescent="0.25">
      <c r="A1829">
        <v>1828</v>
      </c>
      <c r="B1829" t="s">
        <v>2019</v>
      </c>
      <c r="C1829" t="s">
        <v>128</v>
      </c>
      <c r="D1829">
        <v>64</v>
      </c>
      <c r="E1829" t="s">
        <v>424</v>
      </c>
      <c r="F1829">
        <v>26</v>
      </c>
      <c r="G1829">
        <v>1997</v>
      </c>
    </row>
    <row r="1830" spans="1:7" x14ac:dyDescent="0.25">
      <c r="A1830">
        <v>1829</v>
      </c>
      <c r="B1830" t="s">
        <v>2020</v>
      </c>
      <c r="C1830" t="s">
        <v>135</v>
      </c>
      <c r="D1830">
        <v>72</v>
      </c>
      <c r="E1830" t="s">
        <v>140</v>
      </c>
      <c r="F1830">
        <v>27</v>
      </c>
      <c r="G1830">
        <v>1997</v>
      </c>
    </row>
    <row r="1831" spans="1:7" x14ac:dyDescent="0.25">
      <c r="A1831">
        <v>1830</v>
      </c>
      <c r="B1831" t="s">
        <v>2021</v>
      </c>
      <c r="C1831" t="s">
        <v>150</v>
      </c>
      <c r="D1831">
        <v>72</v>
      </c>
      <c r="E1831" t="s">
        <v>129</v>
      </c>
      <c r="F1831">
        <v>37</v>
      </c>
      <c r="G1831">
        <v>1986</v>
      </c>
    </row>
    <row r="1832" spans="1:7" x14ac:dyDescent="0.25">
      <c r="A1832">
        <v>1831</v>
      </c>
      <c r="B1832" t="s">
        <v>2022</v>
      </c>
      <c r="C1832" t="s">
        <v>114</v>
      </c>
      <c r="D1832">
        <v>75</v>
      </c>
      <c r="E1832" t="s">
        <v>129</v>
      </c>
      <c r="F1832">
        <v>21</v>
      </c>
      <c r="G1832">
        <v>2002</v>
      </c>
    </row>
    <row r="1833" spans="1:7" x14ac:dyDescent="0.25">
      <c r="A1833">
        <v>1832</v>
      </c>
      <c r="B1833" t="s">
        <v>2023</v>
      </c>
      <c r="C1833" t="s">
        <v>150</v>
      </c>
      <c r="D1833">
        <v>67</v>
      </c>
      <c r="E1833" t="s">
        <v>247</v>
      </c>
      <c r="F1833">
        <v>24</v>
      </c>
      <c r="G1833">
        <v>1999</v>
      </c>
    </row>
    <row r="1834" spans="1:7" x14ac:dyDescent="0.25">
      <c r="A1834">
        <v>1833</v>
      </c>
      <c r="B1834" t="s">
        <v>466</v>
      </c>
      <c r="C1834" t="s">
        <v>114</v>
      </c>
      <c r="D1834">
        <v>65</v>
      </c>
      <c r="E1834" t="s">
        <v>142</v>
      </c>
      <c r="F1834">
        <v>21</v>
      </c>
      <c r="G1834">
        <v>2002</v>
      </c>
    </row>
    <row r="1835" spans="1:7" x14ac:dyDescent="0.25">
      <c r="A1835">
        <v>1834</v>
      </c>
      <c r="B1835" t="s">
        <v>2024</v>
      </c>
      <c r="C1835" t="s">
        <v>114</v>
      </c>
      <c r="D1835">
        <v>73</v>
      </c>
      <c r="E1835" t="s">
        <v>371</v>
      </c>
      <c r="F1835">
        <v>25</v>
      </c>
      <c r="G1835">
        <v>1998</v>
      </c>
    </row>
    <row r="1836" spans="1:7" x14ac:dyDescent="0.25">
      <c r="A1836">
        <v>1835</v>
      </c>
      <c r="B1836" t="s">
        <v>2025</v>
      </c>
      <c r="C1836" t="s">
        <v>156</v>
      </c>
      <c r="D1836">
        <v>74</v>
      </c>
      <c r="E1836" t="s">
        <v>203</v>
      </c>
      <c r="F1836">
        <v>25</v>
      </c>
      <c r="G1836">
        <v>1999</v>
      </c>
    </row>
    <row r="1837" spans="1:7" x14ac:dyDescent="0.25">
      <c r="A1837">
        <v>1836</v>
      </c>
      <c r="B1837" t="s">
        <v>2026</v>
      </c>
      <c r="C1837" t="s">
        <v>117</v>
      </c>
      <c r="D1837">
        <v>64</v>
      </c>
      <c r="E1837" t="s">
        <v>203</v>
      </c>
      <c r="F1837">
        <v>24</v>
      </c>
      <c r="G1837">
        <v>1999</v>
      </c>
    </row>
    <row r="1838" spans="1:7" x14ac:dyDescent="0.25">
      <c r="A1838">
        <v>1837</v>
      </c>
      <c r="B1838" t="s">
        <v>2027</v>
      </c>
      <c r="C1838" t="s">
        <v>114</v>
      </c>
      <c r="D1838">
        <v>76</v>
      </c>
      <c r="E1838" t="s">
        <v>203</v>
      </c>
      <c r="F1838">
        <v>29</v>
      </c>
      <c r="G1838">
        <v>1994</v>
      </c>
    </row>
    <row r="1839" spans="1:7" x14ac:dyDescent="0.25">
      <c r="A1839">
        <v>1838</v>
      </c>
      <c r="B1839" t="s">
        <v>2028</v>
      </c>
      <c r="C1839" t="s">
        <v>128</v>
      </c>
      <c r="D1839">
        <v>70</v>
      </c>
      <c r="E1839" t="s">
        <v>371</v>
      </c>
      <c r="F1839">
        <v>26</v>
      </c>
      <c r="G1839">
        <v>1998</v>
      </c>
    </row>
    <row r="1840" spans="1:7" x14ac:dyDescent="0.25">
      <c r="A1840">
        <v>1839</v>
      </c>
      <c r="B1840" t="s">
        <v>2029</v>
      </c>
      <c r="C1840" t="s">
        <v>114</v>
      </c>
      <c r="D1840">
        <v>63</v>
      </c>
      <c r="E1840" t="s">
        <v>129</v>
      </c>
      <c r="F1840">
        <v>22</v>
      </c>
      <c r="G1840">
        <v>2001</v>
      </c>
    </row>
    <row r="1841" spans="1:7" x14ac:dyDescent="0.25">
      <c r="A1841">
        <v>1840</v>
      </c>
      <c r="B1841" t="s">
        <v>2030</v>
      </c>
      <c r="C1841" t="s">
        <v>114</v>
      </c>
      <c r="D1841">
        <v>67</v>
      </c>
      <c r="E1841" t="s">
        <v>153</v>
      </c>
      <c r="F1841">
        <v>22</v>
      </c>
      <c r="G1841">
        <v>2001</v>
      </c>
    </row>
    <row r="1842" spans="1:7" x14ac:dyDescent="0.25">
      <c r="A1842">
        <v>1841</v>
      </c>
      <c r="B1842" t="s">
        <v>2031</v>
      </c>
      <c r="C1842" t="s">
        <v>117</v>
      </c>
      <c r="D1842">
        <v>65</v>
      </c>
      <c r="E1842" t="s">
        <v>142</v>
      </c>
      <c r="F1842">
        <v>25</v>
      </c>
      <c r="G1842">
        <v>1999</v>
      </c>
    </row>
    <row r="1843" spans="1:7" x14ac:dyDescent="0.25">
      <c r="A1843">
        <v>1842</v>
      </c>
      <c r="B1843" t="s">
        <v>2032</v>
      </c>
      <c r="C1843" t="s">
        <v>150</v>
      </c>
      <c r="D1843">
        <v>76</v>
      </c>
      <c r="E1843" t="s">
        <v>583</v>
      </c>
      <c r="F1843">
        <v>24</v>
      </c>
      <c r="G1843">
        <v>1999</v>
      </c>
    </row>
    <row r="1844" spans="1:7" x14ac:dyDescent="0.25">
      <c r="A1844">
        <v>1843</v>
      </c>
      <c r="B1844" t="s">
        <v>2033</v>
      </c>
      <c r="C1844" t="s">
        <v>114</v>
      </c>
      <c r="D1844">
        <v>68</v>
      </c>
      <c r="E1844" t="s">
        <v>203</v>
      </c>
      <c r="F1844">
        <v>23</v>
      </c>
      <c r="G1844">
        <v>2000</v>
      </c>
    </row>
    <row r="1845" spans="1:7" x14ac:dyDescent="0.25">
      <c r="A1845">
        <v>1844</v>
      </c>
      <c r="B1845" t="s">
        <v>2034</v>
      </c>
      <c r="C1845" t="s">
        <v>150</v>
      </c>
      <c r="D1845">
        <v>73</v>
      </c>
      <c r="E1845" t="s">
        <v>170</v>
      </c>
      <c r="F1845">
        <v>26</v>
      </c>
      <c r="G1845">
        <v>1997</v>
      </c>
    </row>
    <row r="1846" spans="1:7" x14ac:dyDescent="0.25">
      <c r="A1846">
        <v>1845</v>
      </c>
      <c r="B1846" t="s">
        <v>2035</v>
      </c>
      <c r="C1846" t="s">
        <v>117</v>
      </c>
      <c r="D1846">
        <v>62</v>
      </c>
      <c r="E1846" t="s">
        <v>324</v>
      </c>
      <c r="F1846">
        <v>24</v>
      </c>
      <c r="G1846">
        <v>1999</v>
      </c>
    </row>
    <row r="1847" spans="1:7" x14ac:dyDescent="0.25">
      <c r="A1847">
        <v>1846</v>
      </c>
      <c r="B1847" t="s">
        <v>2036</v>
      </c>
      <c r="C1847" t="s">
        <v>150</v>
      </c>
      <c r="D1847">
        <v>64</v>
      </c>
      <c r="E1847" t="s">
        <v>203</v>
      </c>
      <c r="F1847">
        <v>21</v>
      </c>
      <c r="G1847">
        <v>2002</v>
      </c>
    </row>
    <row r="1848" spans="1:7" x14ac:dyDescent="0.25">
      <c r="A1848">
        <v>1847</v>
      </c>
      <c r="B1848" t="s">
        <v>2037</v>
      </c>
      <c r="C1848" t="s">
        <v>114</v>
      </c>
      <c r="D1848">
        <v>72</v>
      </c>
      <c r="E1848" t="s">
        <v>465</v>
      </c>
      <c r="F1848">
        <v>25</v>
      </c>
      <c r="G1848">
        <v>1998</v>
      </c>
    </row>
    <row r="1849" spans="1:7" x14ac:dyDescent="0.25">
      <c r="A1849">
        <v>1848</v>
      </c>
      <c r="B1849" t="s">
        <v>2038</v>
      </c>
      <c r="C1849" t="s">
        <v>301</v>
      </c>
      <c r="D1849">
        <v>71</v>
      </c>
      <c r="E1849" t="s">
        <v>203</v>
      </c>
      <c r="F1849">
        <v>23</v>
      </c>
      <c r="G1849">
        <v>2000</v>
      </c>
    </row>
    <row r="1850" spans="1:7" x14ac:dyDescent="0.25">
      <c r="A1850">
        <v>1849</v>
      </c>
      <c r="B1850" t="s">
        <v>2039</v>
      </c>
      <c r="C1850" t="s">
        <v>135</v>
      </c>
      <c r="D1850">
        <v>62</v>
      </c>
      <c r="E1850" t="s">
        <v>203</v>
      </c>
      <c r="F1850">
        <v>30</v>
      </c>
      <c r="G1850">
        <v>1993</v>
      </c>
    </row>
    <row r="1851" spans="1:7" x14ac:dyDescent="0.25">
      <c r="A1851">
        <v>1850</v>
      </c>
      <c r="B1851" t="s">
        <v>2040</v>
      </c>
      <c r="C1851" t="s">
        <v>128</v>
      </c>
      <c r="D1851">
        <v>78</v>
      </c>
      <c r="E1851" t="s">
        <v>176</v>
      </c>
      <c r="F1851">
        <v>34</v>
      </c>
      <c r="G1851">
        <v>1989</v>
      </c>
    </row>
    <row r="1852" spans="1:7" x14ac:dyDescent="0.25">
      <c r="A1852">
        <v>1851</v>
      </c>
      <c r="B1852" t="s">
        <v>2041</v>
      </c>
      <c r="C1852" t="s">
        <v>114</v>
      </c>
      <c r="D1852">
        <v>78</v>
      </c>
      <c r="E1852" t="s">
        <v>124</v>
      </c>
      <c r="F1852">
        <v>26</v>
      </c>
      <c r="G1852">
        <v>1997</v>
      </c>
    </row>
    <row r="1853" spans="1:7" x14ac:dyDescent="0.25">
      <c r="A1853">
        <v>1852</v>
      </c>
      <c r="B1853" t="s">
        <v>2042</v>
      </c>
      <c r="C1853" t="s">
        <v>114</v>
      </c>
      <c r="D1853">
        <v>74</v>
      </c>
      <c r="E1853" t="s">
        <v>140</v>
      </c>
      <c r="F1853">
        <v>28</v>
      </c>
      <c r="G1853">
        <v>1995</v>
      </c>
    </row>
    <row r="1854" spans="1:7" x14ac:dyDescent="0.25">
      <c r="A1854">
        <v>1853</v>
      </c>
      <c r="B1854" t="s">
        <v>2043</v>
      </c>
      <c r="C1854" t="s">
        <v>150</v>
      </c>
      <c r="D1854">
        <v>66</v>
      </c>
      <c r="E1854" t="s">
        <v>247</v>
      </c>
      <c r="F1854">
        <v>19</v>
      </c>
      <c r="G1854">
        <v>2005</v>
      </c>
    </row>
    <row r="1855" spans="1:7" x14ac:dyDescent="0.25">
      <c r="A1855">
        <v>1854</v>
      </c>
      <c r="B1855" t="s">
        <v>2044</v>
      </c>
      <c r="C1855" t="s">
        <v>121</v>
      </c>
      <c r="D1855">
        <v>74</v>
      </c>
      <c r="E1855" t="s">
        <v>129</v>
      </c>
      <c r="F1855">
        <v>21</v>
      </c>
      <c r="G1855">
        <v>2002</v>
      </c>
    </row>
    <row r="1856" spans="1:7" x14ac:dyDescent="0.25">
      <c r="A1856">
        <v>1855</v>
      </c>
      <c r="B1856" t="s">
        <v>2045</v>
      </c>
      <c r="C1856" t="s">
        <v>150</v>
      </c>
      <c r="D1856">
        <v>73</v>
      </c>
      <c r="E1856" t="s">
        <v>203</v>
      </c>
      <c r="F1856">
        <v>26</v>
      </c>
      <c r="G1856">
        <v>1997</v>
      </c>
    </row>
    <row r="1857" spans="1:7" x14ac:dyDescent="0.25">
      <c r="A1857">
        <v>1856</v>
      </c>
      <c r="B1857" t="s">
        <v>2046</v>
      </c>
      <c r="C1857" t="s">
        <v>114</v>
      </c>
      <c r="D1857">
        <v>65</v>
      </c>
      <c r="E1857" t="s">
        <v>247</v>
      </c>
      <c r="F1857">
        <v>32</v>
      </c>
      <c r="G1857">
        <v>1991</v>
      </c>
    </row>
    <row r="1858" spans="1:7" x14ac:dyDescent="0.25">
      <c r="A1858">
        <v>1857</v>
      </c>
      <c r="B1858" t="s">
        <v>2047</v>
      </c>
      <c r="C1858" t="s">
        <v>145</v>
      </c>
      <c r="D1858">
        <v>65</v>
      </c>
      <c r="E1858" t="s">
        <v>203</v>
      </c>
      <c r="F1858">
        <v>32</v>
      </c>
      <c r="G1858">
        <v>1991</v>
      </c>
    </row>
    <row r="1859" spans="1:7" x14ac:dyDescent="0.25">
      <c r="A1859">
        <v>1858</v>
      </c>
      <c r="B1859" t="s">
        <v>2048</v>
      </c>
      <c r="C1859" t="s">
        <v>117</v>
      </c>
      <c r="D1859">
        <v>74</v>
      </c>
      <c r="E1859" t="s">
        <v>203</v>
      </c>
      <c r="F1859">
        <v>33</v>
      </c>
      <c r="G1859">
        <v>1990</v>
      </c>
    </row>
    <row r="1860" spans="1:7" x14ac:dyDescent="0.25">
      <c r="A1860">
        <v>1859</v>
      </c>
      <c r="B1860" t="s">
        <v>2049</v>
      </c>
      <c r="C1860" t="s">
        <v>128</v>
      </c>
      <c r="D1860">
        <v>71</v>
      </c>
      <c r="E1860" t="s">
        <v>129</v>
      </c>
      <c r="F1860">
        <v>21</v>
      </c>
      <c r="G1860">
        <v>2002</v>
      </c>
    </row>
    <row r="1861" spans="1:7" x14ac:dyDescent="0.25">
      <c r="A1861">
        <v>1860</v>
      </c>
      <c r="B1861" t="s">
        <v>2050</v>
      </c>
      <c r="C1861" t="s">
        <v>117</v>
      </c>
      <c r="D1861">
        <v>71</v>
      </c>
      <c r="E1861" t="s">
        <v>465</v>
      </c>
      <c r="F1861">
        <v>18</v>
      </c>
      <c r="G1861">
        <v>2005</v>
      </c>
    </row>
    <row r="1862" spans="1:7" x14ac:dyDescent="0.25">
      <c r="A1862">
        <v>1861</v>
      </c>
      <c r="B1862" t="s">
        <v>2051</v>
      </c>
      <c r="C1862" t="s">
        <v>114</v>
      </c>
      <c r="D1862">
        <v>78</v>
      </c>
      <c r="E1862" t="s">
        <v>387</v>
      </c>
      <c r="F1862">
        <v>27</v>
      </c>
      <c r="G1862">
        <v>1996</v>
      </c>
    </row>
    <row r="1863" spans="1:7" x14ac:dyDescent="0.25">
      <c r="A1863">
        <v>1862</v>
      </c>
      <c r="B1863" t="s">
        <v>2052</v>
      </c>
      <c r="C1863" t="s">
        <v>114</v>
      </c>
      <c r="D1863">
        <v>71</v>
      </c>
      <c r="E1863" t="s">
        <v>203</v>
      </c>
      <c r="F1863">
        <v>26</v>
      </c>
      <c r="G1863">
        <v>1997</v>
      </c>
    </row>
    <row r="1864" spans="1:7" x14ac:dyDescent="0.25">
      <c r="A1864">
        <v>1863</v>
      </c>
      <c r="B1864" t="s">
        <v>2053</v>
      </c>
      <c r="C1864" t="s">
        <v>121</v>
      </c>
      <c r="D1864">
        <v>65</v>
      </c>
      <c r="E1864" t="s">
        <v>203</v>
      </c>
      <c r="F1864">
        <v>19</v>
      </c>
      <c r="G1864">
        <v>2004</v>
      </c>
    </row>
    <row r="1865" spans="1:7" x14ac:dyDescent="0.25">
      <c r="A1865">
        <v>1864</v>
      </c>
      <c r="B1865" t="s">
        <v>2054</v>
      </c>
      <c r="C1865" t="s">
        <v>150</v>
      </c>
      <c r="D1865">
        <v>73</v>
      </c>
      <c r="E1865" t="s">
        <v>203</v>
      </c>
      <c r="F1865">
        <v>23</v>
      </c>
      <c r="G1865">
        <v>2000</v>
      </c>
    </row>
    <row r="1866" spans="1:7" x14ac:dyDescent="0.25">
      <c r="A1866">
        <v>1865</v>
      </c>
      <c r="B1866" t="s">
        <v>2055</v>
      </c>
      <c r="C1866" t="s">
        <v>114</v>
      </c>
      <c r="D1866">
        <v>73</v>
      </c>
      <c r="E1866" t="s">
        <v>203</v>
      </c>
      <c r="F1866">
        <v>30</v>
      </c>
      <c r="G1866">
        <v>1994</v>
      </c>
    </row>
    <row r="1867" spans="1:7" x14ac:dyDescent="0.25">
      <c r="A1867">
        <v>1866</v>
      </c>
      <c r="B1867" t="s">
        <v>2056</v>
      </c>
      <c r="C1867" t="s">
        <v>145</v>
      </c>
      <c r="D1867">
        <v>76</v>
      </c>
      <c r="E1867" t="s">
        <v>203</v>
      </c>
      <c r="F1867">
        <v>32</v>
      </c>
      <c r="G1867">
        <v>1991</v>
      </c>
    </row>
    <row r="1868" spans="1:7" x14ac:dyDescent="0.25">
      <c r="A1868">
        <v>1867</v>
      </c>
      <c r="B1868" t="s">
        <v>2057</v>
      </c>
      <c r="C1868" t="s">
        <v>150</v>
      </c>
      <c r="D1868">
        <v>68</v>
      </c>
      <c r="E1868" t="s">
        <v>203</v>
      </c>
      <c r="F1868">
        <v>21</v>
      </c>
      <c r="G1868">
        <v>2002</v>
      </c>
    </row>
    <row r="1869" spans="1:7" x14ac:dyDescent="0.25">
      <c r="A1869">
        <v>1868</v>
      </c>
      <c r="B1869" t="s">
        <v>2058</v>
      </c>
      <c r="C1869" t="s">
        <v>128</v>
      </c>
      <c r="D1869">
        <v>78</v>
      </c>
      <c r="E1869" t="s">
        <v>203</v>
      </c>
      <c r="F1869">
        <v>34</v>
      </c>
      <c r="G1869">
        <v>1989</v>
      </c>
    </row>
    <row r="1870" spans="1:7" x14ac:dyDescent="0.25">
      <c r="A1870">
        <v>1869</v>
      </c>
      <c r="B1870" t="s">
        <v>2059</v>
      </c>
      <c r="C1870" t="s">
        <v>128</v>
      </c>
      <c r="D1870">
        <v>78</v>
      </c>
      <c r="E1870" t="s">
        <v>203</v>
      </c>
      <c r="F1870">
        <v>20</v>
      </c>
      <c r="G1870">
        <v>2003</v>
      </c>
    </row>
    <row r="1871" spans="1:7" x14ac:dyDescent="0.25">
      <c r="A1871">
        <v>1870</v>
      </c>
      <c r="B1871" t="s">
        <v>2060</v>
      </c>
      <c r="C1871" t="s">
        <v>150</v>
      </c>
      <c r="D1871">
        <v>63</v>
      </c>
      <c r="E1871" t="s">
        <v>1065</v>
      </c>
      <c r="F1871">
        <v>25</v>
      </c>
      <c r="G1871">
        <v>1998</v>
      </c>
    </row>
    <row r="1872" spans="1:7" x14ac:dyDescent="0.25">
      <c r="A1872">
        <v>1871</v>
      </c>
      <c r="B1872" t="s">
        <v>2061</v>
      </c>
      <c r="C1872" t="s">
        <v>114</v>
      </c>
      <c r="D1872">
        <v>68</v>
      </c>
      <c r="E1872" t="s">
        <v>424</v>
      </c>
      <c r="F1872">
        <v>30</v>
      </c>
      <c r="G1872">
        <v>1994</v>
      </c>
    </row>
    <row r="1873" spans="1:7" x14ac:dyDescent="0.25">
      <c r="A1873">
        <v>1872</v>
      </c>
      <c r="B1873" t="s">
        <v>2062</v>
      </c>
      <c r="C1873" t="s">
        <v>114</v>
      </c>
      <c r="D1873">
        <v>70</v>
      </c>
      <c r="E1873" t="s">
        <v>158</v>
      </c>
      <c r="F1873">
        <v>26</v>
      </c>
      <c r="G1873">
        <v>1997</v>
      </c>
    </row>
    <row r="1874" spans="1:7" x14ac:dyDescent="0.25">
      <c r="A1874">
        <v>1873</v>
      </c>
      <c r="B1874" t="s">
        <v>2063</v>
      </c>
      <c r="C1874" t="s">
        <v>117</v>
      </c>
      <c r="D1874">
        <v>77</v>
      </c>
      <c r="E1874" t="s">
        <v>129</v>
      </c>
      <c r="F1874">
        <v>23</v>
      </c>
      <c r="G1874">
        <v>2000</v>
      </c>
    </row>
    <row r="1875" spans="1:7" x14ac:dyDescent="0.25">
      <c r="A1875">
        <v>1874</v>
      </c>
      <c r="B1875" t="s">
        <v>2064</v>
      </c>
      <c r="C1875" t="s">
        <v>114</v>
      </c>
      <c r="D1875">
        <v>69</v>
      </c>
      <c r="E1875" t="s">
        <v>129</v>
      </c>
      <c r="F1875">
        <v>24</v>
      </c>
      <c r="G1875">
        <v>1999</v>
      </c>
    </row>
    <row r="1876" spans="1:7" x14ac:dyDescent="0.25">
      <c r="A1876">
        <v>1875</v>
      </c>
      <c r="B1876" t="s">
        <v>2065</v>
      </c>
      <c r="C1876" t="s">
        <v>114</v>
      </c>
      <c r="D1876">
        <v>77</v>
      </c>
      <c r="E1876" t="s">
        <v>203</v>
      </c>
      <c r="F1876">
        <v>20</v>
      </c>
      <c r="G1876">
        <v>2003</v>
      </c>
    </row>
    <row r="1877" spans="1:7" x14ac:dyDescent="0.25">
      <c r="A1877">
        <v>1876</v>
      </c>
      <c r="B1877" t="s">
        <v>2066</v>
      </c>
      <c r="C1877" t="s">
        <v>145</v>
      </c>
      <c r="D1877">
        <v>78</v>
      </c>
      <c r="E1877" t="s">
        <v>203</v>
      </c>
      <c r="F1877">
        <v>37</v>
      </c>
      <c r="G1877">
        <v>1986</v>
      </c>
    </row>
    <row r="1878" spans="1:7" x14ac:dyDescent="0.25">
      <c r="A1878">
        <v>1877</v>
      </c>
      <c r="B1878" t="s">
        <v>2067</v>
      </c>
      <c r="C1878" t="s">
        <v>150</v>
      </c>
      <c r="D1878">
        <v>77</v>
      </c>
      <c r="E1878" t="s">
        <v>203</v>
      </c>
      <c r="F1878">
        <v>26</v>
      </c>
      <c r="G1878">
        <v>1997</v>
      </c>
    </row>
    <row r="1879" spans="1:7" x14ac:dyDescent="0.25">
      <c r="A1879">
        <v>1878</v>
      </c>
      <c r="B1879" t="s">
        <v>2068</v>
      </c>
      <c r="C1879" t="s">
        <v>121</v>
      </c>
      <c r="D1879">
        <v>62</v>
      </c>
      <c r="E1879" t="s">
        <v>203</v>
      </c>
      <c r="F1879">
        <v>23</v>
      </c>
      <c r="G1879">
        <v>2000</v>
      </c>
    </row>
    <row r="1880" spans="1:7" x14ac:dyDescent="0.25">
      <c r="A1880">
        <v>1879</v>
      </c>
      <c r="B1880" t="s">
        <v>2069</v>
      </c>
      <c r="C1880" t="s">
        <v>145</v>
      </c>
      <c r="D1880">
        <v>77</v>
      </c>
      <c r="E1880" t="s">
        <v>203</v>
      </c>
      <c r="F1880">
        <v>26</v>
      </c>
      <c r="G1880">
        <v>1997</v>
      </c>
    </row>
    <row r="1881" spans="1:7" x14ac:dyDescent="0.25">
      <c r="A1881">
        <v>1880</v>
      </c>
      <c r="B1881" t="s">
        <v>2070</v>
      </c>
      <c r="C1881" t="s">
        <v>117</v>
      </c>
      <c r="D1881">
        <v>67</v>
      </c>
      <c r="E1881" t="s">
        <v>203</v>
      </c>
      <c r="F1881">
        <v>23</v>
      </c>
      <c r="G1881">
        <v>2000</v>
      </c>
    </row>
    <row r="1882" spans="1:7" x14ac:dyDescent="0.25">
      <c r="A1882">
        <v>1881</v>
      </c>
      <c r="B1882" t="s">
        <v>2071</v>
      </c>
      <c r="C1882" t="s">
        <v>135</v>
      </c>
      <c r="D1882">
        <v>62</v>
      </c>
      <c r="E1882" t="s">
        <v>129</v>
      </c>
      <c r="F1882">
        <v>23</v>
      </c>
      <c r="G1882">
        <v>2000</v>
      </c>
    </row>
    <row r="1883" spans="1:7" x14ac:dyDescent="0.25">
      <c r="A1883">
        <v>1882</v>
      </c>
      <c r="B1883" t="s">
        <v>2072</v>
      </c>
      <c r="C1883" t="s">
        <v>150</v>
      </c>
      <c r="D1883">
        <v>65</v>
      </c>
      <c r="E1883" t="s">
        <v>203</v>
      </c>
      <c r="F1883">
        <v>23</v>
      </c>
      <c r="G1883">
        <v>2000</v>
      </c>
    </row>
    <row r="1884" spans="1:7" x14ac:dyDescent="0.25">
      <c r="A1884">
        <v>1883</v>
      </c>
      <c r="B1884" t="s">
        <v>2073</v>
      </c>
      <c r="C1884" t="s">
        <v>145</v>
      </c>
      <c r="D1884">
        <v>71</v>
      </c>
      <c r="E1884" t="s">
        <v>203</v>
      </c>
      <c r="F1884">
        <v>27</v>
      </c>
      <c r="G1884">
        <v>1996</v>
      </c>
    </row>
    <row r="1885" spans="1:7" x14ac:dyDescent="0.25">
      <c r="A1885">
        <v>1884</v>
      </c>
      <c r="B1885" t="s">
        <v>2074</v>
      </c>
      <c r="C1885" t="s">
        <v>135</v>
      </c>
      <c r="D1885">
        <v>73</v>
      </c>
      <c r="E1885" t="s">
        <v>203</v>
      </c>
      <c r="F1885">
        <v>24</v>
      </c>
      <c r="G1885">
        <v>1999</v>
      </c>
    </row>
    <row r="1886" spans="1:7" x14ac:dyDescent="0.25">
      <c r="A1886">
        <v>1885</v>
      </c>
      <c r="B1886" t="s">
        <v>2075</v>
      </c>
      <c r="C1886" t="s">
        <v>114</v>
      </c>
      <c r="D1886">
        <v>72</v>
      </c>
      <c r="E1886" t="s">
        <v>203</v>
      </c>
      <c r="F1886">
        <v>20</v>
      </c>
      <c r="G1886">
        <v>2003</v>
      </c>
    </row>
    <row r="1887" spans="1:7" x14ac:dyDescent="0.25">
      <c r="A1887">
        <v>1886</v>
      </c>
      <c r="B1887" t="s">
        <v>2076</v>
      </c>
      <c r="C1887" t="s">
        <v>301</v>
      </c>
      <c r="D1887">
        <v>74</v>
      </c>
      <c r="E1887" t="s">
        <v>327</v>
      </c>
      <c r="F1887">
        <v>27</v>
      </c>
      <c r="G1887">
        <v>1996</v>
      </c>
    </row>
    <row r="1888" spans="1:7" x14ac:dyDescent="0.25">
      <c r="A1888">
        <v>1887</v>
      </c>
      <c r="B1888" t="s">
        <v>2077</v>
      </c>
      <c r="C1888" t="s">
        <v>150</v>
      </c>
      <c r="D1888">
        <v>69</v>
      </c>
      <c r="E1888" t="s">
        <v>203</v>
      </c>
      <c r="F1888">
        <v>23</v>
      </c>
      <c r="G1888">
        <v>2000</v>
      </c>
    </row>
    <row r="1889" spans="1:7" x14ac:dyDescent="0.25">
      <c r="A1889">
        <v>1888</v>
      </c>
      <c r="B1889" t="s">
        <v>2078</v>
      </c>
      <c r="C1889" t="s">
        <v>128</v>
      </c>
      <c r="D1889">
        <v>64</v>
      </c>
      <c r="E1889" t="s">
        <v>1811</v>
      </c>
      <c r="F1889">
        <v>22</v>
      </c>
      <c r="G1889">
        <v>2001</v>
      </c>
    </row>
    <row r="1890" spans="1:7" x14ac:dyDescent="0.25">
      <c r="A1890">
        <v>1889</v>
      </c>
      <c r="B1890" t="s">
        <v>2079</v>
      </c>
      <c r="C1890" t="s">
        <v>128</v>
      </c>
      <c r="D1890">
        <v>75</v>
      </c>
      <c r="E1890" t="s">
        <v>228</v>
      </c>
      <c r="F1890">
        <v>25</v>
      </c>
      <c r="G1890">
        <v>1998</v>
      </c>
    </row>
    <row r="1891" spans="1:7" x14ac:dyDescent="0.25">
      <c r="A1891">
        <v>1890</v>
      </c>
      <c r="B1891" t="s">
        <v>2080</v>
      </c>
      <c r="C1891" t="s">
        <v>145</v>
      </c>
      <c r="D1891">
        <v>77</v>
      </c>
      <c r="E1891" t="s">
        <v>140</v>
      </c>
      <c r="F1891">
        <v>30</v>
      </c>
      <c r="G1891">
        <v>1994</v>
      </c>
    </row>
    <row r="1892" spans="1:7" x14ac:dyDescent="0.25">
      <c r="A1892">
        <v>1891</v>
      </c>
      <c r="B1892" t="s">
        <v>2081</v>
      </c>
      <c r="C1892" t="s">
        <v>117</v>
      </c>
      <c r="D1892">
        <v>68</v>
      </c>
      <c r="E1892" t="s">
        <v>424</v>
      </c>
      <c r="F1892">
        <v>31</v>
      </c>
      <c r="G1892">
        <v>1992</v>
      </c>
    </row>
    <row r="1893" spans="1:7" x14ac:dyDescent="0.25">
      <c r="A1893">
        <v>1892</v>
      </c>
      <c r="B1893" t="s">
        <v>2082</v>
      </c>
      <c r="C1893" t="s">
        <v>121</v>
      </c>
      <c r="D1893">
        <v>75</v>
      </c>
      <c r="E1893" t="s">
        <v>247</v>
      </c>
      <c r="F1893">
        <v>23</v>
      </c>
      <c r="G1893">
        <v>2000</v>
      </c>
    </row>
    <row r="1894" spans="1:7" x14ac:dyDescent="0.25">
      <c r="A1894">
        <v>1893</v>
      </c>
      <c r="B1894" t="s">
        <v>2083</v>
      </c>
      <c r="C1894" t="s">
        <v>301</v>
      </c>
      <c r="D1894">
        <v>67</v>
      </c>
      <c r="E1894" t="s">
        <v>203</v>
      </c>
      <c r="F1894">
        <v>18</v>
      </c>
      <c r="G1894">
        <v>2005</v>
      </c>
    </row>
    <row r="1895" spans="1:7" x14ac:dyDescent="0.25">
      <c r="A1895">
        <v>1894</v>
      </c>
      <c r="B1895" t="s">
        <v>2084</v>
      </c>
      <c r="C1895" t="s">
        <v>114</v>
      </c>
      <c r="D1895">
        <v>75</v>
      </c>
      <c r="E1895" t="s">
        <v>433</v>
      </c>
      <c r="F1895">
        <v>31</v>
      </c>
      <c r="G1895">
        <v>1992</v>
      </c>
    </row>
    <row r="1896" spans="1:7" x14ac:dyDescent="0.25">
      <c r="A1896">
        <v>1895</v>
      </c>
      <c r="B1896" t="s">
        <v>2085</v>
      </c>
      <c r="C1896" t="s">
        <v>114</v>
      </c>
      <c r="D1896">
        <v>72</v>
      </c>
      <c r="E1896" t="s">
        <v>514</v>
      </c>
      <c r="F1896">
        <v>31</v>
      </c>
      <c r="G1896">
        <v>1992</v>
      </c>
    </row>
    <row r="1897" spans="1:7" x14ac:dyDescent="0.25">
      <c r="A1897">
        <v>1896</v>
      </c>
      <c r="B1897" t="s">
        <v>2086</v>
      </c>
      <c r="C1897" t="s">
        <v>150</v>
      </c>
      <c r="D1897">
        <v>72</v>
      </c>
      <c r="E1897" t="s">
        <v>203</v>
      </c>
      <c r="F1897">
        <v>24</v>
      </c>
      <c r="G1897">
        <v>2000</v>
      </c>
    </row>
    <row r="1898" spans="1:7" x14ac:dyDescent="0.25">
      <c r="A1898">
        <v>1897</v>
      </c>
      <c r="B1898" t="s">
        <v>2087</v>
      </c>
      <c r="C1898" t="s">
        <v>150</v>
      </c>
      <c r="D1898">
        <v>65</v>
      </c>
      <c r="E1898" t="s">
        <v>915</v>
      </c>
      <c r="F1898">
        <v>26</v>
      </c>
      <c r="G1898">
        <v>1998</v>
      </c>
    </row>
    <row r="1899" spans="1:7" x14ac:dyDescent="0.25">
      <c r="A1899">
        <v>1898</v>
      </c>
      <c r="B1899" t="s">
        <v>2088</v>
      </c>
      <c r="C1899" t="s">
        <v>114</v>
      </c>
      <c r="D1899">
        <v>62</v>
      </c>
      <c r="E1899" t="s">
        <v>235</v>
      </c>
      <c r="F1899">
        <v>22</v>
      </c>
      <c r="G1899">
        <v>2001</v>
      </c>
    </row>
    <row r="1900" spans="1:7" x14ac:dyDescent="0.25">
      <c r="A1900">
        <v>1899</v>
      </c>
      <c r="B1900" t="s">
        <v>2089</v>
      </c>
      <c r="C1900" t="s">
        <v>121</v>
      </c>
      <c r="D1900">
        <v>72</v>
      </c>
      <c r="E1900" t="s">
        <v>251</v>
      </c>
      <c r="F1900">
        <v>29</v>
      </c>
      <c r="G1900">
        <v>1994</v>
      </c>
    </row>
    <row r="1901" spans="1:7" x14ac:dyDescent="0.25">
      <c r="A1901">
        <v>1900</v>
      </c>
      <c r="B1901" t="s">
        <v>2090</v>
      </c>
      <c r="C1901" t="s">
        <v>150</v>
      </c>
      <c r="D1901">
        <v>66</v>
      </c>
      <c r="E1901" t="s">
        <v>153</v>
      </c>
      <c r="F1901">
        <v>25</v>
      </c>
      <c r="G1901">
        <v>1998</v>
      </c>
    </row>
    <row r="1902" spans="1:7" x14ac:dyDescent="0.25">
      <c r="A1902">
        <v>1901</v>
      </c>
      <c r="B1902" t="s">
        <v>2091</v>
      </c>
      <c r="C1902" t="s">
        <v>150</v>
      </c>
      <c r="D1902">
        <v>61</v>
      </c>
      <c r="E1902" t="s">
        <v>465</v>
      </c>
      <c r="F1902">
        <v>27</v>
      </c>
      <c r="G1902">
        <v>1996</v>
      </c>
    </row>
    <row r="1903" spans="1:7" x14ac:dyDescent="0.25">
      <c r="A1903">
        <v>1902</v>
      </c>
      <c r="B1903" t="s">
        <v>2092</v>
      </c>
      <c r="C1903" t="s">
        <v>114</v>
      </c>
      <c r="D1903">
        <v>65</v>
      </c>
      <c r="E1903" t="s">
        <v>203</v>
      </c>
      <c r="F1903">
        <v>24</v>
      </c>
      <c r="G1903">
        <v>1999</v>
      </c>
    </row>
    <row r="1904" spans="1:7" x14ac:dyDescent="0.25">
      <c r="A1904">
        <v>1903</v>
      </c>
      <c r="B1904" t="s">
        <v>2093</v>
      </c>
      <c r="C1904" t="s">
        <v>156</v>
      </c>
      <c r="D1904">
        <v>68</v>
      </c>
      <c r="E1904" t="s">
        <v>203</v>
      </c>
      <c r="F1904">
        <v>23</v>
      </c>
      <c r="G1904">
        <v>2001</v>
      </c>
    </row>
    <row r="1905" spans="1:7" x14ac:dyDescent="0.25">
      <c r="A1905">
        <v>1904</v>
      </c>
      <c r="B1905" t="s">
        <v>2094</v>
      </c>
      <c r="C1905" t="s">
        <v>114</v>
      </c>
      <c r="D1905">
        <v>64</v>
      </c>
      <c r="E1905" t="s">
        <v>1065</v>
      </c>
      <c r="F1905">
        <v>29</v>
      </c>
      <c r="G1905">
        <v>1994</v>
      </c>
    </row>
    <row r="1906" spans="1:7" x14ac:dyDescent="0.25">
      <c r="A1906">
        <v>1905</v>
      </c>
      <c r="B1906" t="s">
        <v>2095</v>
      </c>
      <c r="C1906" t="s">
        <v>117</v>
      </c>
      <c r="D1906">
        <v>70</v>
      </c>
      <c r="E1906" t="s">
        <v>583</v>
      </c>
      <c r="F1906">
        <v>20</v>
      </c>
      <c r="G1906">
        <v>2003</v>
      </c>
    </row>
    <row r="1907" spans="1:7" x14ac:dyDescent="0.25">
      <c r="A1907">
        <v>1906</v>
      </c>
      <c r="B1907" t="s">
        <v>2096</v>
      </c>
      <c r="C1907" t="s">
        <v>114</v>
      </c>
      <c r="D1907">
        <v>72</v>
      </c>
      <c r="E1907" t="s">
        <v>203</v>
      </c>
      <c r="F1907">
        <v>25</v>
      </c>
      <c r="G1907">
        <v>1998</v>
      </c>
    </row>
    <row r="1908" spans="1:7" x14ac:dyDescent="0.25">
      <c r="A1908">
        <v>1907</v>
      </c>
      <c r="B1908" t="s">
        <v>2097</v>
      </c>
      <c r="C1908" t="s">
        <v>145</v>
      </c>
      <c r="D1908">
        <v>67</v>
      </c>
      <c r="E1908" t="s">
        <v>267</v>
      </c>
      <c r="F1908">
        <v>31</v>
      </c>
      <c r="G1908">
        <v>1992</v>
      </c>
    </row>
    <row r="1909" spans="1:7" x14ac:dyDescent="0.25">
      <c r="A1909">
        <v>1908</v>
      </c>
      <c r="B1909" t="s">
        <v>2098</v>
      </c>
      <c r="C1909" t="s">
        <v>150</v>
      </c>
      <c r="D1909">
        <v>78</v>
      </c>
      <c r="E1909" t="s">
        <v>203</v>
      </c>
      <c r="F1909">
        <v>19</v>
      </c>
      <c r="G1909">
        <v>2004</v>
      </c>
    </row>
    <row r="1910" spans="1:7" x14ac:dyDescent="0.25">
      <c r="A1910">
        <v>1909</v>
      </c>
      <c r="B1910" t="s">
        <v>2099</v>
      </c>
      <c r="C1910" t="s">
        <v>114</v>
      </c>
      <c r="D1910">
        <v>74</v>
      </c>
      <c r="E1910" t="s">
        <v>158</v>
      </c>
      <c r="F1910">
        <v>27</v>
      </c>
      <c r="G1910">
        <v>1996</v>
      </c>
    </row>
    <row r="1911" spans="1:7" x14ac:dyDescent="0.25">
      <c r="A1911">
        <v>1910</v>
      </c>
      <c r="B1911" t="s">
        <v>2100</v>
      </c>
      <c r="C1911" t="s">
        <v>121</v>
      </c>
      <c r="D1911">
        <v>61</v>
      </c>
      <c r="E1911" t="s">
        <v>583</v>
      </c>
      <c r="F1911">
        <v>27</v>
      </c>
      <c r="G1911">
        <v>1996</v>
      </c>
    </row>
    <row r="1912" spans="1:7" x14ac:dyDescent="0.25">
      <c r="A1912">
        <v>1911</v>
      </c>
      <c r="B1912" t="s">
        <v>2101</v>
      </c>
      <c r="C1912" t="s">
        <v>121</v>
      </c>
      <c r="D1912">
        <v>70</v>
      </c>
      <c r="E1912" t="s">
        <v>203</v>
      </c>
      <c r="F1912">
        <v>18</v>
      </c>
      <c r="G1912">
        <v>2005</v>
      </c>
    </row>
    <row r="1913" spans="1:7" x14ac:dyDescent="0.25">
      <c r="A1913">
        <v>1912</v>
      </c>
      <c r="B1913" t="s">
        <v>2102</v>
      </c>
      <c r="C1913" t="s">
        <v>145</v>
      </c>
      <c r="D1913">
        <v>70</v>
      </c>
      <c r="E1913" t="s">
        <v>424</v>
      </c>
      <c r="F1913">
        <v>36</v>
      </c>
      <c r="G1913">
        <v>1987</v>
      </c>
    </row>
    <row r="1914" spans="1:7" x14ac:dyDescent="0.25">
      <c r="A1914">
        <v>1913</v>
      </c>
      <c r="B1914" t="s">
        <v>2103</v>
      </c>
      <c r="C1914" t="s">
        <v>128</v>
      </c>
      <c r="D1914">
        <v>62</v>
      </c>
      <c r="E1914" t="s">
        <v>138</v>
      </c>
      <c r="F1914">
        <v>24</v>
      </c>
      <c r="G1914">
        <v>1999</v>
      </c>
    </row>
    <row r="1915" spans="1:7" x14ac:dyDescent="0.25">
      <c r="A1915">
        <v>1914</v>
      </c>
      <c r="B1915" t="s">
        <v>2104</v>
      </c>
      <c r="C1915" t="s">
        <v>117</v>
      </c>
      <c r="D1915">
        <v>73</v>
      </c>
      <c r="E1915" t="s">
        <v>203</v>
      </c>
      <c r="F1915">
        <v>27</v>
      </c>
      <c r="G1915">
        <v>1996</v>
      </c>
    </row>
    <row r="1916" spans="1:7" x14ac:dyDescent="0.25">
      <c r="A1916">
        <v>1915</v>
      </c>
      <c r="B1916" t="s">
        <v>2105</v>
      </c>
      <c r="C1916" t="s">
        <v>114</v>
      </c>
      <c r="D1916">
        <v>74</v>
      </c>
      <c r="E1916" t="s">
        <v>203</v>
      </c>
      <c r="F1916">
        <v>24</v>
      </c>
      <c r="G1916">
        <v>1999</v>
      </c>
    </row>
    <row r="1917" spans="1:7" x14ac:dyDescent="0.25">
      <c r="A1917">
        <v>1916</v>
      </c>
      <c r="B1917" t="s">
        <v>2106</v>
      </c>
      <c r="C1917" t="s">
        <v>117</v>
      </c>
      <c r="D1917">
        <v>63</v>
      </c>
      <c r="E1917" t="s">
        <v>203</v>
      </c>
      <c r="F1917">
        <v>29</v>
      </c>
      <c r="G1917">
        <v>1994</v>
      </c>
    </row>
    <row r="1918" spans="1:7" x14ac:dyDescent="0.25">
      <c r="A1918">
        <v>1917</v>
      </c>
      <c r="B1918" t="s">
        <v>2107</v>
      </c>
      <c r="C1918" t="s">
        <v>128</v>
      </c>
      <c r="D1918">
        <v>76</v>
      </c>
      <c r="E1918" t="s">
        <v>203</v>
      </c>
      <c r="F1918">
        <v>28</v>
      </c>
      <c r="G1918">
        <v>1995</v>
      </c>
    </row>
    <row r="1919" spans="1:7" x14ac:dyDescent="0.25">
      <c r="A1919">
        <v>1918</v>
      </c>
      <c r="B1919" t="s">
        <v>2108</v>
      </c>
      <c r="C1919" t="s">
        <v>114</v>
      </c>
      <c r="D1919">
        <v>67</v>
      </c>
      <c r="E1919" t="s">
        <v>203</v>
      </c>
      <c r="F1919">
        <v>26</v>
      </c>
      <c r="G1919">
        <v>1998</v>
      </c>
    </row>
    <row r="1920" spans="1:7" x14ac:dyDescent="0.25">
      <c r="A1920">
        <v>1919</v>
      </c>
      <c r="B1920" t="s">
        <v>2109</v>
      </c>
      <c r="C1920" t="s">
        <v>117</v>
      </c>
      <c r="D1920">
        <v>76</v>
      </c>
      <c r="E1920" t="s">
        <v>203</v>
      </c>
      <c r="F1920">
        <v>24</v>
      </c>
      <c r="G1920">
        <v>1999</v>
      </c>
    </row>
    <row r="1921" spans="1:7" x14ac:dyDescent="0.25">
      <c r="A1921">
        <v>1920</v>
      </c>
      <c r="B1921" t="s">
        <v>2110</v>
      </c>
      <c r="C1921" t="s">
        <v>117</v>
      </c>
      <c r="D1921">
        <v>77</v>
      </c>
      <c r="E1921" t="s">
        <v>129</v>
      </c>
      <c r="F1921">
        <v>30</v>
      </c>
      <c r="G1921">
        <v>1993</v>
      </c>
    </row>
    <row r="1922" spans="1:7" x14ac:dyDescent="0.25">
      <c r="A1922">
        <v>1921</v>
      </c>
      <c r="B1922" t="s">
        <v>2111</v>
      </c>
      <c r="C1922" t="s">
        <v>121</v>
      </c>
      <c r="D1922">
        <v>75</v>
      </c>
      <c r="E1922" t="s">
        <v>158</v>
      </c>
      <c r="F1922">
        <v>29</v>
      </c>
      <c r="G1922">
        <v>1994</v>
      </c>
    </row>
    <row r="1923" spans="1:7" x14ac:dyDescent="0.25">
      <c r="A1923">
        <v>1922</v>
      </c>
      <c r="B1923" t="s">
        <v>2112</v>
      </c>
      <c r="C1923" t="s">
        <v>150</v>
      </c>
      <c r="D1923">
        <v>69</v>
      </c>
      <c r="E1923" t="s">
        <v>203</v>
      </c>
      <c r="F1923">
        <v>29</v>
      </c>
      <c r="G1923">
        <v>1995</v>
      </c>
    </row>
    <row r="1924" spans="1:7" x14ac:dyDescent="0.25">
      <c r="A1924">
        <v>1923</v>
      </c>
      <c r="B1924" t="s">
        <v>2113</v>
      </c>
      <c r="C1924" t="s">
        <v>135</v>
      </c>
      <c r="D1924">
        <v>66</v>
      </c>
      <c r="E1924" t="s">
        <v>292</v>
      </c>
      <c r="F1924">
        <v>20</v>
      </c>
      <c r="G1924">
        <v>2003</v>
      </c>
    </row>
    <row r="1925" spans="1:7" x14ac:dyDescent="0.25">
      <c r="A1925">
        <v>1924</v>
      </c>
      <c r="B1925" t="s">
        <v>2114</v>
      </c>
      <c r="C1925" t="s">
        <v>117</v>
      </c>
      <c r="D1925">
        <v>71</v>
      </c>
      <c r="E1925" t="s">
        <v>203</v>
      </c>
      <c r="F1925">
        <v>18</v>
      </c>
      <c r="G1925">
        <v>2005</v>
      </c>
    </row>
    <row r="1926" spans="1:7" x14ac:dyDescent="0.25">
      <c r="A1926">
        <v>1925</v>
      </c>
      <c r="B1926" t="s">
        <v>2115</v>
      </c>
      <c r="C1926" t="s">
        <v>117</v>
      </c>
      <c r="D1926">
        <v>77</v>
      </c>
      <c r="E1926" t="s">
        <v>1584</v>
      </c>
      <c r="F1926">
        <v>20</v>
      </c>
      <c r="G1926">
        <v>2003</v>
      </c>
    </row>
    <row r="1927" spans="1:7" x14ac:dyDescent="0.25">
      <c r="A1927">
        <v>1926</v>
      </c>
      <c r="B1927" t="s">
        <v>2116</v>
      </c>
      <c r="C1927" t="s">
        <v>114</v>
      </c>
      <c r="D1927">
        <v>67</v>
      </c>
      <c r="E1927" t="s">
        <v>203</v>
      </c>
      <c r="F1927">
        <v>27</v>
      </c>
      <c r="G1927">
        <v>1996</v>
      </c>
    </row>
    <row r="1928" spans="1:7" x14ac:dyDescent="0.25">
      <c r="A1928">
        <v>1927</v>
      </c>
      <c r="B1928" t="s">
        <v>2117</v>
      </c>
      <c r="C1928" t="s">
        <v>114</v>
      </c>
      <c r="D1928">
        <v>75</v>
      </c>
      <c r="E1928" t="s">
        <v>203</v>
      </c>
      <c r="F1928">
        <v>25</v>
      </c>
      <c r="G1928">
        <v>1998</v>
      </c>
    </row>
    <row r="1929" spans="1:7" x14ac:dyDescent="0.25">
      <c r="A1929">
        <v>1928</v>
      </c>
      <c r="B1929" t="s">
        <v>2118</v>
      </c>
      <c r="C1929" t="s">
        <v>150</v>
      </c>
      <c r="D1929">
        <v>77</v>
      </c>
      <c r="E1929" t="s">
        <v>203</v>
      </c>
      <c r="F1929">
        <v>21</v>
      </c>
      <c r="G1929">
        <v>2002</v>
      </c>
    </row>
    <row r="1930" spans="1:7" x14ac:dyDescent="0.25">
      <c r="A1930">
        <v>1929</v>
      </c>
      <c r="B1930" t="s">
        <v>2119</v>
      </c>
      <c r="C1930" t="s">
        <v>128</v>
      </c>
      <c r="D1930">
        <v>65</v>
      </c>
      <c r="E1930" t="s">
        <v>203</v>
      </c>
      <c r="F1930">
        <v>34</v>
      </c>
      <c r="G1930">
        <v>1989</v>
      </c>
    </row>
    <row r="1931" spans="1:7" x14ac:dyDescent="0.25">
      <c r="A1931">
        <v>1930</v>
      </c>
      <c r="B1931" t="s">
        <v>2120</v>
      </c>
      <c r="C1931" t="s">
        <v>150</v>
      </c>
      <c r="D1931">
        <v>74</v>
      </c>
      <c r="E1931" t="s">
        <v>203</v>
      </c>
      <c r="F1931">
        <v>26</v>
      </c>
      <c r="G1931">
        <v>1997</v>
      </c>
    </row>
    <row r="1932" spans="1:7" x14ac:dyDescent="0.25">
      <c r="A1932">
        <v>1931</v>
      </c>
      <c r="B1932" t="s">
        <v>2121</v>
      </c>
      <c r="C1932" t="s">
        <v>128</v>
      </c>
      <c r="D1932">
        <v>65</v>
      </c>
      <c r="E1932" t="s">
        <v>583</v>
      </c>
      <c r="F1932">
        <v>21</v>
      </c>
      <c r="G1932">
        <v>2002</v>
      </c>
    </row>
    <row r="1933" spans="1:7" x14ac:dyDescent="0.25">
      <c r="A1933">
        <v>1932</v>
      </c>
      <c r="B1933" t="s">
        <v>2122</v>
      </c>
      <c r="C1933" t="s">
        <v>128</v>
      </c>
      <c r="D1933">
        <v>68</v>
      </c>
      <c r="E1933" t="s">
        <v>203</v>
      </c>
      <c r="F1933">
        <v>26</v>
      </c>
      <c r="G1933">
        <v>1997</v>
      </c>
    </row>
    <row r="1934" spans="1:7" x14ac:dyDescent="0.25">
      <c r="A1934">
        <v>1933</v>
      </c>
      <c r="B1934" t="s">
        <v>2123</v>
      </c>
      <c r="C1934" t="s">
        <v>114</v>
      </c>
      <c r="D1934">
        <v>73</v>
      </c>
      <c r="E1934" t="s">
        <v>203</v>
      </c>
      <c r="F1934">
        <v>20</v>
      </c>
      <c r="G1934">
        <v>2003</v>
      </c>
    </row>
    <row r="1935" spans="1:7" x14ac:dyDescent="0.25">
      <c r="A1935">
        <v>1934</v>
      </c>
      <c r="B1935" t="s">
        <v>2124</v>
      </c>
      <c r="C1935" t="s">
        <v>145</v>
      </c>
      <c r="D1935">
        <v>72</v>
      </c>
      <c r="E1935" t="s">
        <v>203</v>
      </c>
      <c r="F1935">
        <v>35</v>
      </c>
      <c r="G1935">
        <v>1988</v>
      </c>
    </row>
    <row r="1936" spans="1:7" x14ac:dyDescent="0.25">
      <c r="A1936">
        <v>1935</v>
      </c>
      <c r="B1936" t="s">
        <v>2125</v>
      </c>
      <c r="C1936" t="s">
        <v>150</v>
      </c>
      <c r="D1936">
        <v>62</v>
      </c>
      <c r="E1936" t="s">
        <v>203</v>
      </c>
      <c r="F1936">
        <v>33</v>
      </c>
      <c r="G1936">
        <v>1990</v>
      </c>
    </row>
    <row r="1937" spans="1:7" x14ac:dyDescent="0.25">
      <c r="A1937">
        <v>1936</v>
      </c>
      <c r="B1937" t="s">
        <v>2126</v>
      </c>
      <c r="C1937" t="s">
        <v>135</v>
      </c>
      <c r="D1937">
        <v>70</v>
      </c>
      <c r="E1937" t="s">
        <v>146</v>
      </c>
      <c r="F1937">
        <v>26</v>
      </c>
      <c r="G1937">
        <v>1998</v>
      </c>
    </row>
    <row r="1938" spans="1:7" x14ac:dyDescent="0.25">
      <c r="A1938">
        <v>1937</v>
      </c>
      <c r="B1938" t="s">
        <v>2127</v>
      </c>
      <c r="C1938" t="s">
        <v>128</v>
      </c>
      <c r="D1938">
        <v>63</v>
      </c>
      <c r="E1938" t="s">
        <v>203</v>
      </c>
      <c r="F1938">
        <v>21</v>
      </c>
      <c r="G1938">
        <v>2002</v>
      </c>
    </row>
    <row r="1939" spans="1:7" x14ac:dyDescent="0.25">
      <c r="A1939">
        <v>1938</v>
      </c>
      <c r="B1939" t="s">
        <v>2128</v>
      </c>
      <c r="C1939" t="s">
        <v>135</v>
      </c>
      <c r="D1939">
        <v>73</v>
      </c>
      <c r="E1939" t="s">
        <v>203</v>
      </c>
      <c r="F1939">
        <v>26</v>
      </c>
      <c r="G1939">
        <v>1997</v>
      </c>
    </row>
    <row r="1940" spans="1:7" x14ac:dyDescent="0.25">
      <c r="A1940">
        <v>1939</v>
      </c>
      <c r="B1940" t="s">
        <v>2129</v>
      </c>
      <c r="C1940" t="s">
        <v>114</v>
      </c>
      <c r="D1940">
        <v>71</v>
      </c>
      <c r="E1940" t="s">
        <v>129</v>
      </c>
      <c r="F1940">
        <v>22</v>
      </c>
      <c r="G1940">
        <v>2001</v>
      </c>
    </row>
    <row r="1941" spans="1:7" x14ac:dyDescent="0.25">
      <c r="A1941">
        <v>1940</v>
      </c>
      <c r="B1941" t="s">
        <v>2130</v>
      </c>
      <c r="C1941" t="s">
        <v>114</v>
      </c>
      <c r="D1941">
        <v>61</v>
      </c>
      <c r="E1941" t="s">
        <v>129</v>
      </c>
      <c r="F1941">
        <v>31</v>
      </c>
      <c r="G1941">
        <v>1993</v>
      </c>
    </row>
    <row r="1942" spans="1:7" x14ac:dyDescent="0.25">
      <c r="A1942">
        <v>1941</v>
      </c>
      <c r="B1942" t="s">
        <v>2131</v>
      </c>
      <c r="C1942" t="s">
        <v>150</v>
      </c>
      <c r="D1942">
        <v>63</v>
      </c>
      <c r="E1942" t="s">
        <v>203</v>
      </c>
      <c r="F1942">
        <v>27</v>
      </c>
      <c r="G1942">
        <v>1997</v>
      </c>
    </row>
    <row r="1943" spans="1:7" x14ac:dyDescent="0.25">
      <c r="A1943">
        <v>1942</v>
      </c>
      <c r="B1943" t="s">
        <v>2132</v>
      </c>
      <c r="C1943" t="s">
        <v>114</v>
      </c>
      <c r="D1943">
        <v>65</v>
      </c>
      <c r="E1943" t="s">
        <v>138</v>
      </c>
      <c r="F1943">
        <v>26</v>
      </c>
      <c r="G1943">
        <v>1997</v>
      </c>
    </row>
    <row r="1944" spans="1:7" x14ac:dyDescent="0.25">
      <c r="A1944">
        <v>1943</v>
      </c>
      <c r="B1944" t="s">
        <v>2133</v>
      </c>
      <c r="C1944" t="s">
        <v>145</v>
      </c>
      <c r="D1944">
        <v>61</v>
      </c>
      <c r="E1944" t="s">
        <v>158</v>
      </c>
      <c r="F1944">
        <v>31</v>
      </c>
      <c r="G1944">
        <v>1992</v>
      </c>
    </row>
    <row r="1945" spans="1:7" x14ac:dyDescent="0.25">
      <c r="A1945">
        <v>1944</v>
      </c>
      <c r="B1945" t="s">
        <v>2134</v>
      </c>
      <c r="C1945" t="s">
        <v>150</v>
      </c>
      <c r="D1945">
        <v>65</v>
      </c>
      <c r="E1945" t="s">
        <v>424</v>
      </c>
      <c r="F1945">
        <v>29</v>
      </c>
      <c r="G1945">
        <v>1994</v>
      </c>
    </row>
    <row r="1946" spans="1:7" x14ac:dyDescent="0.25">
      <c r="A1946">
        <v>1945</v>
      </c>
      <c r="B1946" t="s">
        <v>2135</v>
      </c>
      <c r="C1946" t="s">
        <v>128</v>
      </c>
      <c r="D1946">
        <v>63</v>
      </c>
      <c r="E1946" t="s">
        <v>433</v>
      </c>
      <c r="F1946">
        <v>26</v>
      </c>
      <c r="G1946">
        <v>1997</v>
      </c>
    </row>
    <row r="1947" spans="1:7" x14ac:dyDescent="0.25">
      <c r="A1947">
        <v>1946</v>
      </c>
      <c r="B1947" t="s">
        <v>2136</v>
      </c>
      <c r="C1947" t="s">
        <v>150</v>
      </c>
      <c r="D1947">
        <v>69</v>
      </c>
      <c r="E1947" t="s">
        <v>206</v>
      </c>
      <c r="F1947">
        <v>28</v>
      </c>
      <c r="G1947">
        <v>1996</v>
      </c>
    </row>
    <row r="1948" spans="1:7" x14ac:dyDescent="0.25">
      <c r="A1948">
        <v>1947</v>
      </c>
      <c r="B1948" t="s">
        <v>611</v>
      </c>
      <c r="C1948" t="s">
        <v>117</v>
      </c>
      <c r="D1948">
        <v>65</v>
      </c>
      <c r="E1948" t="s">
        <v>115</v>
      </c>
      <c r="F1948">
        <v>23</v>
      </c>
      <c r="G1948">
        <v>2000</v>
      </c>
    </row>
    <row r="1949" spans="1:7" x14ac:dyDescent="0.25">
      <c r="A1949">
        <v>1948</v>
      </c>
      <c r="B1949" t="s">
        <v>2137</v>
      </c>
      <c r="C1949" t="s">
        <v>121</v>
      </c>
      <c r="D1949">
        <v>78</v>
      </c>
      <c r="E1949" t="s">
        <v>203</v>
      </c>
      <c r="F1949">
        <v>28</v>
      </c>
      <c r="G1949">
        <v>1996</v>
      </c>
    </row>
    <row r="1950" spans="1:7" x14ac:dyDescent="0.25">
      <c r="A1950">
        <v>1949</v>
      </c>
      <c r="B1950" t="s">
        <v>2138</v>
      </c>
      <c r="C1950" t="s">
        <v>117</v>
      </c>
      <c r="D1950">
        <v>70</v>
      </c>
      <c r="E1950" t="s">
        <v>320</v>
      </c>
      <c r="F1950">
        <v>22</v>
      </c>
      <c r="G1950">
        <v>2001</v>
      </c>
    </row>
    <row r="1951" spans="1:7" x14ac:dyDescent="0.25">
      <c r="A1951">
        <v>1950</v>
      </c>
      <c r="B1951" t="s">
        <v>2139</v>
      </c>
      <c r="C1951" t="s">
        <v>114</v>
      </c>
      <c r="D1951">
        <v>78</v>
      </c>
      <c r="E1951" t="s">
        <v>178</v>
      </c>
      <c r="F1951">
        <v>32</v>
      </c>
      <c r="G1951">
        <v>1992</v>
      </c>
    </row>
    <row r="1952" spans="1:7" x14ac:dyDescent="0.25">
      <c r="A1952">
        <v>1951</v>
      </c>
      <c r="B1952" t="s">
        <v>2140</v>
      </c>
      <c r="C1952" t="s">
        <v>114</v>
      </c>
      <c r="D1952">
        <v>77</v>
      </c>
      <c r="E1952" t="s">
        <v>583</v>
      </c>
      <c r="F1952">
        <v>21</v>
      </c>
      <c r="G1952">
        <v>2002</v>
      </c>
    </row>
    <row r="1953" spans="1:7" x14ac:dyDescent="0.25">
      <c r="A1953">
        <v>1952</v>
      </c>
      <c r="B1953" t="s">
        <v>2141</v>
      </c>
      <c r="C1953" t="s">
        <v>150</v>
      </c>
      <c r="D1953">
        <v>61</v>
      </c>
      <c r="E1953" t="s">
        <v>433</v>
      </c>
      <c r="F1953">
        <v>24</v>
      </c>
      <c r="G1953">
        <v>1999</v>
      </c>
    </row>
    <row r="1954" spans="1:7" x14ac:dyDescent="0.25">
      <c r="A1954">
        <v>1953</v>
      </c>
      <c r="B1954" t="s">
        <v>2142</v>
      </c>
      <c r="C1954" t="s">
        <v>121</v>
      </c>
      <c r="D1954">
        <v>66</v>
      </c>
      <c r="E1954" t="s">
        <v>267</v>
      </c>
      <c r="F1954">
        <v>28</v>
      </c>
      <c r="G1954">
        <v>1996</v>
      </c>
    </row>
    <row r="1955" spans="1:7" x14ac:dyDescent="0.25">
      <c r="A1955">
        <v>1954</v>
      </c>
      <c r="B1955" t="s">
        <v>2143</v>
      </c>
      <c r="C1955" t="s">
        <v>128</v>
      </c>
      <c r="D1955">
        <v>76</v>
      </c>
      <c r="E1955" t="s">
        <v>203</v>
      </c>
      <c r="F1955">
        <v>29</v>
      </c>
      <c r="G1955">
        <v>1994</v>
      </c>
    </row>
    <row r="1956" spans="1:7" x14ac:dyDescent="0.25">
      <c r="A1956">
        <v>1955</v>
      </c>
      <c r="B1956" t="s">
        <v>2144</v>
      </c>
      <c r="C1956" t="s">
        <v>150</v>
      </c>
      <c r="D1956">
        <v>75</v>
      </c>
      <c r="E1956" t="s">
        <v>424</v>
      </c>
      <c r="F1956">
        <v>26</v>
      </c>
      <c r="G1956">
        <v>1997</v>
      </c>
    </row>
    <row r="1957" spans="1:7" x14ac:dyDescent="0.25">
      <c r="A1957">
        <v>1956</v>
      </c>
      <c r="B1957" t="s">
        <v>2145</v>
      </c>
      <c r="C1957" t="s">
        <v>114</v>
      </c>
      <c r="D1957">
        <v>72</v>
      </c>
      <c r="E1957" t="s">
        <v>203</v>
      </c>
      <c r="F1957">
        <v>26</v>
      </c>
      <c r="G1957">
        <v>1997</v>
      </c>
    </row>
    <row r="1958" spans="1:7" x14ac:dyDescent="0.25">
      <c r="A1958">
        <v>1957</v>
      </c>
      <c r="B1958" t="s">
        <v>2146</v>
      </c>
      <c r="C1958" t="s">
        <v>114</v>
      </c>
      <c r="D1958">
        <v>65</v>
      </c>
      <c r="E1958" t="s">
        <v>203</v>
      </c>
      <c r="F1958">
        <v>24</v>
      </c>
      <c r="G1958">
        <v>1999</v>
      </c>
    </row>
    <row r="1959" spans="1:7" x14ac:dyDescent="0.25">
      <c r="A1959">
        <v>1958</v>
      </c>
      <c r="B1959" t="s">
        <v>2147</v>
      </c>
      <c r="C1959" t="s">
        <v>150</v>
      </c>
      <c r="D1959">
        <v>67</v>
      </c>
      <c r="E1959" t="s">
        <v>424</v>
      </c>
      <c r="F1959">
        <v>24</v>
      </c>
      <c r="G1959">
        <v>2000</v>
      </c>
    </row>
    <row r="1960" spans="1:7" x14ac:dyDescent="0.25">
      <c r="A1960">
        <v>1959</v>
      </c>
      <c r="B1960" t="s">
        <v>2148</v>
      </c>
      <c r="C1960" t="s">
        <v>114</v>
      </c>
      <c r="D1960">
        <v>63</v>
      </c>
      <c r="E1960" t="s">
        <v>203</v>
      </c>
      <c r="F1960">
        <v>21</v>
      </c>
      <c r="G1960">
        <v>2002</v>
      </c>
    </row>
    <row r="1961" spans="1:7" x14ac:dyDescent="0.25">
      <c r="A1961">
        <v>1960</v>
      </c>
      <c r="B1961" t="s">
        <v>2149</v>
      </c>
      <c r="C1961" t="s">
        <v>114</v>
      </c>
      <c r="D1961">
        <v>64</v>
      </c>
      <c r="E1961" t="s">
        <v>203</v>
      </c>
      <c r="F1961">
        <v>29</v>
      </c>
      <c r="G1961">
        <v>1994</v>
      </c>
    </row>
    <row r="1962" spans="1:7" x14ac:dyDescent="0.25">
      <c r="A1962">
        <v>1961</v>
      </c>
      <c r="B1962" t="s">
        <v>2150</v>
      </c>
      <c r="C1962" t="s">
        <v>150</v>
      </c>
      <c r="D1962">
        <v>73</v>
      </c>
      <c r="E1962" t="s">
        <v>203</v>
      </c>
      <c r="F1962">
        <v>30</v>
      </c>
      <c r="G1962">
        <v>1994</v>
      </c>
    </row>
    <row r="1963" spans="1:7" x14ac:dyDescent="0.25">
      <c r="A1963">
        <v>1962</v>
      </c>
      <c r="B1963" t="s">
        <v>2151</v>
      </c>
      <c r="C1963" t="s">
        <v>150</v>
      </c>
      <c r="D1963">
        <v>76</v>
      </c>
      <c r="E1963" t="s">
        <v>203</v>
      </c>
      <c r="F1963">
        <v>24</v>
      </c>
      <c r="G1963">
        <v>1999</v>
      </c>
    </row>
    <row r="1964" spans="1:7" x14ac:dyDescent="0.25">
      <c r="A1964">
        <v>1963</v>
      </c>
      <c r="B1964" t="s">
        <v>2152</v>
      </c>
      <c r="C1964" t="s">
        <v>145</v>
      </c>
      <c r="D1964">
        <v>73</v>
      </c>
      <c r="E1964" t="s">
        <v>203</v>
      </c>
      <c r="F1964">
        <v>31</v>
      </c>
      <c r="G1964">
        <v>1993</v>
      </c>
    </row>
    <row r="1965" spans="1:7" x14ac:dyDescent="0.25">
      <c r="A1965">
        <v>1964</v>
      </c>
      <c r="B1965" t="s">
        <v>2153</v>
      </c>
      <c r="C1965" t="s">
        <v>145</v>
      </c>
      <c r="D1965">
        <v>64</v>
      </c>
      <c r="E1965" t="s">
        <v>203</v>
      </c>
      <c r="F1965">
        <v>28</v>
      </c>
      <c r="G1965">
        <v>1995</v>
      </c>
    </row>
    <row r="1966" spans="1:7" x14ac:dyDescent="0.25">
      <c r="A1966">
        <v>1965</v>
      </c>
      <c r="B1966" t="s">
        <v>2154</v>
      </c>
      <c r="C1966" t="s">
        <v>150</v>
      </c>
      <c r="D1966">
        <v>75</v>
      </c>
      <c r="E1966" t="s">
        <v>424</v>
      </c>
      <c r="F1966">
        <v>22</v>
      </c>
      <c r="G1966">
        <v>2001</v>
      </c>
    </row>
    <row r="1967" spans="1:7" x14ac:dyDescent="0.25">
      <c r="A1967">
        <v>1966</v>
      </c>
      <c r="B1967" t="s">
        <v>2155</v>
      </c>
      <c r="C1967" t="s">
        <v>121</v>
      </c>
      <c r="D1967">
        <v>64</v>
      </c>
      <c r="E1967" t="s">
        <v>203</v>
      </c>
      <c r="F1967">
        <v>29</v>
      </c>
      <c r="G1967">
        <v>1995</v>
      </c>
    </row>
    <row r="1968" spans="1:7" x14ac:dyDescent="0.25">
      <c r="A1968">
        <v>1967</v>
      </c>
      <c r="B1968" t="s">
        <v>2156</v>
      </c>
      <c r="C1968" t="s">
        <v>121</v>
      </c>
      <c r="D1968">
        <v>75</v>
      </c>
      <c r="F1968">
        <v>20</v>
      </c>
      <c r="G1968">
        <v>2003</v>
      </c>
    </row>
    <row r="1969" spans="1:7" x14ac:dyDescent="0.25">
      <c r="A1969">
        <v>1968</v>
      </c>
      <c r="B1969" t="s">
        <v>2157</v>
      </c>
      <c r="C1969" t="s">
        <v>128</v>
      </c>
      <c r="D1969">
        <v>76</v>
      </c>
      <c r="E1969" t="s">
        <v>203</v>
      </c>
      <c r="F1969">
        <v>23</v>
      </c>
      <c r="G1969">
        <v>2000</v>
      </c>
    </row>
    <row r="1970" spans="1:7" x14ac:dyDescent="0.25">
      <c r="A1970">
        <v>1969</v>
      </c>
      <c r="B1970" t="s">
        <v>2158</v>
      </c>
      <c r="C1970" t="s">
        <v>121</v>
      </c>
      <c r="D1970">
        <v>73</v>
      </c>
      <c r="E1970" t="s">
        <v>203</v>
      </c>
      <c r="F1970">
        <v>27</v>
      </c>
      <c r="G1970">
        <v>1996</v>
      </c>
    </row>
    <row r="1971" spans="1:7" x14ac:dyDescent="0.25">
      <c r="A1971">
        <v>1970</v>
      </c>
      <c r="B1971" t="s">
        <v>2159</v>
      </c>
      <c r="C1971" t="s">
        <v>114</v>
      </c>
      <c r="D1971">
        <v>76</v>
      </c>
      <c r="E1971" t="s">
        <v>203</v>
      </c>
      <c r="F1971">
        <v>23</v>
      </c>
      <c r="G1971">
        <v>2000</v>
      </c>
    </row>
    <row r="1972" spans="1:7" x14ac:dyDescent="0.25">
      <c r="A1972">
        <v>1971</v>
      </c>
      <c r="B1972" t="s">
        <v>2160</v>
      </c>
      <c r="C1972" t="s">
        <v>114</v>
      </c>
      <c r="D1972">
        <v>63</v>
      </c>
      <c r="E1972" t="s">
        <v>129</v>
      </c>
      <c r="F1972">
        <v>21</v>
      </c>
      <c r="G1972">
        <v>2002</v>
      </c>
    </row>
    <row r="1973" spans="1:7" x14ac:dyDescent="0.25">
      <c r="A1973">
        <v>1972</v>
      </c>
      <c r="B1973" t="s">
        <v>2161</v>
      </c>
      <c r="C1973" t="s">
        <v>114</v>
      </c>
      <c r="D1973">
        <v>75</v>
      </c>
      <c r="E1973" t="s">
        <v>129</v>
      </c>
      <c r="F1973">
        <v>23</v>
      </c>
      <c r="G1973">
        <v>2000</v>
      </c>
    </row>
    <row r="1974" spans="1:7" x14ac:dyDescent="0.25">
      <c r="A1974">
        <v>1973</v>
      </c>
      <c r="B1974" t="s">
        <v>2162</v>
      </c>
      <c r="C1974" t="s">
        <v>150</v>
      </c>
      <c r="D1974">
        <v>75</v>
      </c>
      <c r="E1974" t="s">
        <v>142</v>
      </c>
      <c r="F1974">
        <v>20</v>
      </c>
      <c r="G1974">
        <v>2003</v>
      </c>
    </row>
    <row r="1975" spans="1:7" x14ac:dyDescent="0.25">
      <c r="A1975">
        <v>1974</v>
      </c>
      <c r="B1975" t="s">
        <v>2163</v>
      </c>
      <c r="C1975" t="s">
        <v>117</v>
      </c>
      <c r="D1975">
        <v>73</v>
      </c>
      <c r="E1975" t="s">
        <v>203</v>
      </c>
      <c r="F1975">
        <v>27</v>
      </c>
      <c r="G1975">
        <v>1996</v>
      </c>
    </row>
    <row r="1976" spans="1:7" x14ac:dyDescent="0.25">
      <c r="A1976">
        <v>1975</v>
      </c>
      <c r="B1976" t="s">
        <v>2164</v>
      </c>
      <c r="C1976" t="s">
        <v>150</v>
      </c>
      <c r="D1976">
        <v>62</v>
      </c>
      <c r="E1976" t="s">
        <v>191</v>
      </c>
      <c r="F1976">
        <v>28</v>
      </c>
      <c r="G1976">
        <v>1995</v>
      </c>
    </row>
    <row r="1977" spans="1:7" x14ac:dyDescent="0.25">
      <c r="A1977">
        <v>1976</v>
      </c>
      <c r="B1977" t="s">
        <v>2165</v>
      </c>
      <c r="C1977" t="s">
        <v>208</v>
      </c>
      <c r="D1977">
        <v>69</v>
      </c>
      <c r="E1977" t="s">
        <v>158</v>
      </c>
      <c r="F1977">
        <v>27</v>
      </c>
      <c r="G1977">
        <v>1996</v>
      </c>
    </row>
    <row r="1978" spans="1:7" x14ac:dyDescent="0.25">
      <c r="A1978">
        <v>1977</v>
      </c>
      <c r="B1978" t="s">
        <v>2166</v>
      </c>
      <c r="C1978" t="s">
        <v>114</v>
      </c>
      <c r="D1978">
        <v>62</v>
      </c>
      <c r="E1978" t="s">
        <v>371</v>
      </c>
      <c r="F1978">
        <v>23</v>
      </c>
      <c r="G1978">
        <v>2000</v>
      </c>
    </row>
    <row r="1979" spans="1:7" x14ac:dyDescent="0.25">
      <c r="A1979">
        <v>1978</v>
      </c>
      <c r="B1979" t="s">
        <v>2167</v>
      </c>
      <c r="C1979" t="s">
        <v>114</v>
      </c>
      <c r="D1979">
        <v>72</v>
      </c>
      <c r="E1979" t="s">
        <v>146</v>
      </c>
      <c r="F1979">
        <v>32</v>
      </c>
      <c r="G1979">
        <v>1991</v>
      </c>
    </row>
    <row r="1980" spans="1:7" x14ac:dyDescent="0.25">
      <c r="A1980">
        <v>1979</v>
      </c>
      <c r="B1980" t="s">
        <v>2168</v>
      </c>
      <c r="C1980" t="s">
        <v>301</v>
      </c>
      <c r="D1980">
        <v>71</v>
      </c>
      <c r="E1980" t="s">
        <v>371</v>
      </c>
      <c r="F1980">
        <v>26</v>
      </c>
      <c r="G1980">
        <v>1998</v>
      </c>
    </row>
    <row r="1981" spans="1:7" x14ac:dyDescent="0.25">
      <c r="A1981">
        <v>1980</v>
      </c>
      <c r="B1981" t="s">
        <v>2169</v>
      </c>
      <c r="C1981" t="s">
        <v>150</v>
      </c>
      <c r="D1981">
        <v>68</v>
      </c>
      <c r="E1981" t="s">
        <v>203</v>
      </c>
      <c r="F1981">
        <v>25</v>
      </c>
      <c r="G1981">
        <v>1998</v>
      </c>
    </row>
    <row r="1982" spans="1:7" x14ac:dyDescent="0.25">
      <c r="A1982">
        <v>1981</v>
      </c>
      <c r="B1982" t="s">
        <v>2170</v>
      </c>
      <c r="C1982" t="s">
        <v>150</v>
      </c>
      <c r="D1982">
        <v>67</v>
      </c>
      <c r="E1982" t="s">
        <v>158</v>
      </c>
      <c r="F1982">
        <v>27</v>
      </c>
      <c r="G1982">
        <v>1996</v>
      </c>
    </row>
    <row r="1983" spans="1:7" x14ac:dyDescent="0.25">
      <c r="A1983">
        <v>1982</v>
      </c>
      <c r="B1983" t="s">
        <v>2171</v>
      </c>
      <c r="C1983" t="s">
        <v>114</v>
      </c>
      <c r="D1983">
        <v>66</v>
      </c>
      <c r="E1983" t="s">
        <v>371</v>
      </c>
      <c r="F1983">
        <v>23</v>
      </c>
      <c r="G1983">
        <v>2000</v>
      </c>
    </row>
    <row r="1984" spans="1:7" x14ac:dyDescent="0.25">
      <c r="A1984">
        <v>1983</v>
      </c>
      <c r="B1984" t="s">
        <v>2172</v>
      </c>
      <c r="C1984" t="s">
        <v>114</v>
      </c>
      <c r="D1984">
        <v>67</v>
      </c>
      <c r="E1984" t="s">
        <v>203</v>
      </c>
      <c r="F1984">
        <v>28</v>
      </c>
      <c r="G1984">
        <v>1995</v>
      </c>
    </row>
    <row r="1985" spans="1:7" x14ac:dyDescent="0.25">
      <c r="A1985">
        <v>1984</v>
      </c>
      <c r="B1985" t="s">
        <v>2173</v>
      </c>
      <c r="C1985" t="s">
        <v>114</v>
      </c>
      <c r="D1985">
        <v>71</v>
      </c>
      <c r="E1985" t="s">
        <v>203</v>
      </c>
      <c r="F1985">
        <v>27</v>
      </c>
      <c r="G1985">
        <v>1996</v>
      </c>
    </row>
    <row r="1986" spans="1:7" x14ac:dyDescent="0.25">
      <c r="A1986">
        <v>1985</v>
      </c>
      <c r="B1986" t="s">
        <v>2174</v>
      </c>
      <c r="C1986" t="s">
        <v>114</v>
      </c>
      <c r="D1986">
        <v>71</v>
      </c>
      <c r="E1986" t="s">
        <v>140</v>
      </c>
      <c r="F1986">
        <v>21</v>
      </c>
      <c r="G1986">
        <v>2002</v>
      </c>
    </row>
    <row r="1987" spans="1:7" x14ac:dyDescent="0.25">
      <c r="A1987">
        <v>1986</v>
      </c>
      <c r="B1987" t="s">
        <v>2175</v>
      </c>
      <c r="C1987" t="s">
        <v>150</v>
      </c>
      <c r="D1987">
        <v>71</v>
      </c>
      <c r="E1987" t="s">
        <v>203</v>
      </c>
      <c r="F1987">
        <v>22</v>
      </c>
      <c r="G1987">
        <v>2001</v>
      </c>
    </row>
    <row r="1988" spans="1:7" x14ac:dyDescent="0.25">
      <c r="A1988">
        <v>1987</v>
      </c>
      <c r="B1988" t="s">
        <v>2176</v>
      </c>
      <c r="C1988" t="s">
        <v>150</v>
      </c>
      <c r="D1988">
        <v>72</v>
      </c>
      <c r="E1988" t="s">
        <v>424</v>
      </c>
      <c r="F1988">
        <v>30</v>
      </c>
      <c r="G1988">
        <v>1993</v>
      </c>
    </row>
    <row r="1989" spans="1:7" x14ac:dyDescent="0.25">
      <c r="A1989">
        <v>1988</v>
      </c>
      <c r="B1989" t="s">
        <v>2177</v>
      </c>
      <c r="C1989" t="s">
        <v>117</v>
      </c>
      <c r="D1989">
        <v>73</v>
      </c>
      <c r="E1989" t="s">
        <v>140</v>
      </c>
      <c r="F1989">
        <v>24</v>
      </c>
      <c r="G1989">
        <v>2000</v>
      </c>
    </row>
    <row r="1990" spans="1:7" x14ac:dyDescent="0.25">
      <c r="A1990">
        <v>1989</v>
      </c>
      <c r="B1990" t="s">
        <v>2178</v>
      </c>
      <c r="C1990" t="s">
        <v>114</v>
      </c>
      <c r="D1990">
        <v>65</v>
      </c>
      <c r="E1990" t="s">
        <v>203</v>
      </c>
      <c r="F1990">
        <v>28</v>
      </c>
      <c r="G1990">
        <v>1995</v>
      </c>
    </row>
    <row r="1991" spans="1:7" x14ac:dyDescent="0.25">
      <c r="A1991">
        <v>1990</v>
      </c>
      <c r="B1991" t="s">
        <v>2179</v>
      </c>
      <c r="C1991" t="s">
        <v>150</v>
      </c>
      <c r="D1991">
        <v>70</v>
      </c>
      <c r="E1991" t="s">
        <v>320</v>
      </c>
      <c r="F1991">
        <v>25</v>
      </c>
      <c r="G1991">
        <v>1999</v>
      </c>
    </row>
    <row r="1992" spans="1:7" x14ac:dyDescent="0.25">
      <c r="A1992">
        <v>1991</v>
      </c>
      <c r="B1992" t="s">
        <v>2180</v>
      </c>
      <c r="C1992" t="s">
        <v>114</v>
      </c>
      <c r="D1992">
        <v>63</v>
      </c>
      <c r="E1992" t="s">
        <v>433</v>
      </c>
      <c r="F1992">
        <v>26</v>
      </c>
      <c r="G1992">
        <v>1998</v>
      </c>
    </row>
    <row r="1993" spans="1:7" x14ac:dyDescent="0.25">
      <c r="A1993">
        <v>1992</v>
      </c>
      <c r="B1993" t="s">
        <v>2181</v>
      </c>
      <c r="C1993" t="s">
        <v>114</v>
      </c>
      <c r="D1993">
        <v>66</v>
      </c>
      <c r="E1993" t="s">
        <v>203</v>
      </c>
      <c r="F1993">
        <v>27</v>
      </c>
      <c r="G1993">
        <v>1996</v>
      </c>
    </row>
    <row r="1994" spans="1:7" x14ac:dyDescent="0.25">
      <c r="A1994">
        <v>1993</v>
      </c>
      <c r="B1994" t="s">
        <v>2182</v>
      </c>
      <c r="C1994" t="s">
        <v>114</v>
      </c>
      <c r="D1994">
        <v>66</v>
      </c>
      <c r="E1994" t="s">
        <v>422</v>
      </c>
      <c r="F1994">
        <v>25</v>
      </c>
      <c r="G1994">
        <v>1999</v>
      </c>
    </row>
    <row r="1995" spans="1:7" x14ac:dyDescent="0.25">
      <c r="A1995">
        <v>1994</v>
      </c>
      <c r="B1995" t="s">
        <v>2183</v>
      </c>
      <c r="C1995" t="s">
        <v>117</v>
      </c>
      <c r="D1995">
        <v>78</v>
      </c>
      <c r="E1995" t="s">
        <v>129</v>
      </c>
      <c r="F1995">
        <v>18</v>
      </c>
      <c r="G1995">
        <v>2005</v>
      </c>
    </row>
    <row r="1996" spans="1:7" x14ac:dyDescent="0.25">
      <c r="A1996">
        <v>1995</v>
      </c>
      <c r="B1996" t="s">
        <v>2184</v>
      </c>
      <c r="C1996" t="s">
        <v>114</v>
      </c>
      <c r="D1996">
        <v>66</v>
      </c>
      <c r="E1996" t="s">
        <v>133</v>
      </c>
      <c r="F1996">
        <v>24</v>
      </c>
      <c r="G1996">
        <v>1999</v>
      </c>
    </row>
    <row r="1997" spans="1:7" x14ac:dyDescent="0.25">
      <c r="A1997">
        <v>1996</v>
      </c>
      <c r="B1997" t="s">
        <v>2185</v>
      </c>
      <c r="C1997" t="s">
        <v>156</v>
      </c>
      <c r="D1997">
        <v>76</v>
      </c>
      <c r="E1997" t="s">
        <v>203</v>
      </c>
      <c r="F1997">
        <v>37</v>
      </c>
      <c r="G1997">
        <v>1987</v>
      </c>
    </row>
    <row r="1998" spans="1:7" x14ac:dyDescent="0.25">
      <c r="A1998">
        <v>1997</v>
      </c>
      <c r="B1998" t="s">
        <v>2186</v>
      </c>
      <c r="C1998" t="s">
        <v>117</v>
      </c>
      <c r="D1998">
        <v>64</v>
      </c>
      <c r="E1998" t="s">
        <v>203</v>
      </c>
      <c r="F1998">
        <v>21</v>
      </c>
      <c r="G1998">
        <v>2002</v>
      </c>
    </row>
    <row r="1999" spans="1:7" x14ac:dyDescent="0.25">
      <c r="A1999">
        <v>1998</v>
      </c>
      <c r="B1999" t="s">
        <v>2187</v>
      </c>
      <c r="C1999" t="s">
        <v>128</v>
      </c>
      <c r="D1999">
        <v>76</v>
      </c>
      <c r="E1999" t="s">
        <v>203</v>
      </c>
      <c r="F1999">
        <v>31</v>
      </c>
      <c r="G1999">
        <v>1992</v>
      </c>
    </row>
    <row r="2000" spans="1:7" x14ac:dyDescent="0.25">
      <c r="A2000">
        <v>1999</v>
      </c>
      <c r="B2000" t="s">
        <v>2188</v>
      </c>
      <c r="C2000" t="s">
        <v>121</v>
      </c>
      <c r="D2000">
        <v>74</v>
      </c>
      <c r="E2000" t="s">
        <v>203</v>
      </c>
      <c r="F2000">
        <v>26</v>
      </c>
      <c r="G2000">
        <v>1997</v>
      </c>
    </row>
    <row r="2001" spans="1:7" x14ac:dyDescent="0.25">
      <c r="A2001">
        <v>2000</v>
      </c>
      <c r="B2001" t="s">
        <v>2189</v>
      </c>
      <c r="C2001" t="s">
        <v>117</v>
      </c>
      <c r="D2001">
        <v>64</v>
      </c>
      <c r="E2001" t="s">
        <v>203</v>
      </c>
      <c r="F2001">
        <v>25</v>
      </c>
      <c r="G2001">
        <v>1998</v>
      </c>
    </row>
    <row r="2002" spans="1:7" x14ac:dyDescent="0.25">
      <c r="A2002">
        <v>2001</v>
      </c>
      <c r="B2002" t="s">
        <v>2190</v>
      </c>
      <c r="C2002" t="s">
        <v>150</v>
      </c>
      <c r="D2002">
        <v>69</v>
      </c>
      <c r="E2002" t="s">
        <v>203</v>
      </c>
      <c r="F2002">
        <v>19</v>
      </c>
      <c r="G2002">
        <v>2004</v>
      </c>
    </row>
    <row r="2003" spans="1:7" x14ac:dyDescent="0.25">
      <c r="A2003">
        <v>2002</v>
      </c>
      <c r="B2003" t="s">
        <v>2191</v>
      </c>
      <c r="C2003" t="s">
        <v>117</v>
      </c>
      <c r="D2003">
        <v>70</v>
      </c>
      <c r="E2003" t="s">
        <v>251</v>
      </c>
      <c r="F2003">
        <v>21</v>
      </c>
      <c r="G2003">
        <v>2002</v>
      </c>
    </row>
    <row r="2004" spans="1:7" x14ac:dyDescent="0.25">
      <c r="A2004">
        <v>2003</v>
      </c>
      <c r="B2004" t="s">
        <v>2192</v>
      </c>
      <c r="C2004" t="s">
        <v>301</v>
      </c>
      <c r="D2004">
        <v>73</v>
      </c>
      <c r="E2004" t="s">
        <v>242</v>
      </c>
      <c r="F2004">
        <v>19</v>
      </c>
      <c r="G2004">
        <v>2005</v>
      </c>
    </row>
    <row r="2005" spans="1:7" x14ac:dyDescent="0.25">
      <c r="A2005">
        <v>2004</v>
      </c>
      <c r="B2005" t="s">
        <v>2193</v>
      </c>
      <c r="C2005" t="s">
        <v>150</v>
      </c>
      <c r="D2005">
        <v>61</v>
      </c>
      <c r="E2005" t="s">
        <v>129</v>
      </c>
      <c r="F2005">
        <v>26</v>
      </c>
      <c r="G2005">
        <v>1997</v>
      </c>
    </row>
    <row r="2006" spans="1:7" x14ac:dyDescent="0.25">
      <c r="A2006">
        <v>2005</v>
      </c>
      <c r="B2006" t="s">
        <v>2194</v>
      </c>
      <c r="C2006" t="s">
        <v>114</v>
      </c>
      <c r="D2006">
        <v>76</v>
      </c>
      <c r="E2006" t="s">
        <v>203</v>
      </c>
      <c r="F2006">
        <v>25</v>
      </c>
      <c r="G2006">
        <v>1998</v>
      </c>
    </row>
    <row r="2007" spans="1:7" x14ac:dyDescent="0.25">
      <c r="A2007">
        <v>2006</v>
      </c>
      <c r="B2007" t="s">
        <v>2195</v>
      </c>
      <c r="C2007" t="s">
        <v>145</v>
      </c>
      <c r="D2007">
        <v>62</v>
      </c>
      <c r="E2007" t="s">
        <v>203</v>
      </c>
      <c r="F2007">
        <v>33</v>
      </c>
      <c r="G2007">
        <v>1990</v>
      </c>
    </row>
    <row r="2008" spans="1:7" x14ac:dyDescent="0.25">
      <c r="A2008">
        <v>2007</v>
      </c>
      <c r="B2008" t="s">
        <v>2196</v>
      </c>
      <c r="C2008" t="s">
        <v>135</v>
      </c>
      <c r="D2008">
        <v>61</v>
      </c>
      <c r="E2008" t="s">
        <v>424</v>
      </c>
      <c r="F2008">
        <v>36</v>
      </c>
      <c r="G2008">
        <v>1987</v>
      </c>
    </row>
    <row r="2009" spans="1:7" x14ac:dyDescent="0.25">
      <c r="A2009">
        <v>2008</v>
      </c>
      <c r="B2009" t="s">
        <v>2197</v>
      </c>
      <c r="C2009" t="s">
        <v>114</v>
      </c>
      <c r="D2009">
        <v>62</v>
      </c>
      <c r="E2009" t="s">
        <v>146</v>
      </c>
      <c r="F2009">
        <v>24</v>
      </c>
      <c r="G2009">
        <v>1999</v>
      </c>
    </row>
    <row r="2010" spans="1:7" x14ac:dyDescent="0.25">
      <c r="A2010">
        <v>2009</v>
      </c>
      <c r="B2010" t="s">
        <v>2198</v>
      </c>
      <c r="C2010" t="s">
        <v>114</v>
      </c>
      <c r="D2010">
        <v>77</v>
      </c>
      <c r="E2010" t="s">
        <v>203</v>
      </c>
      <c r="F2010">
        <v>19</v>
      </c>
      <c r="G2010">
        <v>2004</v>
      </c>
    </row>
    <row r="2011" spans="1:7" x14ac:dyDescent="0.25">
      <c r="A2011">
        <v>2010</v>
      </c>
      <c r="B2011" t="s">
        <v>2199</v>
      </c>
      <c r="C2011" t="s">
        <v>145</v>
      </c>
      <c r="D2011">
        <v>78</v>
      </c>
      <c r="E2011" t="s">
        <v>203</v>
      </c>
      <c r="F2011">
        <v>35</v>
      </c>
      <c r="G2011">
        <v>1988</v>
      </c>
    </row>
    <row r="2012" spans="1:7" x14ac:dyDescent="0.25">
      <c r="A2012">
        <v>2011</v>
      </c>
      <c r="B2012" t="s">
        <v>2200</v>
      </c>
      <c r="C2012" t="s">
        <v>121</v>
      </c>
      <c r="D2012">
        <v>71</v>
      </c>
      <c r="E2012" t="s">
        <v>203</v>
      </c>
      <c r="F2012">
        <v>27</v>
      </c>
      <c r="G2012">
        <v>1996</v>
      </c>
    </row>
    <row r="2013" spans="1:7" x14ac:dyDescent="0.25">
      <c r="A2013">
        <v>2012</v>
      </c>
      <c r="B2013" t="s">
        <v>2201</v>
      </c>
      <c r="C2013" t="s">
        <v>114</v>
      </c>
      <c r="D2013">
        <v>78</v>
      </c>
      <c r="E2013" t="s">
        <v>129</v>
      </c>
      <c r="F2013">
        <v>25</v>
      </c>
      <c r="G2013">
        <v>1998</v>
      </c>
    </row>
    <row r="2014" spans="1:7" x14ac:dyDescent="0.25">
      <c r="A2014">
        <v>2013</v>
      </c>
      <c r="B2014" t="s">
        <v>2202</v>
      </c>
      <c r="C2014" t="s">
        <v>128</v>
      </c>
      <c r="D2014">
        <v>64</v>
      </c>
      <c r="E2014" t="s">
        <v>203</v>
      </c>
      <c r="F2014">
        <v>32</v>
      </c>
      <c r="G2014">
        <v>1991</v>
      </c>
    </row>
    <row r="2015" spans="1:7" x14ac:dyDescent="0.25">
      <c r="A2015">
        <v>2014</v>
      </c>
      <c r="B2015" t="s">
        <v>2203</v>
      </c>
      <c r="C2015" t="s">
        <v>208</v>
      </c>
      <c r="D2015">
        <v>71</v>
      </c>
      <c r="E2015" t="s">
        <v>203</v>
      </c>
      <c r="F2015">
        <v>23</v>
      </c>
      <c r="G2015">
        <v>2000</v>
      </c>
    </row>
    <row r="2016" spans="1:7" x14ac:dyDescent="0.25">
      <c r="A2016">
        <v>2015</v>
      </c>
      <c r="B2016" t="s">
        <v>2204</v>
      </c>
      <c r="C2016" t="s">
        <v>128</v>
      </c>
      <c r="D2016">
        <v>74</v>
      </c>
      <c r="E2016" t="s">
        <v>140</v>
      </c>
      <c r="F2016">
        <v>25</v>
      </c>
      <c r="G2016">
        <v>1998</v>
      </c>
    </row>
    <row r="2017" spans="1:7" x14ac:dyDescent="0.25">
      <c r="A2017">
        <v>2016</v>
      </c>
      <c r="B2017" t="s">
        <v>2205</v>
      </c>
      <c r="C2017" t="s">
        <v>114</v>
      </c>
      <c r="D2017">
        <v>67</v>
      </c>
      <c r="E2017" t="s">
        <v>465</v>
      </c>
      <c r="F2017">
        <v>28</v>
      </c>
      <c r="G2017">
        <v>1995</v>
      </c>
    </row>
    <row r="2018" spans="1:7" x14ac:dyDescent="0.25">
      <c r="A2018">
        <v>2017</v>
      </c>
      <c r="B2018" t="s">
        <v>2206</v>
      </c>
      <c r="C2018" t="s">
        <v>117</v>
      </c>
      <c r="D2018">
        <v>73</v>
      </c>
      <c r="E2018" t="s">
        <v>320</v>
      </c>
      <c r="F2018">
        <v>20</v>
      </c>
      <c r="G2018">
        <v>2003</v>
      </c>
    </row>
    <row r="2019" spans="1:7" x14ac:dyDescent="0.25">
      <c r="A2019">
        <v>2018</v>
      </c>
      <c r="B2019" t="s">
        <v>2207</v>
      </c>
      <c r="C2019" t="s">
        <v>114</v>
      </c>
      <c r="D2019">
        <v>61</v>
      </c>
      <c r="E2019" t="s">
        <v>203</v>
      </c>
      <c r="F2019">
        <v>32</v>
      </c>
      <c r="G2019">
        <v>1991</v>
      </c>
    </row>
    <row r="2020" spans="1:7" x14ac:dyDescent="0.25">
      <c r="A2020">
        <v>2019</v>
      </c>
      <c r="B2020" t="s">
        <v>2208</v>
      </c>
      <c r="C2020" t="s">
        <v>128</v>
      </c>
      <c r="D2020">
        <v>61</v>
      </c>
      <c r="E2020" t="s">
        <v>203</v>
      </c>
      <c r="F2020">
        <v>31</v>
      </c>
      <c r="G2020">
        <v>1992</v>
      </c>
    </row>
    <row r="2021" spans="1:7" x14ac:dyDescent="0.25">
      <c r="A2021">
        <v>2020</v>
      </c>
      <c r="B2021" t="s">
        <v>2209</v>
      </c>
      <c r="C2021" t="s">
        <v>150</v>
      </c>
      <c r="D2021">
        <v>70</v>
      </c>
      <c r="E2021" t="s">
        <v>247</v>
      </c>
      <c r="F2021">
        <v>21</v>
      </c>
      <c r="G2021">
        <v>2002</v>
      </c>
    </row>
    <row r="2022" spans="1:7" x14ac:dyDescent="0.25">
      <c r="A2022">
        <v>2021</v>
      </c>
      <c r="B2022" t="s">
        <v>2210</v>
      </c>
      <c r="C2022" t="s">
        <v>128</v>
      </c>
      <c r="D2022">
        <v>64</v>
      </c>
      <c r="E2022" t="s">
        <v>203</v>
      </c>
      <c r="F2022">
        <v>27</v>
      </c>
      <c r="G2022">
        <v>1996</v>
      </c>
    </row>
    <row r="2023" spans="1:7" x14ac:dyDescent="0.25">
      <c r="A2023">
        <v>2022</v>
      </c>
      <c r="B2023" t="s">
        <v>2211</v>
      </c>
      <c r="C2023" t="s">
        <v>121</v>
      </c>
      <c r="D2023">
        <v>69</v>
      </c>
      <c r="E2023" t="s">
        <v>142</v>
      </c>
      <c r="F2023">
        <v>31</v>
      </c>
      <c r="G2023">
        <v>1992</v>
      </c>
    </row>
    <row r="2024" spans="1:7" x14ac:dyDescent="0.25">
      <c r="A2024">
        <v>2023</v>
      </c>
      <c r="B2024" t="s">
        <v>2212</v>
      </c>
      <c r="C2024" t="s">
        <v>150</v>
      </c>
      <c r="D2024">
        <v>77</v>
      </c>
      <c r="E2024" t="s">
        <v>203</v>
      </c>
      <c r="F2024">
        <v>28</v>
      </c>
      <c r="G2024">
        <v>1995</v>
      </c>
    </row>
    <row r="2025" spans="1:7" x14ac:dyDescent="0.25">
      <c r="A2025">
        <v>2024</v>
      </c>
      <c r="B2025" t="s">
        <v>2213</v>
      </c>
      <c r="C2025" t="s">
        <v>117</v>
      </c>
      <c r="D2025">
        <v>68</v>
      </c>
      <c r="E2025" t="s">
        <v>203</v>
      </c>
      <c r="F2025">
        <v>18</v>
      </c>
      <c r="G2025">
        <v>2005</v>
      </c>
    </row>
    <row r="2026" spans="1:7" x14ac:dyDescent="0.25">
      <c r="A2026">
        <v>2025</v>
      </c>
      <c r="B2026" t="s">
        <v>2214</v>
      </c>
      <c r="C2026" t="s">
        <v>208</v>
      </c>
      <c r="D2026">
        <v>67</v>
      </c>
      <c r="E2026" t="s">
        <v>203</v>
      </c>
      <c r="F2026">
        <v>29</v>
      </c>
      <c r="G2026">
        <v>1994</v>
      </c>
    </row>
    <row r="2027" spans="1:7" x14ac:dyDescent="0.25">
      <c r="A2027">
        <v>2026</v>
      </c>
      <c r="B2027" t="s">
        <v>2215</v>
      </c>
      <c r="C2027" t="s">
        <v>208</v>
      </c>
      <c r="D2027">
        <v>63</v>
      </c>
      <c r="E2027" t="s">
        <v>203</v>
      </c>
      <c r="F2027">
        <v>22</v>
      </c>
      <c r="G2027">
        <v>2001</v>
      </c>
    </row>
    <row r="2028" spans="1:7" x14ac:dyDescent="0.25">
      <c r="A2028">
        <v>2027</v>
      </c>
      <c r="B2028" t="s">
        <v>687</v>
      </c>
      <c r="C2028" t="s">
        <v>117</v>
      </c>
      <c r="D2028">
        <v>75</v>
      </c>
      <c r="E2028" t="s">
        <v>203</v>
      </c>
      <c r="F2028">
        <v>27</v>
      </c>
      <c r="G2028">
        <v>1996</v>
      </c>
    </row>
    <row r="2029" spans="1:7" x14ac:dyDescent="0.25">
      <c r="A2029">
        <v>2028</v>
      </c>
      <c r="B2029" t="s">
        <v>2216</v>
      </c>
      <c r="C2029" t="s">
        <v>208</v>
      </c>
      <c r="D2029">
        <v>68</v>
      </c>
      <c r="E2029" t="s">
        <v>140</v>
      </c>
      <c r="F2029">
        <v>30</v>
      </c>
      <c r="G2029">
        <v>1993</v>
      </c>
    </row>
    <row r="2030" spans="1:7" x14ac:dyDescent="0.25">
      <c r="A2030">
        <v>2029</v>
      </c>
      <c r="B2030" t="s">
        <v>2217</v>
      </c>
      <c r="C2030" t="s">
        <v>121</v>
      </c>
      <c r="D2030">
        <v>70</v>
      </c>
      <c r="E2030" t="s">
        <v>424</v>
      </c>
      <c r="F2030">
        <v>22</v>
      </c>
      <c r="G2030">
        <v>2001</v>
      </c>
    </row>
    <row r="2031" spans="1:7" x14ac:dyDescent="0.25">
      <c r="A2031">
        <v>2030</v>
      </c>
      <c r="B2031" t="s">
        <v>2218</v>
      </c>
      <c r="C2031" t="s">
        <v>121</v>
      </c>
      <c r="D2031">
        <v>70</v>
      </c>
      <c r="E2031" t="s">
        <v>158</v>
      </c>
      <c r="F2031">
        <v>24</v>
      </c>
      <c r="G2031">
        <v>1999</v>
      </c>
    </row>
    <row r="2032" spans="1:7" x14ac:dyDescent="0.25">
      <c r="A2032">
        <v>2031</v>
      </c>
      <c r="B2032" t="s">
        <v>2219</v>
      </c>
      <c r="C2032" t="s">
        <v>150</v>
      </c>
      <c r="D2032">
        <v>66</v>
      </c>
      <c r="E2032" t="s">
        <v>203</v>
      </c>
      <c r="F2032">
        <v>20</v>
      </c>
      <c r="G2032">
        <v>2003</v>
      </c>
    </row>
    <row r="2033" spans="1:7" x14ac:dyDescent="0.25">
      <c r="A2033">
        <v>2032</v>
      </c>
      <c r="B2033" t="s">
        <v>2220</v>
      </c>
      <c r="C2033" t="s">
        <v>135</v>
      </c>
      <c r="D2033">
        <v>72</v>
      </c>
      <c r="E2033" t="s">
        <v>203</v>
      </c>
      <c r="F2033">
        <v>28</v>
      </c>
      <c r="G2033">
        <v>1995</v>
      </c>
    </row>
    <row r="2034" spans="1:7" x14ac:dyDescent="0.25">
      <c r="A2034">
        <v>2033</v>
      </c>
      <c r="B2034" t="s">
        <v>2221</v>
      </c>
      <c r="C2034" t="s">
        <v>114</v>
      </c>
      <c r="D2034">
        <v>77</v>
      </c>
      <c r="E2034" t="s">
        <v>424</v>
      </c>
      <c r="F2034">
        <v>25</v>
      </c>
      <c r="G2034">
        <v>1998</v>
      </c>
    </row>
    <row r="2035" spans="1:7" x14ac:dyDescent="0.25">
      <c r="A2035">
        <v>2034</v>
      </c>
      <c r="B2035" t="s">
        <v>2222</v>
      </c>
      <c r="C2035" t="s">
        <v>114</v>
      </c>
      <c r="D2035">
        <v>65</v>
      </c>
      <c r="E2035" t="s">
        <v>203</v>
      </c>
      <c r="F2035">
        <v>28</v>
      </c>
      <c r="G2035">
        <v>1995</v>
      </c>
    </row>
    <row r="2036" spans="1:7" x14ac:dyDescent="0.25">
      <c r="A2036">
        <v>2035</v>
      </c>
      <c r="B2036" t="s">
        <v>2223</v>
      </c>
      <c r="C2036" t="s">
        <v>117</v>
      </c>
      <c r="D2036">
        <v>67</v>
      </c>
      <c r="E2036" t="s">
        <v>203</v>
      </c>
      <c r="F2036">
        <v>21</v>
      </c>
      <c r="G2036">
        <v>2002</v>
      </c>
    </row>
    <row r="2037" spans="1:7" x14ac:dyDescent="0.25">
      <c r="A2037">
        <v>2036</v>
      </c>
      <c r="B2037" t="s">
        <v>2224</v>
      </c>
      <c r="C2037" t="s">
        <v>150</v>
      </c>
      <c r="D2037">
        <v>71</v>
      </c>
      <c r="E2037" t="s">
        <v>387</v>
      </c>
      <c r="F2037">
        <v>24</v>
      </c>
      <c r="G2037">
        <v>1999</v>
      </c>
    </row>
    <row r="2038" spans="1:7" x14ac:dyDescent="0.25">
      <c r="A2038">
        <v>2037</v>
      </c>
      <c r="B2038" t="s">
        <v>2225</v>
      </c>
      <c r="C2038" t="s">
        <v>150</v>
      </c>
      <c r="D2038">
        <v>66</v>
      </c>
      <c r="E2038" t="s">
        <v>140</v>
      </c>
      <c r="F2038">
        <v>31</v>
      </c>
      <c r="G2038">
        <v>1992</v>
      </c>
    </row>
    <row r="2039" spans="1:7" x14ac:dyDescent="0.25">
      <c r="A2039">
        <v>2038</v>
      </c>
      <c r="B2039" t="s">
        <v>2226</v>
      </c>
      <c r="C2039" t="s">
        <v>114</v>
      </c>
      <c r="D2039">
        <v>71</v>
      </c>
      <c r="E2039" t="s">
        <v>129</v>
      </c>
      <c r="F2039">
        <v>24</v>
      </c>
      <c r="G2039">
        <v>1999</v>
      </c>
    </row>
    <row r="2040" spans="1:7" x14ac:dyDescent="0.25">
      <c r="A2040">
        <v>2039</v>
      </c>
      <c r="B2040" t="s">
        <v>2227</v>
      </c>
      <c r="C2040" t="s">
        <v>145</v>
      </c>
      <c r="D2040">
        <v>68</v>
      </c>
      <c r="E2040" t="s">
        <v>203</v>
      </c>
      <c r="F2040">
        <v>29</v>
      </c>
      <c r="G2040">
        <v>1994</v>
      </c>
    </row>
    <row r="2041" spans="1:7" x14ac:dyDescent="0.25">
      <c r="A2041">
        <v>2040</v>
      </c>
      <c r="B2041" t="s">
        <v>2228</v>
      </c>
      <c r="C2041" t="s">
        <v>114</v>
      </c>
      <c r="D2041">
        <v>70</v>
      </c>
      <c r="E2041" t="s">
        <v>140</v>
      </c>
      <c r="F2041">
        <v>25</v>
      </c>
      <c r="G2041">
        <v>1998</v>
      </c>
    </row>
    <row r="2042" spans="1:7" x14ac:dyDescent="0.25">
      <c r="A2042">
        <v>2041</v>
      </c>
      <c r="B2042" t="s">
        <v>2229</v>
      </c>
      <c r="C2042" t="s">
        <v>145</v>
      </c>
      <c r="D2042">
        <v>67</v>
      </c>
      <c r="E2042" t="s">
        <v>203</v>
      </c>
      <c r="F2042">
        <v>28</v>
      </c>
      <c r="G2042">
        <v>1995</v>
      </c>
    </row>
    <row r="2043" spans="1:7" x14ac:dyDescent="0.25">
      <c r="A2043">
        <v>2042</v>
      </c>
      <c r="B2043" t="s">
        <v>2230</v>
      </c>
      <c r="C2043" t="s">
        <v>114</v>
      </c>
      <c r="D2043">
        <v>73</v>
      </c>
      <c r="E2043" t="s">
        <v>203</v>
      </c>
      <c r="F2043">
        <v>31</v>
      </c>
      <c r="G2043">
        <v>1993</v>
      </c>
    </row>
    <row r="2044" spans="1:7" x14ac:dyDescent="0.25">
      <c r="A2044">
        <v>2043</v>
      </c>
      <c r="B2044" t="s">
        <v>2231</v>
      </c>
      <c r="C2044" t="s">
        <v>117</v>
      </c>
      <c r="D2044">
        <v>72</v>
      </c>
      <c r="E2044" t="s">
        <v>203</v>
      </c>
      <c r="F2044">
        <v>32</v>
      </c>
      <c r="G2044">
        <v>1991</v>
      </c>
    </row>
    <row r="2045" spans="1:7" x14ac:dyDescent="0.25">
      <c r="A2045">
        <v>2044</v>
      </c>
      <c r="B2045" t="s">
        <v>2232</v>
      </c>
      <c r="C2045" t="s">
        <v>150</v>
      </c>
      <c r="D2045">
        <v>78</v>
      </c>
      <c r="E2045" t="s">
        <v>371</v>
      </c>
      <c r="F2045">
        <v>18</v>
      </c>
      <c r="G2045">
        <v>2005</v>
      </c>
    </row>
    <row r="2046" spans="1:7" x14ac:dyDescent="0.25">
      <c r="A2046">
        <v>2045</v>
      </c>
      <c r="B2046" t="s">
        <v>2233</v>
      </c>
      <c r="C2046" t="s">
        <v>114</v>
      </c>
      <c r="D2046">
        <v>79</v>
      </c>
      <c r="E2046" t="s">
        <v>124</v>
      </c>
      <c r="F2046">
        <v>36</v>
      </c>
      <c r="G2046">
        <v>1987</v>
      </c>
    </row>
    <row r="2047" spans="1:7" x14ac:dyDescent="0.25">
      <c r="A2047">
        <v>2046</v>
      </c>
      <c r="B2047" t="s">
        <v>2234</v>
      </c>
      <c r="C2047" t="s">
        <v>150</v>
      </c>
      <c r="D2047">
        <v>80</v>
      </c>
      <c r="E2047" t="s">
        <v>170</v>
      </c>
      <c r="F2047">
        <v>23</v>
      </c>
      <c r="G2047">
        <v>2000</v>
      </c>
    </row>
    <row r="2048" spans="1:7" x14ac:dyDescent="0.25">
      <c r="A2048">
        <v>2047</v>
      </c>
      <c r="B2048" t="s">
        <v>2235</v>
      </c>
      <c r="C2048" t="s">
        <v>150</v>
      </c>
      <c r="D2048">
        <v>81</v>
      </c>
      <c r="E2048" t="s">
        <v>129</v>
      </c>
      <c r="F2048">
        <v>31</v>
      </c>
      <c r="G2048">
        <v>1993</v>
      </c>
    </row>
    <row r="2049" spans="1:7" x14ac:dyDescent="0.25">
      <c r="A2049">
        <v>2048</v>
      </c>
      <c r="B2049" t="s">
        <v>2236</v>
      </c>
      <c r="C2049" t="s">
        <v>121</v>
      </c>
      <c r="D2049">
        <v>82</v>
      </c>
      <c r="E2049" t="s">
        <v>129</v>
      </c>
      <c r="F2049">
        <v>20</v>
      </c>
      <c r="G2049">
        <v>2003</v>
      </c>
    </row>
    <row r="2050" spans="1:7" x14ac:dyDescent="0.25">
      <c r="A2050">
        <v>2049</v>
      </c>
      <c r="B2050" t="s">
        <v>2237</v>
      </c>
      <c r="C2050" t="s">
        <v>128</v>
      </c>
      <c r="D2050">
        <v>83</v>
      </c>
      <c r="E2050" t="s">
        <v>124</v>
      </c>
      <c r="F2050">
        <v>23</v>
      </c>
      <c r="G2050">
        <v>2000</v>
      </c>
    </row>
    <row r="2051" spans="1:7" x14ac:dyDescent="0.25">
      <c r="A2051">
        <v>2050</v>
      </c>
      <c r="B2051" t="s">
        <v>116</v>
      </c>
      <c r="C2051" t="s">
        <v>121</v>
      </c>
      <c r="D2051">
        <v>82</v>
      </c>
      <c r="E2051" t="s">
        <v>118</v>
      </c>
      <c r="F2051">
        <v>21</v>
      </c>
      <c r="G2051">
        <v>2002</v>
      </c>
    </row>
    <row r="2052" spans="1:7" x14ac:dyDescent="0.25">
      <c r="A2052">
        <v>2051</v>
      </c>
      <c r="B2052" t="s">
        <v>2238</v>
      </c>
      <c r="C2052" t="s">
        <v>121</v>
      </c>
      <c r="D2052">
        <v>84</v>
      </c>
      <c r="E2052" t="s">
        <v>133</v>
      </c>
      <c r="F2052">
        <v>24</v>
      </c>
      <c r="G2052">
        <v>2000</v>
      </c>
    </row>
    <row r="2053" spans="1:7" x14ac:dyDescent="0.25">
      <c r="A2053">
        <v>2052</v>
      </c>
      <c r="B2053" t="s">
        <v>2239</v>
      </c>
      <c r="C2053" t="s">
        <v>114</v>
      </c>
      <c r="D2053">
        <v>81</v>
      </c>
      <c r="E2053" t="s">
        <v>170</v>
      </c>
      <c r="F2053">
        <v>21</v>
      </c>
      <c r="G2053">
        <v>2002</v>
      </c>
    </row>
    <row r="2054" spans="1:7" x14ac:dyDescent="0.25">
      <c r="A2054">
        <v>2053</v>
      </c>
      <c r="B2054" t="s">
        <v>2240</v>
      </c>
      <c r="C2054" t="s">
        <v>121</v>
      </c>
      <c r="D2054">
        <v>85</v>
      </c>
      <c r="E2054" t="s">
        <v>146</v>
      </c>
      <c r="F2054">
        <v>25</v>
      </c>
      <c r="G2054">
        <v>1998</v>
      </c>
    </row>
    <row r="2055" spans="1:7" x14ac:dyDescent="0.25">
      <c r="A2055">
        <v>2054</v>
      </c>
      <c r="B2055" t="s">
        <v>2241</v>
      </c>
      <c r="C2055" t="s">
        <v>128</v>
      </c>
      <c r="D2055">
        <v>82</v>
      </c>
      <c r="E2055" t="s">
        <v>146</v>
      </c>
      <c r="F2055">
        <v>23</v>
      </c>
      <c r="G2055">
        <v>2000</v>
      </c>
    </row>
    <row r="2056" spans="1:7" x14ac:dyDescent="0.25">
      <c r="A2056">
        <v>2055</v>
      </c>
      <c r="B2056" t="s">
        <v>2242</v>
      </c>
      <c r="C2056" t="s">
        <v>114</v>
      </c>
      <c r="D2056">
        <v>79</v>
      </c>
      <c r="E2056" t="s">
        <v>118</v>
      </c>
      <c r="F2056">
        <v>26</v>
      </c>
      <c r="G2056">
        <v>1997</v>
      </c>
    </row>
    <row r="2057" spans="1:7" x14ac:dyDescent="0.25">
      <c r="A2057">
        <v>2056</v>
      </c>
      <c r="B2057" t="s">
        <v>2243</v>
      </c>
      <c r="C2057" t="s">
        <v>114</v>
      </c>
      <c r="D2057">
        <v>80</v>
      </c>
      <c r="E2057" t="s">
        <v>129</v>
      </c>
      <c r="F2057">
        <v>30</v>
      </c>
      <c r="G2057">
        <v>1993</v>
      </c>
    </row>
    <row r="2058" spans="1:7" x14ac:dyDescent="0.25">
      <c r="A2058">
        <v>2057</v>
      </c>
      <c r="B2058" t="s">
        <v>2244</v>
      </c>
      <c r="C2058" t="s">
        <v>128</v>
      </c>
      <c r="D2058">
        <v>81</v>
      </c>
      <c r="E2058" t="s">
        <v>2245</v>
      </c>
      <c r="F2058">
        <v>25</v>
      </c>
      <c r="G2058">
        <v>1998</v>
      </c>
    </row>
    <row r="2059" spans="1:7" x14ac:dyDescent="0.25">
      <c r="A2059">
        <v>2058</v>
      </c>
      <c r="B2059" t="s">
        <v>2246</v>
      </c>
      <c r="C2059" t="s">
        <v>128</v>
      </c>
      <c r="D2059">
        <v>86</v>
      </c>
      <c r="E2059" t="s">
        <v>129</v>
      </c>
      <c r="F2059">
        <v>21</v>
      </c>
      <c r="G2059">
        <v>2002</v>
      </c>
    </row>
    <row r="2060" spans="1:7" x14ac:dyDescent="0.25">
      <c r="A2060">
        <v>2059</v>
      </c>
      <c r="B2060" t="s">
        <v>715</v>
      </c>
      <c r="C2060" t="s">
        <v>150</v>
      </c>
      <c r="D2060">
        <v>85</v>
      </c>
      <c r="E2060" t="s">
        <v>118</v>
      </c>
      <c r="F2060">
        <v>26</v>
      </c>
      <c r="G2060">
        <v>1997</v>
      </c>
    </row>
    <row r="2061" spans="1:7" x14ac:dyDescent="0.25">
      <c r="A2061">
        <v>2060</v>
      </c>
      <c r="B2061" t="s">
        <v>722</v>
      </c>
      <c r="C2061" t="s">
        <v>121</v>
      </c>
      <c r="D2061">
        <v>87</v>
      </c>
      <c r="E2061" t="s">
        <v>129</v>
      </c>
      <c r="F2061">
        <v>20</v>
      </c>
      <c r="G2061">
        <v>2004</v>
      </c>
    </row>
    <row r="2062" spans="1:7" x14ac:dyDescent="0.25">
      <c r="A2062">
        <v>2061</v>
      </c>
      <c r="B2062" t="s">
        <v>2247</v>
      </c>
      <c r="C2062" t="s">
        <v>121</v>
      </c>
      <c r="D2062">
        <v>84</v>
      </c>
      <c r="E2062" t="s">
        <v>129</v>
      </c>
      <c r="F2062">
        <v>17</v>
      </c>
      <c r="G2062">
        <v>2006</v>
      </c>
    </row>
    <row r="2063" spans="1:7" x14ac:dyDescent="0.25">
      <c r="A2063">
        <v>2062</v>
      </c>
      <c r="B2063" t="s">
        <v>2248</v>
      </c>
      <c r="C2063" t="s">
        <v>128</v>
      </c>
      <c r="D2063">
        <v>88</v>
      </c>
      <c r="E2063" t="s">
        <v>129</v>
      </c>
      <c r="F2063">
        <v>24</v>
      </c>
      <c r="G2063">
        <v>1999</v>
      </c>
    </row>
    <row r="2064" spans="1:7" x14ac:dyDescent="0.25">
      <c r="A2064">
        <v>2063</v>
      </c>
      <c r="B2064" t="s">
        <v>2249</v>
      </c>
      <c r="C2064" t="s">
        <v>135</v>
      </c>
      <c r="D2064">
        <v>89</v>
      </c>
      <c r="E2064" t="s">
        <v>451</v>
      </c>
      <c r="F2064">
        <v>28</v>
      </c>
      <c r="G2064">
        <v>1995</v>
      </c>
    </row>
    <row r="2065" spans="1:7" x14ac:dyDescent="0.25">
      <c r="A2065">
        <v>2064</v>
      </c>
      <c r="B2065" t="s">
        <v>2250</v>
      </c>
      <c r="C2065" t="s">
        <v>150</v>
      </c>
      <c r="D2065">
        <v>85</v>
      </c>
      <c r="E2065" t="s">
        <v>129</v>
      </c>
      <c r="F2065">
        <v>21</v>
      </c>
      <c r="G2065">
        <v>2002</v>
      </c>
    </row>
    <row r="2066" spans="1:7" x14ac:dyDescent="0.25">
      <c r="A2066">
        <v>2065</v>
      </c>
      <c r="B2066" t="s">
        <v>2251</v>
      </c>
      <c r="C2066" t="s">
        <v>117</v>
      </c>
      <c r="D2066">
        <v>90</v>
      </c>
      <c r="E2066" t="s">
        <v>178</v>
      </c>
      <c r="F2066">
        <v>19</v>
      </c>
      <c r="G2066">
        <v>2004</v>
      </c>
    </row>
    <row r="2067" spans="1:7" x14ac:dyDescent="0.25">
      <c r="A2067">
        <v>2066</v>
      </c>
      <c r="B2067" t="s">
        <v>2252</v>
      </c>
      <c r="C2067" t="s">
        <v>114</v>
      </c>
      <c r="D2067">
        <v>82</v>
      </c>
      <c r="E2067" t="s">
        <v>129</v>
      </c>
      <c r="F2067">
        <v>25</v>
      </c>
      <c r="G2067">
        <v>1998</v>
      </c>
    </row>
    <row r="2068" spans="1:7" x14ac:dyDescent="0.25">
      <c r="A2068">
        <v>2067</v>
      </c>
      <c r="B2068" t="s">
        <v>2253</v>
      </c>
      <c r="C2068" t="s">
        <v>114</v>
      </c>
      <c r="D2068">
        <v>91</v>
      </c>
      <c r="E2068" t="s">
        <v>2254</v>
      </c>
      <c r="F2068">
        <v>27</v>
      </c>
      <c r="G2068">
        <v>1996</v>
      </c>
    </row>
    <row r="2069" spans="1:7" x14ac:dyDescent="0.25">
      <c r="A2069">
        <v>2068</v>
      </c>
      <c r="B2069" t="s">
        <v>2255</v>
      </c>
      <c r="C2069" t="s">
        <v>150</v>
      </c>
      <c r="D2069">
        <v>92</v>
      </c>
      <c r="E2069" t="s">
        <v>129</v>
      </c>
      <c r="F2069">
        <v>33</v>
      </c>
      <c r="G2069">
        <v>1990</v>
      </c>
    </row>
    <row r="2070" spans="1:7" x14ac:dyDescent="0.25">
      <c r="A2070">
        <v>2069</v>
      </c>
      <c r="B2070" t="s">
        <v>2256</v>
      </c>
      <c r="C2070" t="s">
        <v>121</v>
      </c>
      <c r="D2070">
        <v>89</v>
      </c>
      <c r="E2070" t="s">
        <v>465</v>
      </c>
      <c r="F2070">
        <v>28</v>
      </c>
      <c r="G2070">
        <v>1995</v>
      </c>
    </row>
    <row r="2071" spans="1:7" x14ac:dyDescent="0.25">
      <c r="A2071">
        <v>2070</v>
      </c>
      <c r="B2071" t="s">
        <v>2257</v>
      </c>
      <c r="C2071" t="s">
        <v>121</v>
      </c>
      <c r="D2071">
        <v>82</v>
      </c>
      <c r="E2071" t="s">
        <v>129</v>
      </c>
      <c r="F2071">
        <v>19</v>
      </c>
      <c r="G2071">
        <v>2004</v>
      </c>
    </row>
    <row r="2072" spans="1:7" x14ac:dyDescent="0.25">
      <c r="A2072">
        <v>2071</v>
      </c>
      <c r="B2072" t="s">
        <v>2258</v>
      </c>
      <c r="C2072" t="s">
        <v>135</v>
      </c>
      <c r="D2072">
        <v>89</v>
      </c>
      <c r="E2072" t="s">
        <v>129</v>
      </c>
      <c r="F2072">
        <v>25</v>
      </c>
      <c r="G2072">
        <v>1998</v>
      </c>
    </row>
    <row r="2073" spans="1:7" x14ac:dyDescent="0.25">
      <c r="A2073">
        <v>2072</v>
      </c>
      <c r="B2073" t="s">
        <v>2259</v>
      </c>
      <c r="C2073" t="s">
        <v>117</v>
      </c>
      <c r="D2073">
        <v>92</v>
      </c>
      <c r="E2073" t="s">
        <v>197</v>
      </c>
      <c r="F2073">
        <v>20</v>
      </c>
      <c r="G2073">
        <v>2003</v>
      </c>
    </row>
    <row r="2074" spans="1:7" x14ac:dyDescent="0.25">
      <c r="A2074">
        <v>2073</v>
      </c>
      <c r="B2074" t="s">
        <v>2260</v>
      </c>
      <c r="C2074" t="s">
        <v>121</v>
      </c>
      <c r="D2074">
        <v>85</v>
      </c>
      <c r="E2074" t="s">
        <v>129</v>
      </c>
      <c r="F2074">
        <v>19</v>
      </c>
      <c r="G2074">
        <v>2004</v>
      </c>
    </row>
    <row r="2075" spans="1:7" x14ac:dyDescent="0.25">
      <c r="A2075">
        <v>2074</v>
      </c>
      <c r="B2075" t="s">
        <v>2261</v>
      </c>
      <c r="C2075" t="s">
        <v>117</v>
      </c>
      <c r="D2075">
        <v>93</v>
      </c>
      <c r="E2075" t="s">
        <v>228</v>
      </c>
      <c r="F2075">
        <v>28</v>
      </c>
      <c r="G2075">
        <v>1996</v>
      </c>
    </row>
    <row r="2076" spans="1:7" x14ac:dyDescent="0.25">
      <c r="A2076">
        <v>2075</v>
      </c>
      <c r="B2076" t="s">
        <v>2262</v>
      </c>
      <c r="C2076" t="s">
        <v>121</v>
      </c>
      <c r="D2076">
        <v>90</v>
      </c>
      <c r="E2076" t="s">
        <v>320</v>
      </c>
      <c r="F2076">
        <v>24</v>
      </c>
      <c r="G2076">
        <v>1999</v>
      </c>
    </row>
    <row r="2077" spans="1:7" x14ac:dyDescent="0.25">
      <c r="A2077">
        <v>2076</v>
      </c>
      <c r="B2077" t="s">
        <v>2263</v>
      </c>
      <c r="C2077" t="s">
        <v>114</v>
      </c>
      <c r="D2077">
        <v>94</v>
      </c>
      <c r="E2077" t="s">
        <v>838</v>
      </c>
      <c r="F2077">
        <v>23</v>
      </c>
      <c r="G2077">
        <v>2000</v>
      </c>
    </row>
    <row r="2078" spans="1:7" x14ac:dyDescent="0.25">
      <c r="A2078">
        <v>2077</v>
      </c>
      <c r="B2078" t="s">
        <v>2264</v>
      </c>
      <c r="C2078" t="s">
        <v>114</v>
      </c>
      <c r="D2078">
        <v>87</v>
      </c>
      <c r="E2078" t="s">
        <v>136</v>
      </c>
      <c r="F2078">
        <v>27</v>
      </c>
      <c r="G2078">
        <v>1996</v>
      </c>
    </row>
    <row r="2079" spans="1:7" x14ac:dyDescent="0.25">
      <c r="A2079">
        <v>2078</v>
      </c>
      <c r="B2079" t="s">
        <v>2265</v>
      </c>
      <c r="C2079" t="s">
        <v>150</v>
      </c>
      <c r="D2079">
        <v>79</v>
      </c>
      <c r="E2079" t="s">
        <v>129</v>
      </c>
      <c r="F2079">
        <v>18</v>
      </c>
      <c r="G2079">
        <v>2005</v>
      </c>
    </row>
    <row r="2080" spans="1:7" x14ac:dyDescent="0.25">
      <c r="A2080">
        <v>2079</v>
      </c>
      <c r="B2080" t="s">
        <v>2266</v>
      </c>
      <c r="C2080" t="s">
        <v>150</v>
      </c>
      <c r="D2080">
        <v>90</v>
      </c>
      <c r="E2080" t="s">
        <v>129</v>
      </c>
      <c r="F2080">
        <v>21</v>
      </c>
      <c r="G2080">
        <v>2003</v>
      </c>
    </row>
    <row r="2081" spans="1:7" x14ac:dyDescent="0.25">
      <c r="A2081">
        <v>2080</v>
      </c>
      <c r="B2081" t="s">
        <v>2267</v>
      </c>
      <c r="C2081" t="s">
        <v>121</v>
      </c>
      <c r="D2081">
        <v>91</v>
      </c>
      <c r="E2081" t="s">
        <v>451</v>
      </c>
      <c r="F2081">
        <v>34</v>
      </c>
      <c r="G2081">
        <v>1989</v>
      </c>
    </row>
    <row r="2082" spans="1:7" x14ac:dyDescent="0.25">
      <c r="A2082">
        <v>2081</v>
      </c>
      <c r="B2082" t="s">
        <v>2268</v>
      </c>
      <c r="C2082" t="s">
        <v>128</v>
      </c>
      <c r="D2082">
        <v>88</v>
      </c>
      <c r="E2082" t="s">
        <v>170</v>
      </c>
      <c r="F2082">
        <v>34</v>
      </c>
      <c r="G2082">
        <v>1989</v>
      </c>
    </row>
    <row r="2083" spans="1:7" x14ac:dyDescent="0.25">
      <c r="A2083">
        <v>2082</v>
      </c>
      <c r="B2083" t="s">
        <v>2269</v>
      </c>
      <c r="C2083" t="s">
        <v>150</v>
      </c>
      <c r="D2083">
        <v>80</v>
      </c>
      <c r="E2083" t="s">
        <v>129</v>
      </c>
      <c r="F2083">
        <v>22</v>
      </c>
      <c r="G2083">
        <v>2001</v>
      </c>
    </row>
    <row r="2084" spans="1:7" x14ac:dyDescent="0.25">
      <c r="A2084">
        <v>2083</v>
      </c>
      <c r="B2084" t="s">
        <v>2270</v>
      </c>
      <c r="C2084" t="s">
        <v>150</v>
      </c>
      <c r="D2084">
        <v>89</v>
      </c>
      <c r="E2084" t="s">
        <v>124</v>
      </c>
      <c r="F2084">
        <v>19</v>
      </c>
      <c r="G2084">
        <v>2004</v>
      </c>
    </row>
    <row r="2085" spans="1:7" x14ac:dyDescent="0.25">
      <c r="A2085">
        <v>2084</v>
      </c>
      <c r="B2085" t="s">
        <v>2271</v>
      </c>
      <c r="C2085" t="s">
        <v>121</v>
      </c>
      <c r="D2085">
        <v>83</v>
      </c>
      <c r="E2085" t="s">
        <v>451</v>
      </c>
      <c r="F2085">
        <v>23</v>
      </c>
      <c r="G2085">
        <v>2000</v>
      </c>
    </row>
    <row r="2086" spans="1:7" x14ac:dyDescent="0.25">
      <c r="A2086">
        <v>2085</v>
      </c>
      <c r="B2086" t="s">
        <v>2272</v>
      </c>
      <c r="C2086" t="s">
        <v>121</v>
      </c>
      <c r="D2086">
        <v>87</v>
      </c>
      <c r="E2086" t="s">
        <v>178</v>
      </c>
      <c r="F2086">
        <v>21</v>
      </c>
      <c r="G2086">
        <v>2002</v>
      </c>
    </row>
    <row r="2087" spans="1:7" x14ac:dyDescent="0.25">
      <c r="A2087">
        <v>2086</v>
      </c>
      <c r="B2087" t="s">
        <v>2273</v>
      </c>
      <c r="C2087" t="s">
        <v>150</v>
      </c>
      <c r="D2087">
        <v>81</v>
      </c>
      <c r="E2087" t="s">
        <v>129</v>
      </c>
      <c r="F2087">
        <v>29</v>
      </c>
      <c r="G2087">
        <v>1994</v>
      </c>
    </row>
    <row r="2088" spans="1:7" x14ac:dyDescent="0.25">
      <c r="A2088">
        <v>2087</v>
      </c>
      <c r="B2088" t="s">
        <v>2274</v>
      </c>
      <c r="C2088" t="s">
        <v>117</v>
      </c>
      <c r="D2088">
        <v>95</v>
      </c>
      <c r="E2088" t="s">
        <v>129</v>
      </c>
      <c r="F2088">
        <v>21</v>
      </c>
      <c r="G2088">
        <v>2002</v>
      </c>
    </row>
    <row r="2089" spans="1:7" x14ac:dyDescent="0.25">
      <c r="A2089">
        <v>2088</v>
      </c>
      <c r="B2089" t="s">
        <v>175</v>
      </c>
      <c r="C2089" t="s">
        <v>150</v>
      </c>
      <c r="D2089">
        <v>92</v>
      </c>
      <c r="E2089" t="s">
        <v>176</v>
      </c>
      <c r="F2089">
        <v>20</v>
      </c>
      <c r="G2089">
        <v>2004</v>
      </c>
    </row>
    <row r="2090" spans="1:7" x14ac:dyDescent="0.25">
      <c r="A2090">
        <v>2089</v>
      </c>
      <c r="B2090" t="s">
        <v>2275</v>
      </c>
      <c r="C2090" t="s">
        <v>114</v>
      </c>
      <c r="D2090">
        <v>91</v>
      </c>
      <c r="E2090" t="s">
        <v>153</v>
      </c>
      <c r="F2090">
        <v>25</v>
      </c>
      <c r="G2090">
        <v>1999</v>
      </c>
    </row>
    <row r="2091" spans="1:7" x14ac:dyDescent="0.25">
      <c r="A2091">
        <v>2090</v>
      </c>
      <c r="B2091" t="s">
        <v>2276</v>
      </c>
      <c r="C2091" t="s">
        <v>121</v>
      </c>
      <c r="D2091">
        <v>86</v>
      </c>
      <c r="E2091" t="s">
        <v>583</v>
      </c>
      <c r="F2091">
        <v>22</v>
      </c>
      <c r="G2091">
        <v>2001</v>
      </c>
    </row>
    <row r="2092" spans="1:7" x14ac:dyDescent="0.25">
      <c r="A2092">
        <v>2091</v>
      </c>
      <c r="B2092" t="s">
        <v>2277</v>
      </c>
      <c r="C2092" t="s">
        <v>150</v>
      </c>
      <c r="D2092">
        <v>81</v>
      </c>
      <c r="E2092" t="s">
        <v>118</v>
      </c>
      <c r="F2092">
        <v>22</v>
      </c>
      <c r="G2092">
        <v>2001</v>
      </c>
    </row>
    <row r="2093" spans="1:7" x14ac:dyDescent="0.25">
      <c r="A2093">
        <v>2092</v>
      </c>
      <c r="B2093" t="s">
        <v>2278</v>
      </c>
      <c r="C2093" t="s">
        <v>117</v>
      </c>
      <c r="D2093">
        <v>83</v>
      </c>
      <c r="E2093" t="s">
        <v>422</v>
      </c>
      <c r="F2093">
        <v>22</v>
      </c>
      <c r="G2093">
        <v>2001</v>
      </c>
    </row>
    <row r="2094" spans="1:7" x14ac:dyDescent="0.25">
      <c r="A2094">
        <v>2093</v>
      </c>
      <c r="B2094" t="s">
        <v>2279</v>
      </c>
      <c r="C2094" t="s">
        <v>117</v>
      </c>
      <c r="D2094">
        <v>93</v>
      </c>
      <c r="E2094" t="s">
        <v>129</v>
      </c>
      <c r="F2094">
        <v>21</v>
      </c>
      <c r="G2094">
        <v>2002</v>
      </c>
    </row>
    <row r="2095" spans="1:7" x14ac:dyDescent="0.25">
      <c r="A2095">
        <v>2094</v>
      </c>
      <c r="B2095" t="s">
        <v>2280</v>
      </c>
      <c r="C2095" t="s">
        <v>114</v>
      </c>
      <c r="D2095">
        <v>87</v>
      </c>
      <c r="E2095" t="s">
        <v>129</v>
      </c>
      <c r="F2095">
        <v>23</v>
      </c>
      <c r="G2095">
        <v>2000</v>
      </c>
    </row>
    <row r="2096" spans="1:7" x14ac:dyDescent="0.25">
      <c r="A2096">
        <v>2095</v>
      </c>
      <c r="B2096" t="s">
        <v>2281</v>
      </c>
      <c r="C2096" t="s">
        <v>114</v>
      </c>
      <c r="D2096">
        <v>95</v>
      </c>
      <c r="E2096" t="s">
        <v>129</v>
      </c>
      <c r="F2096">
        <v>19</v>
      </c>
      <c r="G2096">
        <v>2005</v>
      </c>
    </row>
    <row r="2097" spans="1:7" x14ac:dyDescent="0.25">
      <c r="A2097">
        <v>2096</v>
      </c>
      <c r="B2097" t="s">
        <v>2282</v>
      </c>
      <c r="C2097" t="s">
        <v>117</v>
      </c>
      <c r="D2097">
        <v>83</v>
      </c>
      <c r="E2097" t="s">
        <v>124</v>
      </c>
      <c r="F2097">
        <v>22</v>
      </c>
      <c r="G2097">
        <v>2001</v>
      </c>
    </row>
    <row r="2098" spans="1:7" x14ac:dyDescent="0.25">
      <c r="A2098">
        <v>2097</v>
      </c>
      <c r="B2098" t="s">
        <v>2283</v>
      </c>
      <c r="C2098" t="s">
        <v>150</v>
      </c>
      <c r="D2098">
        <v>89</v>
      </c>
      <c r="E2098" t="s">
        <v>1541</v>
      </c>
      <c r="F2098">
        <v>30</v>
      </c>
      <c r="G2098">
        <v>1993</v>
      </c>
    </row>
    <row r="2099" spans="1:7" x14ac:dyDescent="0.25">
      <c r="A2099">
        <v>2098</v>
      </c>
      <c r="B2099" t="s">
        <v>2284</v>
      </c>
      <c r="C2099" t="s">
        <v>150</v>
      </c>
      <c r="D2099">
        <v>87</v>
      </c>
      <c r="E2099" t="s">
        <v>129</v>
      </c>
      <c r="F2099">
        <v>19</v>
      </c>
      <c r="G2099">
        <v>2004</v>
      </c>
    </row>
    <row r="2100" spans="1:7" x14ac:dyDescent="0.25">
      <c r="A2100">
        <v>2099</v>
      </c>
      <c r="B2100" t="s">
        <v>189</v>
      </c>
      <c r="C2100" t="s">
        <v>128</v>
      </c>
      <c r="D2100">
        <v>95</v>
      </c>
      <c r="E2100" t="s">
        <v>129</v>
      </c>
      <c r="F2100">
        <v>25</v>
      </c>
      <c r="G2100">
        <v>1998</v>
      </c>
    </row>
    <row r="2101" spans="1:7" x14ac:dyDescent="0.25">
      <c r="A2101">
        <v>2100</v>
      </c>
      <c r="B2101" t="s">
        <v>2285</v>
      </c>
      <c r="C2101" t="s">
        <v>114</v>
      </c>
      <c r="D2101">
        <v>94</v>
      </c>
      <c r="E2101" t="s">
        <v>129</v>
      </c>
      <c r="F2101">
        <v>18</v>
      </c>
      <c r="G2101">
        <v>2005</v>
      </c>
    </row>
    <row r="2102" spans="1:7" x14ac:dyDescent="0.25">
      <c r="A2102">
        <v>2101</v>
      </c>
      <c r="B2102" t="s">
        <v>2286</v>
      </c>
      <c r="C2102" t="s">
        <v>156</v>
      </c>
      <c r="D2102">
        <v>86</v>
      </c>
      <c r="E2102" t="s">
        <v>129</v>
      </c>
      <c r="F2102">
        <v>18</v>
      </c>
      <c r="G2102">
        <v>2005</v>
      </c>
    </row>
    <row r="2103" spans="1:7" x14ac:dyDescent="0.25">
      <c r="A2103">
        <v>2102</v>
      </c>
      <c r="B2103" t="s">
        <v>2287</v>
      </c>
      <c r="C2103" t="s">
        <v>117</v>
      </c>
      <c r="D2103">
        <v>86</v>
      </c>
      <c r="E2103" t="s">
        <v>129</v>
      </c>
      <c r="F2103">
        <v>33</v>
      </c>
      <c r="G2103">
        <v>1990</v>
      </c>
    </row>
    <row r="2104" spans="1:7" x14ac:dyDescent="0.25">
      <c r="A2104">
        <v>2103</v>
      </c>
      <c r="B2104" t="s">
        <v>2288</v>
      </c>
      <c r="C2104" t="s">
        <v>150</v>
      </c>
      <c r="D2104">
        <v>92</v>
      </c>
      <c r="E2104" t="s">
        <v>136</v>
      </c>
      <c r="F2104">
        <v>29</v>
      </c>
      <c r="G2104">
        <v>1994</v>
      </c>
    </row>
    <row r="2105" spans="1:7" x14ac:dyDescent="0.25">
      <c r="A2105">
        <v>2104</v>
      </c>
      <c r="B2105" t="s">
        <v>2289</v>
      </c>
      <c r="C2105" t="s">
        <v>114</v>
      </c>
      <c r="D2105">
        <v>93</v>
      </c>
      <c r="E2105" t="s">
        <v>146</v>
      </c>
      <c r="F2105">
        <v>20</v>
      </c>
      <c r="G2105">
        <v>2003</v>
      </c>
    </row>
    <row r="2106" spans="1:7" x14ac:dyDescent="0.25">
      <c r="A2106">
        <v>2105</v>
      </c>
      <c r="B2106" t="s">
        <v>2290</v>
      </c>
      <c r="C2106" t="s">
        <v>145</v>
      </c>
      <c r="D2106">
        <v>96</v>
      </c>
      <c r="E2106" t="s">
        <v>142</v>
      </c>
      <c r="F2106">
        <v>32</v>
      </c>
      <c r="G2106">
        <v>1991</v>
      </c>
    </row>
    <row r="2107" spans="1:7" x14ac:dyDescent="0.25">
      <c r="A2107">
        <v>2106</v>
      </c>
      <c r="B2107" t="s">
        <v>2291</v>
      </c>
      <c r="C2107" t="s">
        <v>145</v>
      </c>
      <c r="D2107">
        <v>91</v>
      </c>
      <c r="E2107" t="s">
        <v>228</v>
      </c>
      <c r="F2107">
        <v>28</v>
      </c>
      <c r="G2107">
        <v>1995</v>
      </c>
    </row>
    <row r="2108" spans="1:7" x14ac:dyDescent="0.25">
      <c r="A2108">
        <v>2107</v>
      </c>
      <c r="B2108" t="s">
        <v>2292</v>
      </c>
      <c r="C2108" t="s">
        <v>117</v>
      </c>
      <c r="D2108">
        <v>94</v>
      </c>
      <c r="E2108" t="s">
        <v>129</v>
      </c>
      <c r="F2108">
        <v>26</v>
      </c>
      <c r="G2108">
        <v>1997</v>
      </c>
    </row>
    <row r="2109" spans="1:7" x14ac:dyDescent="0.25">
      <c r="A2109">
        <v>2108</v>
      </c>
      <c r="B2109" t="s">
        <v>2293</v>
      </c>
      <c r="C2109" t="s">
        <v>121</v>
      </c>
      <c r="D2109">
        <v>86</v>
      </c>
      <c r="E2109" t="s">
        <v>142</v>
      </c>
      <c r="F2109">
        <v>23</v>
      </c>
      <c r="G2109">
        <v>2001</v>
      </c>
    </row>
    <row r="2110" spans="1:7" x14ac:dyDescent="0.25">
      <c r="A2110">
        <v>2109</v>
      </c>
      <c r="B2110" t="s">
        <v>2294</v>
      </c>
      <c r="C2110" t="s">
        <v>121</v>
      </c>
      <c r="D2110">
        <v>87</v>
      </c>
      <c r="E2110" t="s">
        <v>118</v>
      </c>
      <c r="F2110">
        <v>27</v>
      </c>
      <c r="G2110">
        <v>1997</v>
      </c>
    </row>
    <row r="2111" spans="1:7" x14ac:dyDescent="0.25">
      <c r="A2111">
        <v>2110</v>
      </c>
      <c r="B2111" t="s">
        <v>2295</v>
      </c>
      <c r="C2111" t="s">
        <v>121</v>
      </c>
      <c r="D2111">
        <v>79</v>
      </c>
      <c r="E2111" t="s">
        <v>2296</v>
      </c>
      <c r="F2111">
        <v>19</v>
      </c>
      <c r="G2111">
        <v>2004</v>
      </c>
    </row>
    <row r="2112" spans="1:7" x14ac:dyDescent="0.25">
      <c r="A2112">
        <v>2111</v>
      </c>
      <c r="B2112" t="s">
        <v>2297</v>
      </c>
      <c r="C2112" t="s">
        <v>117</v>
      </c>
      <c r="D2112">
        <v>95</v>
      </c>
      <c r="E2112" t="s">
        <v>146</v>
      </c>
      <c r="F2112">
        <v>19</v>
      </c>
      <c r="G2112">
        <v>2004</v>
      </c>
    </row>
    <row r="2113" spans="1:7" x14ac:dyDescent="0.25">
      <c r="A2113">
        <v>2112</v>
      </c>
      <c r="B2113" t="s">
        <v>2298</v>
      </c>
      <c r="C2113" t="s">
        <v>114</v>
      </c>
      <c r="D2113">
        <v>89</v>
      </c>
      <c r="E2113" t="s">
        <v>146</v>
      </c>
      <c r="F2113">
        <v>27</v>
      </c>
      <c r="G2113">
        <v>1996</v>
      </c>
    </row>
    <row r="2114" spans="1:7" x14ac:dyDescent="0.25">
      <c r="A2114">
        <v>2113</v>
      </c>
      <c r="B2114" t="s">
        <v>2299</v>
      </c>
      <c r="C2114" t="s">
        <v>150</v>
      </c>
      <c r="D2114">
        <v>92</v>
      </c>
      <c r="E2114" t="s">
        <v>129</v>
      </c>
      <c r="F2114">
        <v>16</v>
      </c>
      <c r="G2114">
        <v>2007</v>
      </c>
    </row>
    <row r="2115" spans="1:7" x14ac:dyDescent="0.25">
      <c r="A2115">
        <v>2114</v>
      </c>
      <c r="B2115" t="s">
        <v>2300</v>
      </c>
      <c r="C2115" t="s">
        <v>121</v>
      </c>
      <c r="D2115">
        <v>87</v>
      </c>
      <c r="E2115" t="s">
        <v>136</v>
      </c>
      <c r="F2115">
        <v>19</v>
      </c>
      <c r="G2115">
        <v>2004</v>
      </c>
    </row>
    <row r="2116" spans="1:7" x14ac:dyDescent="0.25">
      <c r="A2116">
        <v>2115</v>
      </c>
      <c r="B2116" t="s">
        <v>2301</v>
      </c>
      <c r="C2116" t="s">
        <v>150</v>
      </c>
      <c r="D2116">
        <v>87</v>
      </c>
      <c r="E2116" t="s">
        <v>136</v>
      </c>
      <c r="F2116">
        <v>24</v>
      </c>
      <c r="G2116">
        <v>1999</v>
      </c>
    </row>
    <row r="2117" spans="1:7" x14ac:dyDescent="0.25">
      <c r="A2117">
        <v>2116</v>
      </c>
      <c r="B2117" t="s">
        <v>2302</v>
      </c>
      <c r="C2117" t="s">
        <v>156</v>
      </c>
      <c r="D2117">
        <v>94</v>
      </c>
      <c r="E2117" t="s">
        <v>129</v>
      </c>
      <c r="F2117">
        <v>30</v>
      </c>
      <c r="G2117">
        <v>1994</v>
      </c>
    </row>
    <row r="2118" spans="1:7" x14ac:dyDescent="0.25">
      <c r="A2118">
        <v>2117</v>
      </c>
      <c r="B2118" t="s">
        <v>2303</v>
      </c>
      <c r="C2118" t="s">
        <v>128</v>
      </c>
      <c r="D2118">
        <v>89</v>
      </c>
      <c r="E2118" t="s">
        <v>129</v>
      </c>
      <c r="F2118">
        <v>25</v>
      </c>
      <c r="G2118">
        <v>1998</v>
      </c>
    </row>
    <row r="2119" spans="1:7" x14ac:dyDescent="0.25">
      <c r="A2119">
        <v>2118</v>
      </c>
      <c r="B2119" t="s">
        <v>2304</v>
      </c>
      <c r="C2119" t="s">
        <v>121</v>
      </c>
      <c r="D2119">
        <v>82</v>
      </c>
      <c r="E2119" t="s">
        <v>129</v>
      </c>
      <c r="F2119">
        <v>21</v>
      </c>
      <c r="G2119">
        <v>2003</v>
      </c>
    </row>
    <row r="2120" spans="1:7" x14ac:dyDescent="0.25">
      <c r="A2120">
        <v>2119</v>
      </c>
      <c r="B2120" t="s">
        <v>2305</v>
      </c>
      <c r="C2120" t="s">
        <v>117</v>
      </c>
      <c r="D2120">
        <v>96</v>
      </c>
      <c r="E2120" t="s">
        <v>136</v>
      </c>
      <c r="F2120">
        <v>23</v>
      </c>
      <c r="G2120">
        <v>2000</v>
      </c>
    </row>
    <row r="2121" spans="1:7" x14ac:dyDescent="0.25">
      <c r="A2121">
        <v>2120</v>
      </c>
      <c r="B2121" t="s">
        <v>2306</v>
      </c>
      <c r="C2121" t="s">
        <v>114</v>
      </c>
      <c r="D2121">
        <v>96</v>
      </c>
      <c r="E2121" t="s">
        <v>129</v>
      </c>
      <c r="F2121">
        <v>24</v>
      </c>
      <c r="G2121">
        <v>1999</v>
      </c>
    </row>
    <row r="2122" spans="1:7" x14ac:dyDescent="0.25">
      <c r="A2122">
        <v>2121</v>
      </c>
      <c r="B2122" t="s">
        <v>2307</v>
      </c>
      <c r="C2122" t="s">
        <v>301</v>
      </c>
      <c r="D2122">
        <v>79</v>
      </c>
      <c r="E2122" t="s">
        <v>247</v>
      </c>
      <c r="F2122">
        <v>24</v>
      </c>
      <c r="G2122">
        <v>1999</v>
      </c>
    </row>
    <row r="2123" spans="1:7" x14ac:dyDescent="0.25">
      <c r="A2123">
        <v>2122</v>
      </c>
      <c r="B2123" t="s">
        <v>2308</v>
      </c>
      <c r="C2123" t="s">
        <v>145</v>
      </c>
      <c r="D2123">
        <v>87</v>
      </c>
      <c r="E2123" t="s">
        <v>245</v>
      </c>
      <c r="F2123">
        <v>24</v>
      </c>
      <c r="G2123">
        <v>1999</v>
      </c>
    </row>
    <row r="2124" spans="1:7" x14ac:dyDescent="0.25">
      <c r="A2124">
        <v>2123</v>
      </c>
      <c r="B2124" t="s">
        <v>2309</v>
      </c>
      <c r="C2124" t="s">
        <v>128</v>
      </c>
      <c r="D2124">
        <v>92</v>
      </c>
      <c r="E2124" t="s">
        <v>129</v>
      </c>
      <c r="F2124">
        <v>33</v>
      </c>
      <c r="G2124">
        <v>1990</v>
      </c>
    </row>
    <row r="2125" spans="1:7" x14ac:dyDescent="0.25">
      <c r="A2125">
        <v>2124</v>
      </c>
      <c r="B2125" t="s">
        <v>2310</v>
      </c>
      <c r="C2125" t="s">
        <v>114</v>
      </c>
      <c r="D2125">
        <v>85</v>
      </c>
      <c r="E2125" t="s">
        <v>371</v>
      </c>
      <c r="F2125">
        <v>27</v>
      </c>
      <c r="G2125">
        <v>1996</v>
      </c>
    </row>
    <row r="2126" spans="1:7" x14ac:dyDescent="0.25">
      <c r="A2126">
        <v>2125</v>
      </c>
      <c r="B2126" t="s">
        <v>2311</v>
      </c>
      <c r="C2126" t="s">
        <v>150</v>
      </c>
      <c r="D2126">
        <v>90</v>
      </c>
      <c r="E2126" t="s">
        <v>178</v>
      </c>
      <c r="F2126">
        <v>20</v>
      </c>
      <c r="G2126">
        <v>2004</v>
      </c>
    </row>
    <row r="2127" spans="1:7" x14ac:dyDescent="0.25">
      <c r="A2127">
        <v>2126</v>
      </c>
      <c r="B2127" t="s">
        <v>2312</v>
      </c>
      <c r="C2127" t="s">
        <v>150</v>
      </c>
      <c r="D2127">
        <v>96</v>
      </c>
      <c r="E2127" t="s">
        <v>129</v>
      </c>
      <c r="F2127">
        <v>25</v>
      </c>
      <c r="G2127">
        <v>1998</v>
      </c>
    </row>
    <row r="2128" spans="1:7" x14ac:dyDescent="0.25">
      <c r="A2128">
        <v>2127</v>
      </c>
      <c r="B2128" t="s">
        <v>2313</v>
      </c>
      <c r="C2128" t="s">
        <v>150</v>
      </c>
      <c r="D2128">
        <v>86</v>
      </c>
      <c r="E2128" t="s">
        <v>206</v>
      </c>
      <c r="F2128">
        <v>24</v>
      </c>
      <c r="G2128">
        <v>2000</v>
      </c>
    </row>
    <row r="2129" spans="1:7" x14ac:dyDescent="0.25">
      <c r="A2129">
        <v>2128</v>
      </c>
      <c r="B2129" t="s">
        <v>2314</v>
      </c>
      <c r="C2129" t="s">
        <v>121</v>
      </c>
      <c r="D2129">
        <v>96</v>
      </c>
      <c r="E2129" t="s">
        <v>129</v>
      </c>
      <c r="F2129">
        <v>20</v>
      </c>
      <c r="G2129">
        <v>2003</v>
      </c>
    </row>
    <row r="2130" spans="1:7" x14ac:dyDescent="0.25">
      <c r="A2130">
        <v>2129</v>
      </c>
      <c r="B2130" t="s">
        <v>2315</v>
      </c>
      <c r="C2130" t="s">
        <v>114</v>
      </c>
      <c r="D2130">
        <v>90</v>
      </c>
      <c r="E2130" t="s">
        <v>201</v>
      </c>
      <c r="F2130">
        <v>26</v>
      </c>
      <c r="G2130">
        <v>1998</v>
      </c>
    </row>
    <row r="2131" spans="1:7" x14ac:dyDescent="0.25">
      <c r="A2131">
        <v>2130</v>
      </c>
      <c r="B2131" t="s">
        <v>2316</v>
      </c>
      <c r="C2131" t="s">
        <v>150</v>
      </c>
      <c r="D2131">
        <v>81</v>
      </c>
      <c r="E2131" t="s">
        <v>129</v>
      </c>
      <c r="F2131">
        <v>19</v>
      </c>
      <c r="G2131">
        <v>2004</v>
      </c>
    </row>
    <row r="2132" spans="1:7" x14ac:dyDescent="0.25">
      <c r="A2132">
        <v>2131</v>
      </c>
      <c r="B2132" t="s">
        <v>2317</v>
      </c>
      <c r="C2132" t="s">
        <v>150</v>
      </c>
      <c r="D2132">
        <v>85</v>
      </c>
      <c r="E2132" t="s">
        <v>129</v>
      </c>
      <c r="F2132">
        <v>23</v>
      </c>
      <c r="G2132">
        <v>2000</v>
      </c>
    </row>
    <row r="2133" spans="1:7" x14ac:dyDescent="0.25">
      <c r="A2133">
        <v>2132</v>
      </c>
      <c r="B2133" t="s">
        <v>2318</v>
      </c>
      <c r="C2133" t="s">
        <v>135</v>
      </c>
      <c r="D2133">
        <v>81</v>
      </c>
      <c r="E2133" t="s">
        <v>146</v>
      </c>
      <c r="F2133">
        <v>27</v>
      </c>
      <c r="G2133">
        <v>1996</v>
      </c>
    </row>
    <row r="2134" spans="1:7" x14ac:dyDescent="0.25">
      <c r="A2134">
        <v>2133</v>
      </c>
      <c r="B2134" t="s">
        <v>2319</v>
      </c>
      <c r="C2134" t="s">
        <v>114</v>
      </c>
      <c r="D2134">
        <v>86</v>
      </c>
      <c r="E2134" t="s">
        <v>129</v>
      </c>
      <c r="F2134">
        <v>19</v>
      </c>
      <c r="G2134">
        <v>2004</v>
      </c>
    </row>
    <row r="2135" spans="1:7" x14ac:dyDescent="0.25">
      <c r="A2135">
        <v>2134</v>
      </c>
      <c r="B2135" t="s">
        <v>2320</v>
      </c>
      <c r="C2135" t="s">
        <v>208</v>
      </c>
      <c r="D2135">
        <v>88</v>
      </c>
      <c r="E2135" t="s">
        <v>129</v>
      </c>
      <c r="F2135">
        <v>22</v>
      </c>
      <c r="G2135">
        <v>2001</v>
      </c>
    </row>
    <row r="2136" spans="1:7" x14ac:dyDescent="0.25">
      <c r="A2136">
        <v>2135</v>
      </c>
      <c r="B2136" t="s">
        <v>2321</v>
      </c>
      <c r="C2136" t="s">
        <v>150</v>
      </c>
      <c r="D2136">
        <v>83</v>
      </c>
      <c r="E2136" t="s">
        <v>736</v>
      </c>
      <c r="F2136">
        <v>24</v>
      </c>
      <c r="G2136">
        <v>2000</v>
      </c>
    </row>
    <row r="2137" spans="1:7" x14ac:dyDescent="0.25">
      <c r="A2137">
        <v>2136</v>
      </c>
      <c r="B2137" t="s">
        <v>2322</v>
      </c>
      <c r="C2137" t="s">
        <v>114</v>
      </c>
      <c r="D2137">
        <v>82</v>
      </c>
      <c r="E2137" t="s">
        <v>176</v>
      </c>
      <c r="F2137">
        <v>29</v>
      </c>
      <c r="G2137">
        <v>1995</v>
      </c>
    </row>
    <row r="2138" spans="1:7" x14ac:dyDescent="0.25">
      <c r="A2138">
        <v>2137</v>
      </c>
      <c r="B2138" t="s">
        <v>2323</v>
      </c>
      <c r="C2138" t="s">
        <v>114</v>
      </c>
      <c r="D2138">
        <v>89</v>
      </c>
      <c r="E2138" t="s">
        <v>247</v>
      </c>
      <c r="F2138">
        <v>26</v>
      </c>
      <c r="G2138">
        <v>1997</v>
      </c>
    </row>
    <row r="2139" spans="1:7" x14ac:dyDescent="0.25">
      <c r="A2139">
        <v>2138</v>
      </c>
      <c r="B2139" t="s">
        <v>2324</v>
      </c>
      <c r="C2139" t="s">
        <v>121</v>
      </c>
      <c r="D2139">
        <v>92</v>
      </c>
      <c r="E2139" t="s">
        <v>251</v>
      </c>
      <c r="F2139">
        <v>30</v>
      </c>
      <c r="G2139">
        <v>1993</v>
      </c>
    </row>
    <row r="2140" spans="1:7" x14ac:dyDescent="0.25">
      <c r="A2140">
        <v>2139</v>
      </c>
      <c r="B2140" t="s">
        <v>2325</v>
      </c>
      <c r="C2140" t="s">
        <v>114</v>
      </c>
      <c r="D2140">
        <v>82</v>
      </c>
      <c r="E2140" t="s">
        <v>129</v>
      </c>
      <c r="F2140">
        <v>28</v>
      </c>
      <c r="G2140">
        <v>1996</v>
      </c>
    </row>
    <row r="2141" spans="1:7" x14ac:dyDescent="0.25">
      <c r="A2141">
        <v>2140</v>
      </c>
      <c r="B2141" t="s">
        <v>1857</v>
      </c>
      <c r="C2141" t="s">
        <v>117</v>
      </c>
      <c r="D2141">
        <v>83</v>
      </c>
      <c r="E2141" t="s">
        <v>136</v>
      </c>
      <c r="F2141">
        <v>21</v>
      </c>
      <c r="G2141">
        <v>2002</v>
      </c>
    </row>
    <row r="2142" spans="1:7" x14ac:dyDescent="0.25">
      <c r="A2142">
        <v>2141</v>
      </c>
      <c r="B2142" t="s">
        <v>2326</v>
      </c>
      <c r="C2142" t="s">
        <v>128</v>
      </c>
      <c r="D2142">
        <v>89</v>
      </c>
      <c r="E2142" t="s">
        <v>424</v>
      </c>
      <c r="F2142">
        <v>23</v>
      </c>
      <c r="G2142">
        <v>2000</v>
      </c>
    </row>
    <row r="2143" spans="1:7" x14ac:dyDescent="0.25">
      <c r="A2143">
        <v>2142</v>
      </c>
      <c r="B2143" t="s">
        <v>2327</v>
      </c>
      <c r="C2143" t="s">
        <v>114</v>
      </c>
      <c r="D2143">
        <v>96</v>
      </c>
      <c r="E2143" t="s">
        <v>129</v>
      </c>
      <c r="F2143">
        <v>29</v>
      </c>
      <c r="G2143">
        <v>1994</v>
      </c>
    </row>
    <row r="2144" spans="1:7" x14ac:dyDescent="0.25">
      <c r="A2144">
        <v>2143</v>
      </c>
      <c r="B2144" t="s">
        <v>2328</v>
      </c>
      <c r="C2144" t="s">
        <v>114</v>
      </c>
      <c r="D2144">
        <v>80</v>
      </c>
      <c r="E2144" t="s">
        <v>235</v>
      </c>
      <c r="F2144">
        <v>21</v>
      </c>
      <c r="G2144">
        <v>2002</v>
      </c>
    </row>
    <row r="2145" spans="1:7" x14ac:dyDescent="0.25">
      <c r="A2145">
        <v>2144</v>
      </c>
      <c r="B2145" t="s">
        <v>2329</v>
      </c>
      <c r="C2145" t="s">
        <v>128</v>
      </c>
      <c r="D2145">
        <v>85</v>
      </c>
      <c r="E2145" t="s">
        <v>129</v>
      </c>
      <c r="F2145">
        <v>20</v>
      </c>
      <c r="G2145">
        <v>2003</v>
      </c>
    </row>
    <row r="2146" spans="1:7" x14ac:dyDescent="0.25">
      <c r="A2146">
        <v>2145</v>
      </c>
      <c r="B2146" t="s">
        <v>2330</v>
      </c>
      <c r="C2146" t="s">
        <v>145</v>
      </c>
      <c r="D2146">
        <v>92</v>
      </c>
      <c r="E2146" t="s">
        <v>129</v>
      </c>
      <c r="F2146">
        <v>22</v>
      </c>
      <c r="G2146">
        <v>2001</v>
      </c>
    </row>
    <row r="2147" spans="1:7" x14ac:dyDescent="0.25">
      <c r="A2147">
        <v>2146</v>
      </c>
      <c r="B2147" t="s">
        <v>2331</v>
      </c>
      <c r="C2147" t="s">
        <v>150</v>
      </c>
      <c r="D2147">
        <v>82</v>
      </c>
      <c r="E2147" t="s">
        <v>228</v>
      </c>
      <c r="F2147">
        <v>26</v>
      </c>
      <c r="G2147">
        <v>1997</v>
      </c>
    </row>
    <row r="2148" spans="1:7" x14ac:dyDescent="0.25">
      <c r="A2148">
        <v>2147</v>
      </c>
      <c r="B2148" t="s">
        <v>2332</v>
      </c>
      <c r="C2148" t="s">
        <v>150</v>
      </c>
      <c r="D2148">
        <v>84</v>
      </c>
      <c r="E2148" t="s">
        <v>129</v>
      </c>
      <c r="F2148">
        <v>22</v>
      </c>
      <c r="G2148">
        <v>2001</v>
      </c>
    </row>
    <row r="2149" spans="1:7" x14ac:dyDescent="0.25">
      <c r="A2149">
        <v>2148</v>
      </c>
      <c r="B2149" t="s">
        <v>2333</v>
      </c>
      <c r="C2149" t="s">
        <v>117</v>
      </c>
      <c r="D2149">
        <v>83</v>
      </c>
      <c r="E2149" t="s">
        <v>142</v>
      </c>
      <c r="F2149">
        <v>20</v>
      </c>
      <c r="G2149">
        <v>2003</v>
      </c>
    </row>
    <row r="2150" spans="1:7" x14ac:dyDescent="0.25">
      <c r="A2150">
        <v>2149</v>
      </c>
      <c r="B2150" t="s">
        <v>2334</v>
      </c>
      <c r="C2150" t="s">
        <v>150</v>
      </c>
      <c r="D2150">
        <v>87</v>
      </c>
      <c r="E2150" t="s">
        <v>129</v>
      </c>
      <c r="F2150">
        <v>25</v>
      </c>
      <c r="G2150">
        <v>1998</v>
      </c>
    </row>
    <row r="2151" spans="1:7" x14ac:dyDescent="0.25">
      <c r="A2151">
        <v>2150</v>
      </c>
      <c r="B2151" t="s">
        <v>2335</v>
      </c>
      <c r="C2151" t="s">
        <v>114</v>
      </c>
      <c r="D2151">
        <v>91</v>
      </c>
      <c r="E2151" t="s">
        <v>129</v>
      </c>
      <c r="F2151">
        <v>31</v>
      </c>
      <c r="G2151">
        <v>1992</v>
      </c>
    </row>
    <row r="2152" spans="1:7" x14ac:dyDescent="0.25">
      <c r="A2152">
        <v>2151</v>
      </c>
      <c r="B2152" t="s">
        <v>2336</v>
      </c>
      <c r="C2152" t="s">
        <v>114</v>
      </c>
      <c r="D2152">
        <v>82</v>
      </c>
      <c r="E2152" t="s">
        <v>129</v>
      </c>
      <c r="F2152">
        <v>27</v>
      </c>
      <c r="G2152">
        <v>1996</v>
      </c>
    </row>
    <row r="2153" spans="1:7" x14ac:dyDescent="0.25">
      <c r="A2153">
        <v>2152</v>
      </c>
      <c r="B2153" t="s">
        <v>2337</v>
      </c>
      <c r="C2153" t="s">
        <v>114</v>
      </c>
      <c r="D2153">
        <v>90</v>
      </c>
      <c r="E2153" t="s">
        <v>129</v>
      </c>
      <c r="F2153">
        <v>32</v>
      </c>
      <c r="G2153">
        <v>1991</v>
      </c>
    </row>
    <row r="2154" spans="1:7" x14ac:dyDescent="0.25">
      <c r="A2154">
        <v>2153</v>
      </c>
      <c r="B2154" t="s">
        <v>2338</v>
      </c>
      <c r="C2154" t="s">
        <v>114</v>
      </c>
      <c r="D2154">
        <v>82</v>
      </c>
      <c r="E2154" t="s">
        <v>140</v>
      </c>
      <c r="F2154">
        <v>25</v>
      </c>
      <c r="G2154">
        <v>1998</v>
      </c>
    </row>
    <row r="2155" spans="1:7" x14ac:dyDescent="0.25">
      <c r="A2155">
        <v>2154</v>
      </c>
      <c r="B2155" t="s">
        <v>2339</v>
      </c>
      <c r="C2155" t="s">
        <v>117</v>
      </c>
      <c r="D2155">
        <v>91</v>
      </c>
      <c r="E2155" t="s">
        <v>153</v>
      </c>
      <c r="F2155">
        <v>29</v>
      </c>
      <c r="G2155">
        <v>1994</v>
      </c>
    </row>
    <row r="2156" spans="1:7" x14ac:dyDescent="0.25">
      <c r="A2156">
        <v>2155</v>
      </c>
      <c r="B2156" t="s">
        <v>2340</v>
      </c>
      <c r="C2156" t="s">
        <v>117</v>
      </c>
      <c r="D2156">
        <v>80</v>
      </c>
      <c r="E2156" t="s">
        <v>292</v>
      </c>
      <c r="F2156">
        <v>20</v>
      </c>
      <c r="G2156">
        <v>2003</v>
      </c>
    </row>
    <row r="2157" spans="1:7" x14ac:dyDescent="0.25">
      <c r="A2157">
        <v>2156</v>
      </c>
      <c r="B2157" t="s">
        <v>2341</v>
      </c>
      <c r="C2157" t="s">
        <v>150</v>
      </c>
      <c r="D2157">
        <v>80</v>
      </c>
      <c r="E2157" t="s">
        <v>251</v>
      </c>
      <c r="F2157">
        <v>23</v>
      </c>
      <c r="G2157">
        <v>2001</v>
      </c>
    </row>
    <row r="2158" spans="1:7" x14ac:dyDescent="0.25">
      <c r="A2158">
        <v>2157</v>
      </c>
      <c r="B2158" t="s">
        <v>2342</v>
      </c>
      <c r="C2158" t="s">
        <v>114</v>
      </c>
      <c r="D2158">
        <v>83</v>
      </c>
      <c r="E2158" t="s">
        <v>764</v>
      </c>
      <c r="F2158">
        <v>22</v>
      </c>
      <c r="G2158">
        <v>2001</v>
      </c>
    </row>
    <row r="2159" spans="1:7" x14ac:dyDescent="0.25">
      <c r="A2159">
        <v>2158</v>
      </c>
      <c r="B2159" t="s">
        <v>2343</v>
      </c>
      <c r="C2159" t="s">
        <v>117</v>
      </c>
      <c r="D2159">
        <v>84</v>
      </c>
      <c r="E2159" t="s">
        <v>129</v>
      </c>
      <c r="F2159">
        <v>22</v>
      </c>
      <c r="G2159">
        <v>2001</v>
      </c>
    </row>
    <row r="2160" spans="1:7" x14ac:dyDescent="0.25">
      <c r="A2160">
        <v>2159</v>
      </c>
      <c r="B2160" t="s">
        <v>2344</v>
      </c>
      <c r="C2160" t="s">
        <v>121</v>
      </c>
      <c r="D2160">
        <v>83</v>
      </c>
      <c r="E2160" t="s">
        <v>142</v>
      </c>
      <c r="F2160">
        <v>23</v>
      </c>
      <c r="G2160">
        <v>2000</v>
      </c>
    </row>
    <row r="2161" spans="1:7" x14ac:dyDescent="0.25">
      <c r="A2161">
        <v>2160</v>
      </c>
      <c r="B2161" t="s">
        <v>2345</v>
      </c>
      <c r="C2161" t="s">
        <v>114</v>
      </c>
      <c r="D2161">
        <v>80</v>
      </c>
      <c r="E2161" t="s">
        <v>424</v>
      </c>
      <c r="F2161">
        <v>25</v>
      </c>
      <c r="G2161">
        <v>1998</v>
      </c>
    </row>
    <row r="2162" spans="1:7" x14ac:dyDescent="0.25">
      <c r="A2162">
        <v>2161</v>
      </c>
      <c r="B2162" t="s">
        <v>2346</v>
      </c>
      <c r="C2162" t="s">
        <v>114</v>
      </c>
      <c r="D2162">
        <v>87</v>
      </c>
      <c r="E2162" t="s">
        <v>146</v>
      </c>
      <c r="F2162">
        <v>40</v>
      </c>
      <c r="G2162">
        <v>1983</v>
      </c>
    </row>
    <row r="2163" spans="1:7" x14ac:dyDescent="0.25">
      <c r="A2163">
        <v>2162</v>
      </c>
      <c r="B2163" t="s">
        <v>2347</v>
      </c>
      <c r="C2163" t="s">
        <v>121</v>
      </c>
      <c r="D2163">
        <v>79</v>
      </c>
      <c r="E2163" t="s">
        <v>158</v>
      </c>
      <c r="F2163">
        <v>22</v>
      </c>
      <c r="G2163">
        <v>2002</v>
      </c>
    </row>
    <row r="2164" spans="1:7" x14ac:dyDescent="0.25">
      <c r="A2164">
        <v>2163</v>
      </c>
      <c r="B2164" t="s">
        <v>2348</v>
      </c>
      <c r="C2164" t="s">
        <v>208</v>
      </c>
      <c r="D2164">
        <v>96</v>
      </c>
      <c r="E2164" t="s">
        <v>124</v>
      </c>
      <c r="F2164">
        <v>24</v>
      </c>
      <c r="G2164">
        <v>1999</v>
      </c>
    </row>
    <row r="2165" spans="1:7" x14ac:dyDescent="0.25">
      <c r="A2165">
        <v>2164</v>
      </c>
      <c r="B2165" t="s">
        <v>2349</v>
      </c>
      <c r="C2165" t="s">
        <v>121</v>
      </c>
      <c r="D2165">
        <v>92</v>
      </c>
      <c r="E2165" t="s">
        <v>966</v>
      </c>
      <c r="F2165">
        <v>24</v>
      </c>
      <c r="G2165">
        <v>2000</v>
      </c>
    </row>
    <row r="2166" spans="1:7" x14ac:dyDescent="0.25">
      <c r="A2166">
        <v>2165</v>
      </c>
      <c r="B2166" t="s">
        <v>2350</v>
      </c>
      <c r="C2166" t="s">
        <v>208</v>
      </c>
      <c r="D2166">
        <v>79</v>
      </c>
      <c r="E2166" t="s">
        <v>247</v>
      </c>
      <c r="F2166">
        <v>25</v>
      </c>
      <c r="G2166">
        <v>1998</v>
      </c>
    </row>
    <row r="2167" spans="1:7" x14ac:dyDescent="0.25">
      <c r="A2167">
        <v>2166</v>
      </c>
      <c r="B2167" t="s">
        <v>2351</v>
      </c>
      <c r="C2167" t="s">
        <v>121</v>
      </c>
      <c r="D2167">
        <v>96</v>
      </c>
      <c r="E2167" t="s">
        <v>129</v>
      </c>
      <c r="F2167">
        <v>27</v>
      </c>
      <c r="G2167">
        <v>1996</v>
      </c>
    </row>
    <row r="2168" spans="1:7" x14ac:dyDescent="0.25">
      <c r="A2168">
        <v>2167</v>
      </c>
      <c r="B2168" t="s">
        <v>2352</v>
      </c>
      <c r="C2168" t="s">
        <v>135</v>
      </c>
      <c r="D2168">
        <v>95</v>
      </c>
      <c r="E2168" t="s">
        <v>129</v>
      </c>
      <c r="F2168">
        <v>31</v>
      </c>
      <c r="G2168">
        <v>1992</v>
      </c>
    </row>
    <row r="2169" spans="1:7" x14ac:dyDescent="0.25">
      <c r="A2169">
        <v>2168</v>
      </c>
      <c r="B2169" t="s">
        <v>2353</v>
      </c>
      <c r="C2169" t="s">
        <v>117</v>
      </c>
      <c r="D2169">
        <v>84</v>
      </c>
      <c r="E2169" t="s">
        <v>129</v>
      </c>
      <c r="F2169">
        <v>21</v>
      </c>
      <c r="G2169">
        <v>2002</v>
      </c>
    </row>
    <row r="2170" spans="1:7" x14ac:dyDescent="0.25">
      <c r="A2170">
        <v>2169</v>
      </c>
      <c r="B2170" t="s">
        <v>2354</v>
      </c>
      <c r="C2170" t="s">
        <v>128</v>
      </c>
      <c r="D2170">
        <v>96</v>
      </c>
      <c r="E2170" t="s">
        <v>160</v>
      </c>
      <c r="F2170">
        <v>20</v>
      </c>
      <c r="G2170">
        <v>2003</v>
      </c>
    </row>
    <row r="2171" spans="1:7" x14ac:dyDescent="0.25">
      <c r="A2171">
        <v>2170</v>
      </c>
      <c r="B2171" t="s">
        <v>2355</v>
      </c>
      <c r="C2171" t="s">
        <v>128</v>
      </c>
      <c r="D2171">
        <v>93</v>
      </c>
      <c r="E2171" t="s">
        <v>129</v>
      </c>
      <c r="F2171">
        <v>26</v>
      </c>
      <c r="G2171">
        <v>1997</v>
      </c>
    </row>
    <row r="2172" spans="1:7" x14ac:dyDescent="0.25">
      <c r="A2172">
        <v>2171</v>
      </c>
      <c r="B2172" t="s">
        <v>2356</v>
      </c>
      <c r="C2172" t="s">
        <v>128</v>
      </c>
      <c r="D2172">
        <v>95</v>
      </c>
      <c r="E2172" t="s">
        <v>129</v>
      </c>
      <c r="F2172">
        <v>26</v>
      </c>
      <c r="G2172">
        <v>1998</v>
      </c>
    </row>
    <row r="2173" spans="1:7" x14ac:dyDescent="0.25">
      <c r="A2173">
        <v>2172</v>
      </c>
      <c r="B2173" t="s">
        <v>2357</v>
      </c>
      <c r="C2173" t="s">
        <v>145</v>
      </c>
      <c r="D2173">
        <v>82</v>
      </c>
      <c r="E2173" t="s">
        <v>129</v>
      </c>
      <c r="F2173">
        <v>27</v>
      </c>
      <c r="G2173">
        <v>1996</v>
      </c>
    </row>
    <row r="2174" spans="1:7" x14ac:dyDescent="0.25">
      <c r="A2174">
        <v>2173</v>
      </c>
      <c r="B2174" t="s">
        <v>2358</v>
      </c>
      <c r="C2174" t="s">
        <v>114</v>
      </c>
      <c r="D2174">
        <v>83</v>
      </c>
      <c r="E2174" t="s">
        <v>158</v>
      </c>
      <c r="F2174">
        <v>28</v>
      </c>
      <c r="G2174">
        <v>1995</v>
      </c>
    </row>
    <row r="2175" spans="1:7" x14ac:dyDescent="0.25">
      <c r="A2175">
        <v>2174</v>
      </c>
      <c r="B2175" t="s">
        <v>2359</v>
      </c>
      <c r="C2175" t="s">
        <v>145</v>
      </c>
      <c r="D2175">
        <v>88</v>
      </c>
      <c r="E2175" t="s">
        <v>129</v>
      </c>
      <c r="F2175">
        <v>29</v>
      </c>
      <c r="G2175">
        <v>1994</v>
      </c>
    </row>
    <row r="2176" spans="1:7" x14ac:dyDescent="0.25">
      <c r="A2176">
        <v>2175</v>
      </c>
      <c r="B2176" t="s">
        <v>2360</v>
      </c>
      <c r="C2176" t="s">
        <v>150</v>
      </c>
      <c r="D2176">
        <v>82</v>
      </c>
      <c r="E2176" t="s">
        <v>178</v>
      </c>
      <c r="F2176">
        <v>23</v>
      </c>
      <c r="G2176">
        <v>2000</v>
      </c>
    </row>
    <row r="2177" spans="1:7" x14ac:dyDescent="0.25">
      <c r="A2177">
        <v>2176</v>
      </c>
      <c r="B2177" t="s">
        <v>2361</v>
      </c>
      <c r="C2177" t="s">
        <v>121</v>
      </c>
      <c r="D2177">
        <v>79</v>
      </c>
      <c r="E2177" t="s">
        <v>129</v>
      </c>
      <c r="F2177">
        <v>18</v>
      </c>
      <c r="G2177">
        <v>2005</v>
      </c>
    </row>
    <row r="2178" spans="1:7" x14ac:dyDescent="0.25">
      <c r="A2178">
        <v>2177</v>
      </c>
      <c r="B2178" t="s">
        <v>2362</v>
      </c>
      <c r="C2178" t="s">
        <v>114</v>
      </c>
      <c r="D2178">
        <v>92</v>
      </c>
      <c r="E2178" t="s">
        <v>129</v>
      </c>
      <c r="F2178">
        <v>23</v>
      </c>
      <c r="G2178">
        <v>2001</v>
      </c>
    </row>
    <row r="2179" spans="1:7" x14ac:dyDescent="0.25">
      <c r="A2179">
        <v>2178</v>
      </c>
      <c r="B2179" t="s">
        <v>2363</v>
      </c>
      <c r="C2179" t="s">
        <v>114</v>
      </c>
      <c r="D2179">
        <v>79</v>
      </c>
      <c r="E2179" t="s">
        <v>829</v>
      </c>
      <c r="F2179">
        <v>20</v>
      </c>
      <c r="G2179">
        <v>2003</v>
      </c>
    </row>
    <row r="2180" spans="1:7" x14ac:dyDescent="0.25">
      <c r="A2180">
        <v>2179</v>
      </c>
      <c r="B2180" t="s">
        <v>2364</v>
      </c>
      <c r="C2180" t="s">
        <v>121</v>
      </c>
      <c r="D2180">
        <v>79</v>
      </c>
      <c r="E2180" t="s">
        <v>118</v>
      </c>
      <c r="F2180">
        <v>20</v>
      </c>
      <c r="G2180">
        <v>2003</v>
      </c>
    </row>
    <row r="2181" spans="1:7" x14ac:dyDescent="0.25">
      <c r="A2181">
        <v>2180</v>
      </c>
      <c r="B2181" t="s">
        <v>2365</v>
      </c>
      <c r="C2181" t="s">
        <v>128</v>
      </c>
      <c r="D2181">
        <v>95</v>
      </c>
      <c r="E2181" t="s">
        <v>129</v>
      </c>
      <c r="F2181">
        <v>20</v>
      </c>
      <c r="G2181">
        <v>2004</v>
      </c>
    </row>
    <row r="2182" spans="1:7" x14ac:dyDescent="0.25">
      <c r="A2182">
        <v>2181</v>
      </c>
      <c r="B2182" t="s">
        <v>2366</v>
      </c>
      <c r="C2182" t="s">
        <v>114</v>
      </c>
      <c r="D2182">
        <v>83</v>
      </c>
      <c r="E2182" t="s">
        <v>206</v>
      </c>
      <c r="F2182">
        <v>23</v>
      </c>
      <c r="G2182">
        <v>2000</v>
      </c>
    </row>
    <row r="2183" spans="1:7" x14ac:dyDescent="0.25">
      <c r="A2183">
        <v>2182</v>
      </c>
      <c r="B2183" t="s">
        <v>2367</v>
      </c>
      <c r="C2183" t="s">
        <v>135</v>
      </c>
      <c r="D2183">
        <v>86</v>
      </c>
      <c r="E2183" t="s">
        <v>178</v>
      </c>
      <c r="F2183">
        <v>24</v>
      </c>
      <c r="G2183">
        <v>1999</v>
      </c>
    </row>
    <row r="2184" spans="1:7" x14ac:dyDescent="0.25">
      <c r="A2184">
        <v>2183</v>
      </c>
      <c r="B2184" t="s">
        <v>2368</v>
      </c>
      <c r="C2184" t="s">
        <v>145</v>
      </c>
      <c r="D2184">
        <v>89</v>
      </c>
      <c r="E2184" t="s">
        <v>178</v>
      </c>
      <c r="F2184">
        <v>30</v>
      </c>
      <c r="G2184">
        <v>1993</v>
      </c>
    </row>
    <row r="2185" spans="1:7" x14ac:dyDescent="0.25">
      <c r="A2185">
        <v>2184</v>
      </c>
      <c r="B2185" t="s">
        <v>2369</v>
      </c>
      <c r="C2185" t="s">
        <v>150</v>
      </c>
      <c r="D2185">
        <v>85</v>
      </c>
      <c r="E2185" t="s">
        <v>129</v>
      </c>
      <c r="F2185">
        <v>18</v>
      </c>
      <c r="G2185">
        <v>2005</v>
      </c>
    </row>
    <row r="2186" spans="1:7" x14ac:dyDescent="0.25">
      <c r="A2186">
        <v>2185</v>
      </c>
      <c r="B2186" t="s">
        <v>2370</v>
      </c>
      <c r="C2186" t="s">
        <v>121</v>
      </c>
      <c r="D2186">
        <v>81</v>
      </c>
      <c r="E2186" t="s">
        <v>178</v>
      </c>
      <c r="F2186">
        <v>23</v>
      </c>
      <c r="G2186">
        <v>2000</v>
      </c>
    </row>
    <row r="2187" spans="1:7" x14ac:dyDescent="0.25">
      <c r="A2187">
        <v>2186</v>
      </c>
      <c r="B2187" t="s">
        <v>2371</v>
      </c>
      <c r="C2187" t="s">
        <v>145</v>
      </c>
      <c r="D2187">
        <v>90</v>
      </c>
      <c r="E2187" t="s">
        <v>129</v>
      </c>
      <c r="F2187">
        <v>22</v>
      </c>
      <c r="G2187">
        <v>2001</v>
      </c>
    </row>
    <row r="2188" spans="1:7" x14ac:dyDescent="0.25">
      <c r="A2188">
        <v>2187</v>
      </c>
      <c r="B2188" t="s">
        <v>2372</v>
      </c>
      <c r="C2188" t="s">
        <v>114</v>
      </c>
      <c r="D2188">
        <v>85</v>
      </c>
      <c r="E2188" t="s">
        <v>118</v>
      </c>
      <c r="F2188">
        <v>22</v>
      </c>
      <c r="G2188">
        <v>2001</v>
      </c>
    </row>
    <row r="2189" spans="1:7" x14ac:dyDescent="0.25">
      <c r="A2189">
        <v>2188</v>
      </c>
      <c r="B2189" t="s">
        <v>2373</v>
      </c>
      <c r="C2189" t="s">
        <v>156</v>
      </c>
      <c r="D2189">
        <v>86</v>
      </c>
      <c r="E2189" t="s">
        <v>129</v>
      </c>
      <c r="F2189">
        <v>19</v>
      </c>
      <c r="G2189">
        <v>2004</v>
      </c>
    </row>
    <row r="2190" spans="1:7" x14ac:dyDescent="0.25">
      <c r="A2190">
        <v>2189</v>
      </c>
      <c r="B2190" t="s">
        <v>2374</v>
      </c>
      <c r="C2190" t="s">
        <v>121</v>
      </c>
      <c r="D2190">
        <v>87</v>
      </c>
      <c r="E2190" t="s">
        <v>129</v>
      </c>
      <c r="F2190">
        <v>23</v>
      </c>
      <c r="G2190">
        <v>2000</v>
      </c>
    </row>
    <row r="2191" spans="1:7" x14ac:dyDescent="0.25">
      <c r="A2191">
        <v>2190</v>
      </c>
      <c r="B2191" t="s">
        <v>2375</v>
      </c>
      <c r="C2191" t="s">
        <v>150</v>
      </c>
      <c r="D2191">
        <v>80</v>
      </c>
      <c r="E2191" t="s">
        <v>129</v>
      </c>
      <c r="F2191">
        <v>20</v>
      </c>
      <c r="G2191">
        <v>2003</v>
      </c>
    </row>
    <row r="2192" spans="1:7" x14ac:dyDescent="0.25">
      <c r="A2192">
        <v>2191</v>
      </c>
      <c r="B2192" t="s">
        <v>2376</v>
      </c>
      <c r="C2192" t="s">
        <v>145</v>
      </c>
      <c r="D2192">
        <v>79</v>
      </c>
      <c r="E2192" t="s">
        <v>129</v>
      </c>
      <c r="F2192">
        <v>24</v>
      </c>
      <c r="G2192">
        <v>1999</v>
      </c>
    </row>
    <row r="2193" spans="1:7" x14ac:dyDescent="0.25">
      <c r="A2193">
        <v>2192</v>
      </c>
      <c r="B2193" t="s">
        <v>2377</v>
      </c>
      <c r="C2193" t="s">
        <v>150</v>
      </c>
      <c r="D2193">
        <v>85</v>
      </c>
      <c r="E2193" t="s">
        <v>191</v>
      </c>
      <c r="F2193">
        <v>19</v>
      </c>
      <c r="G2193">
        <v>2004</v>
      </c>
    </row>
    <row r="2194" spans="1:7" x14ac:dyDescent="0.25">
      <c r="A2194">
        <v>2193</v>
      </c>
      <c r="B2194" t="s">
        <v>300</v>
      </c>
      <c r="C2194" t="s">
        <v>121</v>
      </c>
      <c r="D2194">
        <v>94</v>
      </c>
      <c r="E2194" t="s">
        <v>247</v>
      </c>
      <c r="F2194">
        <v>21</v>
      </c>
      <c r="G2194">
        <v>2002</v>
      </c>
    </row>
    <row r="2195" spans="1:7" x14ac:dyDescent="0.25">
      <c r="A2195">
        <v>2194</v>
      </c>
      <c r="B2195" t="s">
        <v>2378</v>
      </c>
      <c r="C2195" t="s">
        <v>145</v>
      </c>
      <c r="D2195">
        <v>93</v>
      </c>
      <c r="E2195" t="s">
        <v>242</v>
      </c>
      <c r="F2195">
        <v>24</v>
      </c>
      <c r="G2195">
        <v>1999</v>
      </c>
    </row>
    <row r="2196" spans="1:7" x14ac:dyDescent="0.25">
      <c r="A2196">
        <v>2195</v>
      </c>
      <c r="B2196" t="s">
        <v>2379</v>
      </c>
      <c r="C2196" t="s">
        <v>121</v>
      </c>
      <c r="D2196">
        <v>81</v>
      </c>
      <c r="E2196" t="s">
        <v>206</v>
      </c>
      <c r="F2196">
        <v>21</v>
      </c>
      <c r="G2196">
        <v>2002</v>
      </c>
    </row>
    <row r="2197" spans="1:7" x14ac:dyDescent="0.25">
      <c r="A2197">
        <v>2196</v>
      </c>
      <c r="B2197" t="s">
        <v>2380</v>
      </c>
      <c r="C2197" t="s">
        <v>128</v>
      </c>
      <c r="D2197">
        <v>94</v>
      </c>
      <c r="E2197" t="s">
        <v>129</v>
      </c>
      <c r="F2197">
        <v>18</v>
      </c>
      <c r="G2197">
        <v>2005</v>
      </c>
    </row>
    <row r="2198" spans="1:7" x14ac:dyDescent="0.25">
      <c r="A2198">
        <v>2197</v>
      </c>
      <c r="B2198" t="s">
        <v>2381</v>
      </c>
      <c r="C2198" t="s">
        <v>114</v>
      </c>
      <c r="D2198">
        <v>94</v>
      </c>
      <c r="E2198" t="s">
        <v>129</v>
      </c>
      <c r="F2198">
        <v>21</v>
      </c>
      <c r="G2198">
        <v>2002</v>
      </c>
    </row>
    <row r="2199" spans="1:7" x14ac:dyDescent="0.25">
      <c r="A2199">
        <v>2198</v>
      </c>
      <c r="B2199" t="s">
        <v>2382</v>
      </c>
      <c r="C2199" t="s">
        <v>150</v>
      </c>
      <c r="D2199">
        <v>82</v>
      </c>
      <c r="E2199" t="s">
        <v>146</v>
      </c>
      <c r="F2199">
        <v>27</v>
      </c>
      <c r="G2199">
        <v>1997</v>
      </c>
    </row>
    <row r="2200" spans="1:7" x14ac:dyDescent="0.25">
      <c r="A2200">
        <v>2199</v>
      </c>
      <c r="B2200" t="s">
        <v>2383</v>
      </c>
      <c r="C2200" t="s">
        <v>156</v>
      </c>
      <c r="D2200">
        <v>95</v>
      </c>
      <c r="E2200" t="s">
        <v>129</v>
      </c>
      <c r="F2200">
        <v>20</v>
      </c>
      <c r="G2200">
        <v>2003</v>
      </c>
    </row>
    <row r="2201" spans="1:7" x14ac:dyDescent="0.25">
      <c r="A2201">
        <v>2200</v>
      </c>
      <c r="B2201" t="s">
        <v>2384</v>
      </c>
      <c r="C2201" t="s">
        <v>150</v>
      </c>
      <c r="D2201">
        <v>96</v>
      </c>
      <c r="E2201" t="s">
        <v>206</v>
      </c>
      <c r="F2201">
        <v>20</v>
      </c>
      <c r="G2201">
        <v>2003</v>
      </c>
    </row>
    <row r="2202" spans="1:7" x14ac:dyDescent="0.25">
      <c r="A2202">
        <v>2201</v>
      </c>
      <c r="B2202" t="s">
        <v>2385</v>
      </c>
      <c r="C2202" t="s">
        <v>114</v>
      </c>
      <c r="D2202">
        <v>82</v>
      </c>
      <c r="E2202" t="s">
        <v>2386</v>
      </c>
      <c r="F2202">
        <v>26</v>
      </c>
      <c r="G2202">
        <v>1997</v>
      </c>
    </row>
    <row r="2203" spans="1:7" x14ac:dyDescent="0.25">
      <c r="A2203">
        <v>2202</v>
      </c>
      <c r="B2203" t="s">
        <v>2387</v>
      </c>
      <c r="C2203" t="s">
        <v>117</v>
      </c>
      <c r="D2203">
        <v>83</v>
      </c>
      <c r="E2203" t="s">
        <v>138</v>
      </c>
      <c r="F2203">
        <v>25</v>
      </c>
      <c r="G2203">
        <v>1998</v>
      </c>
    </row>
    <row r="2204" spans="1:7" x14ac:dyDescent="0.25">
      <c r="A2204">
        <v>2203</v>
      </c>
      <c r="B2204" t="s">
        <v>2388</v>
      </c>
      <c r="C2204" t="s">
        <v>121</v>
      </c>
      <c r="D2204">
        <v>93</v>
      </c>
      <c r="E2204" t="s">
        <v>129</v>
      </c>
      <c r="F2204">
        <v>21</v>
      </c>
      <c r="G2204">
        <v>2002</v>
      </c>
    </row>
    <row r="2205" spans="1:7" x14ac:dyDescent="0.25">
      <c r="A2205">
        <v>2204</v>
      </c>
      <c r="B2205" t="s">
        <v>2389</v>
      </c>
      <c r="C2205" t="s">
        <v>121</v>
      </c>
      <c r="D2205">
        <v>90</v>
      </c>
      <c r="E2205" t="s">
        <v>129</v>
      </c>
      <c r="F2205">
        <v>24</v>
      </c>
      <c r="G2205">
        <v>1999</v>
      </c>
    </row>
    <row r="2206" spans="1:7" x14ac:dyDescent="0.25">
      <c r="A2206">
        <v>2205</v>
      </c>
      <c r="B2206" t="s">
        <v>2390</v>
      </c>
      <c r="C2206" t="s">
        <v>121</v>
      </c>
      <c r="D2206">
        <v>95</v>
      </c>
      <c r="E2206" t="s">
        <v>142</v>
      </c>
      <c r="F2206">
        <v>21</v>
      </c>
      <c r="G2206">
        <v>2003</v>
      </c>
    </row>
    <row r="2207" spans="1:7" x14ac:dyDescent="0.25">
      <c r="A2207">
        <v>2206</v>
      </c>
      <c r="B2207" t="s">
        <v>2391</v>
      </c>
      <c r="C2207" t="s">
        <v>114</v>
      </c>
      <c r="D2207">
        <v>84</v>
      </c>
      <c r="E2207" t="s">
        <v>129</v>
      </c>
      <c r="F2207">
        <v>21</v>
      </c>
      <c r="G2207">
        <v>2002</v>
      </c>
    </row>
    <row r="2208" spans="1:7" x14ac:dyDescent="0.25">
      <c r="A2208">
        <v>2207</v>
      </c>
      <c r="B2208" t="s">
        <v>2392</v>
      </c>
      <c r="C2208" t="s">
        <v>121</v>
      </c>
      <c r="D2208">
        <v>90</v>
      </c>
      <c r="E2208" t="s">
        <v>292</v>
      </c>
      <c r="F2208">
        <v>27</v>
      </c>
      <c r="G2208">
        <v>1996</v>
      </c>
    </row>
    <row r="2209" spans="1:7" x14ac:dyDescent="0.25">
      <c r="A2209">
        <v>2208</v>
      </c>
      <c r="B2209" t="s">
        <v>333</v>
      </c>
      <c r="C2209" t="s">
        <v>128</v>
      </c>
      <c r="D2209">
        <v>81</v>
      </c>
      <c r="E2209" t="s">
        <v>129</v>
      </c>
      <c r="F2209">
        <v>25</v>
      </c>
      <c r="G2209">
        <v>1998</v>
      </c>
    </row>
    <row r="2210" spans="1:7" x14ac:dyDescent="0.25">
      <c r="A2210">
        <v>2209</v>
      </c>
      <c r="B2210" t="s">
        <v>2393</v>
      </c>
      <c r="C2210" t="s">
        <v>117</v>
      </c>
      <c r="D2210">
        <v>84</v>
      </c>
      <c r="E2210" t="s">
        <v>129</v>
      </c>
      <c r="F2210">
        <v>19</v>
      </c>
      <c r="G2210">
        <v>2004</v>
      </c>
    </row>
    <row r="2211" spans="1:7" x14ac:dyDescent="0.25">
      <c r="A2211">
        <v>2210</v>
      </c>
      <c r="B2211" t="s">
        <v>2394</v>
      </c>
      <c r="C2211" t="s">
        <v>121</v>
      </c>
      <c r="D2211">
        <v>92</v>
      </c>
      <c r="E2211" t="s">
        <v>129</v>
      </c>
      <c r="F2211">
        <v>18</v>
      </c>
      <c r="G2211">
        <v>2005</v>
      </c>
    </row>
    <row r="2212" spans="1:7" x14ac:dyDescent="0.25">
      <c r="A2212">
        <v>2211</v>
      </c>
      <c r="B2212" t="s">
        <v>2395</v>
      </c>
      <c r="C2212" t="s">
        <v>150</v>
      </c>
      <c r="D2212">
        <v>84</v>
      </c>
      <c r="E2212" t="s">
        <v>129</v>
      </c>
      <c r="F2212">
        <v>31</v>
      </c>
      <c r="G2212">
        <v>1992</v>
      </c>
    </row>
    <row r="2213" spans="1:7" x14ac:dyDescent="0.25">
      <c r="A2213">
        <v>2212</v>
      </c>
      <c r="B2213" t="s">
        <v>2396</v>
      </c>
      <c r="C2213" t="s">
        <v>208</v>
      </c>
      <c r="D2213">
        <v>85</v>
      </c>
      <c r="E2213" t="s">
        <v>247</v>
      </c>
      <c r="F2213">
        <v>18</v>
      </c>
      <c r="G2213">
        <v>2005</v>
      </c>
    </row>
    <row r="2214" spans="1:7" x14ac:dyDescent="0.25">
      <c r="A2214">
        <v>2213</v>
      </c>
      <c r="B2214" t="s">
        <v>2397</v>
      </c>
      <c r="C2214" t="s">
        <v>150</v>
      </c>
      <c r="D2214">
        <v>86</v>
      </c>
      <c r="E2214" t="s">
        <v>129</v>
      </c>
      <c r="F2214">
        <v>25</v>
      </c>
      <c r="G2214">
        <v>1999</v>
      </c>
    </row>
    <row r="2215" spans="1:7" x14ac:dyDescent="0.25">
      <c r="A2215">
        <v>2214</v>
      </c>
      <c r="B2215" t="s">
        <v>2398</v>
      </c>
      <c r="C2215" t="s">
        <v>114</v>
      </c>
      <c r="D2215">
        <v>79</v>
      </c>
      <c r="E2215" t="s">
        <v>247</v>
      </c>
      <c r="F2215">
        <v>29</v>
      </c>
      <c r="G2215">
        <v>1994</v>
      </c>
    </row>
    <row r="2216" spans="1:7" x14ac:dyDescent="0.25">
      <c r="A2216">
        <v>2215</v>
      </c>
      <c r="B2216" t="s">
        <v>2399</v>
      </c>
      <c r="C2216" t="s">
        <v>114</v>
      </c>
      <c r="D2216">
        <v>80</v>
      </c>
      <c r="E2216" t="s">
        <v>245</v>
      </c>
      <c r="F2216">
        <v>28</v>
      </c>
      <c r="G2216">
        <v>1995</v>
      </c>
    </row>
    <row r="2217" spans="1:7" x14ac:dyDescent="0.25">
      <c r="A2217">
        <v>2216</v>
      </c>
      <c r="B2217" t="s">
        <v>2400</v>
      </c>
      <c r="C2217" t="s">
        <v>128</v>
      </c>
      <c r="D2217">
        <v>90</v>
      </c>
      <c r="E2217" t="s">
        <v>118</v>
      </c>
      <c r="F2217">
        <v>20</v>
      </c>
      <c r="G2217">
        <v>2003</v>
      </c>
    </row>
    <row r="2218" spans="1:7" x14ac:dyDescent="0.25">
      <c r="A2218">
        <v>2217</v>
      </c>
      <c r="B2218" t="s">
        <v>2401</v>
      </c>
      <c r="C2218" t="s">
        <v>150</v>
      </c>
      <c r="D2218">
        <v>80</v>
      </c>
      <c r="E2218" t="s">
        <v>129</v>
      </c>
      <c r="F2218">
        <v>27</v>
      </c>
      <c r="G2218">
        <v>1996</v>
      </c>
    </row>
    <row r="2219" spans="1:7" x14ac:dyDescent="0.25">
      <c r="A2219">
        <v>2218</v>
      </c>
      <c r="B2219" t="s">
        <v>2402</v>
      </c>
      <c r="C2219" t="s">
        <v>117</v>
      </c>
      <c r="D2219">
        <v>95</v>
      </c>
      <c r="E2219" t="s">
        <v>129</v>
      </c>
      <c r="F2219">
        <v>36</v>
      </c>
      <c r="G2219">
        <v>1987</v>
      </c>
    </row>
    <row r="2220" spans="1:7" x14ac:dyDescent="0.25">
      <c r="A2220">
        <v>2219</v>
      </c>
      <c r="B2220" t="s">
        <v>2403</v>
      </c>
      <c r="C2220" t="s">
        <v>117</v>
      </c>
      <c r="D2220">
        <v>82</v>
      </c>
      <c r="E2220" t="s">
        <v>176</v>
      </c>
      <c r="F2220">
        <v>24</v>
      </c>
      <c r="G2220">
        <v>1999</v>
      </c>
    </row>
    <row r="2221" spans="1:7" x14ac:dyDescent="0.25">
      <c r="A2221">
        <v>2220</v>
      </c>
      <c r="B2221" t="s">
        <v>2404</v>
      </c>
      <c r="C2221" t="s">
        <v>114</v>
      </c>
      <c r="D2221">
        <v>91</v>
      </c>
      <c r="E2221" t="s">
        <v>140</v>
      </c>
      <c r="F2221">
        <v>28</v>
      </c>
      <c r="G2221">
        <v>1996</v>
      </c>
    </row>
    <row r="2222" spans="1:7" x14ac:dyDescent="0.25">
      <c r="A2222">
        <v>2221</v>
      </c>
      <c r="B2222" t="s">
        <v>2405</v>
      </c>
      <c r="C2222" t="s">
        <v>150</v>
      </c>
      <c r="D2222">
        <v>89</v>
      </c>
      <c r="E2222" t="s">
        <v>129</v>
      </c>
      <c r="F2222">
        <v>36</v>
      </c>
      <c r="G2222">
        <v>1988</v>
      </c>
    </row>
    <row r="2223" spans="1:7" x14ac:dyDescent="0.25">
      <c r="A2223">
        <v>2222</v>
      </c>
      <c r="B2223" t="s">
        <v>2406</v>
      </c>
      <c r="C2223" t="s">
        <v>121</v>
      </c>
      <c r="D2223">
        <v>83</v>
      </c>
      <c r="E2223" t="s">
        <v>129</v>
      </c>
      <c r="F2223">
        <v>23</v>
      </c>
      <c r="G2223">
        <v>2001</v>
      </c>
    </row>
    <row r="2224" spans="1:7" x14ac:dyDescent="0.25">
      <c r="A2224">
        <v>2223</v>
      </c>
      <c r="B2224" t="s">
        <v>2407</v>
      </c>
      <c r="C2224" t="s">
        <v>117</v>
      </c>
      <c r="D2224">
        <v>83</v>
      </c>
      <c r="E2224" t="s">
        <v>228</v>
      </c>
      <c r="F2224">
        <v>23</v>
      </c>
      <c r="G2224">
        <v>2000</v>
      </c>
    </row>
    <row r="2225" spans="1:7" x14ac:dyDescent="0.25">
      <c r="A2225">
        <v>2224</v>
      </c>
      <c r="B2225" t="s">
        <v>2408</v>
      </c>
      <c r="C2225" t="s">
        <v>117</v>
      </c>
      <c r="D2225">
        <v>83</v>
      </c>
      <c r="E2225" t="s">
        <v>2409</v>
      </c>
      <c r="F2225">
        <v>24</v>
      </c>
      <c r="G2225">
        <v>1999</v>
      </c>
    </row>
    <row r="2226" spans="1:7" x14ac:dyDescent="0.25">
      <c r="A2226">
        <v>2225</v>
      </c>
      <c r="B2226" t="s">
        <v>2410</v>
      </c>
      <c r="C2226" t="s">
        <v>114</v>
      </c>
      <c r="D2226">
        <v>91</v>
      </c>
      <c r="E2226" t="s">
        <v>129</v>
      </c>
      <c r="F2226">
        <v>30</v>
      </c>
      <c r="G2226">
        <v>1993</v>
      </c>
    </row>
    <row r="2227" spans="1:7" x14ac:dyDescent="0.25">
      <c r="A2227">
        <v>2226</v>
      </c>
      <c r="B2227" t="s">
        <v>2411</v>
      </c>
      <c r="C2227" t="s">
        <v>150</v>
      </c>
      <c r="D2227">
        <v>86</v>
      </c>
      <c r="E2227" t="s">
        <v>1250</v>
      </c>
      <c r="F2227">
        <v>27</v>
      </c>
      <c r="G2227">
        <v>1996</v>
      </c>
    </row>
    <row r="2228" spans="1:7" x14ac:dyDescent="0.25">
      <c r="A2228">
        <v>2227</v>
      </c>
      <c r="B2228" t="s">
        <v>2412</v>
      </c>
      <c r="C2228" t="s">
        <v>150</v>
      </c>
      <c r="D2228">
        <v>92</v>
      </c>
      <c r="E2228" t="s">
        <v>115</v>
      </c>
      <c r="F2228">
        <v>23</v>
      </c>
      <c r="G2228">
        <v>2000</v>
      </c>
    </row>
    <row r="2229" spans="1:7" x14ac:dyDescent="0.25">
      <c r="A2229">
        <v>2228</v>
      </c>
      <c r="B2229" t="s">
        <v>2413</v>
      </c>
      <c r="C2229" t="s">
        <v>150</v>
      </c>
      <c r="D2229">
        <v>89</v>
      </c>
      <c r="E2229" t="s">
        <v>129</v>
      </c>
      <c r="F2229">
        <v>34</v>
      </c>
      <c r="G2229">
        <v>1989</v>
      </c>
    </row>
    <row r="2230" spans="1:7" x14ac:dyDescent="0.25">
      <c r="A2230">
        <v>2229</v>
      </c>
      <c r="B2230" t="s">
        <v>2414</v>
      </c>
      <c r="C2230" t="s">
        <v>117</v>
      </c>
      <c r="D2230">
        <v>94</v>
      </c>
      <c r="E2230" t="s">
        <v>136</v>
      </c>
      <c r="F2230">
        <v>23</v>
      </c>
      <c r="G2230">
        <v>2000</v>
      </c>
    </row>
    <row r="2231" spans="1:7" x14ac:dyDescent="0.25">
      <c r="A2231">
        <v>2230</v>
      </c>
      <c r="B2231" t="s">
        <v>2415</v>
      </c>
      <c r="C2231" t="s">
        <v>114</v>
      </c>
      <c r="D2231">
        <v>80</v>
      </c>
      <c r="E2231" t="s">
        <v>129</v>
      </c>
      <c r="F2231">
        <v>31</v>
      </c>
      <c r="G2231">
        <v>1992</v>
      </c>
    </row>
    <row r="2232" spans="1:7" x14ac:dyDescent="0.25">
      <c r="A2232">
        <v>2231</v>
      </c>
      <c r="B2232" t="s">
        <v>2416</v>
      </c>
      <c r="C2232" t="s">
        <v>117</v>
      </c>
      <c r="D2232">
        <v>88</v>
      </c>
      <c r="E2232" t="s">
        <v>129</v>
      </c>
      <c r="F2232">
        <v>27</v>
      </c>
      <c r="G2232">
        <v>1996</v>
      </c>
    </row>
    <row r="2233" spans="1:7" x14ac:dyDescent="0.25">
      <c r="A2233">
        <v>2232</v>
      </c>
      <c r="B2233" t="s">
        <v>2417</v>
      </c>
      <c r="C2233" t="s">
        <v>121</v>
      </c>
      <c r="D2233">
        <v>81</v>
      </c>
      <c r="E2233" t="s">
        <v>424</v>
      </c>
      <c r="F2233">
        <v>27</v>
      </c>
      <c r="G2233">
        <v>1996</v>
      </c>
    </row>
    <row r="2234" spans="1:7" x14ac:dyDescent="0.25">
      <c r="A2234">
        <v>2233</v>
      </c>
      <c r="B2234" t="s">
        <v>2418</v>
      </c>
      <c r="C2234" t="s">
        <v>208</v>
      </c>
      <c r="D2234">
        <v>92</v>
      </c>
      <c r="E2234" t="s">
        <v>320</v>
      </c>
      <c r="F2234">
        <v>24</v>
      </c>
      <c r="G2234">
        <v>1999</v>
      </c>
    </row>
    <row r="2235" spans="1:7" x14ac:dyDescent="0.25">
      <c r="A2235">
        <v>2234</v>
      </c>
      <c r="B2235" t="s">
        <v>2419</v>
      </c>
      <c r="C2235" t="s">
        <v>208</v>
      </c>
      <c r="D2235">
        <v>84</v>
      </c>
      <c r="E2235" t="s">
        <v>129</v>
      </c>
      <c r="F2235">
        <v>18</v>
      </c>
      <c r="G2235">
        <v>2005</v>
      </c>
    </row>
    <row r="2236" spans="1:7" x14ac:dyDescent="0.25">
      <c r="A2236">
        <v>2235</v>
      </c>
      <c r="B2236" t="s">
        <v>1450</v>
      </c>
      <c r="C2236" t="s">
        <v>150</v>
      </c>
      <c r="D2236">
        <v>91</v>
      </c>
      <c r="E2236" t="s">
        <v>129</v>
      </c>
      <c r="F2236">
        <v>24</v>
      </c>
      <c r="G2236">
        <v>1999</v>
      </c>
    </row>
    <row r="2237" spans="1:7" x14ac:dyDescent="0.25">
      <c r="A2237">
        <v>2236</v>
      </c>
      <c r="B2237" t="s">
        <v>2420</v>
      </c>
      <c r="C2237" t="s">
        <v>121</v>
      </c>
      <c r="D2237">
        <v>87</v>
      </c>
      <c r="E2237" t="s">
        <v>129</v>
      </c>
      <c r="F2237">
        <v>22</v>
      </c>
      <c r="G2237">
        <v>2001</v>
      </c>
    </row>
    <row r="2238" spans="1:7" x14ac:dyDescent="0.25">
      <c r="A2238">
        <v>2237</v>
      </c>
      <c r="B2238" t="s">
        <v>2421</v>
      </c>
      <c r="C2238" t="s">
        <v>150</v>
      </c>
      <c r="D2238">
        <v>91</v>
      </c>
      <c r="E2238" t="s">
        <v>178</v>
      </c>
      <c r="F2238">
        <v>25</v>
      </c>
      <c r="G2238">
        <v>1999</v>
      </c>
    </row>
    <row r="2239" spans="1:7" x14ac:dyDescent="0.25">
      <c r="A2239">
        <v>2238</v>
      </c>
      <c r="B2239" t="s">
        <v>2422</v>
      </c>
      <c r="C2239" t="s">
        <v>117</v>
      </c>
      <c r="D2239">
        <v>80</v>
      </c>
      <c r="E2239" t="s">
        <v>829</v>
      </c>
      <c r="F2239">
        <v>25</v>
      </c>
      <c r="G2239">
        <v>1998</v>
      </c>
    </row>
    <row r="2240" spans="1:7" x14ac:dyDescent="0.25">
      <c r="A2240">
        <v>2239</v>
      </c>
      <c r="B2240" t="s">
        <v>2423</v>
      </c>
      <c r="C2240" t="s">
        <v>135</v>
      </c>
      <c r="D2240">
        <v>95</v>
      </c>
      <c r="E2240" t="s">
        <v>129</v>
      </c>
      <c r="F2240">
        <v>29</v>
      </c>
      <c r="G2240">
        <v>1994</v>
      </c>
    </row>
    <row r="2241" spans="1:7" x14ac:dyDescent="0.25">
      <c r="A2241">
        <v>2240</v>
      </c>
      <c r="B2241" t="s">
        <v>2424</v>
      </c>
      <c r="C2241" t="s">
        <v>114</v>
      </c>
      <c r="D2241">
        <v>82</v>
      </c>
      <c r="E2241" t="s">
        <v>136</v>
      </c>
      <c r="F2241">
        <v>20</v>
      </c>
      <c r="G2241">
        <v>2003</v>
      </c>
    </row>
    <row r="2242" spans="1:7" x14ac:dyDescent="0.25">
      <c r="A2242">
        <v>2241</v>
      </c>
      <c r="B2242" t="s">
        <v>2425</v>
      </c>
      <c r="C2242" t="s">
        <v>114</v>
      </c>
      <c r="D2242">
        <v>80</v>
      </c>
      <c r="E2242" t="s">
        <v>206</v>
      </c>
      <c r="F2242">
        <v>31</v>
      </c>
      <c r="G2242">
        <v>1992</v>
      </c>
    </row>
    <row r="2243" spans="1:7" x14ac:dyDescent="0.25">
      <c r="A2243">
        <v>2242</v>
      </c>
      <c r="B2243" t="s">
        <v>2426</v>
      </c>
      <c r="C2243" t="s">
        <v>135</v>
      </c>
      <c r="D2243">
        <v>88</v>
      </c>
      <c r="E2243" t="s">
        <v>124</v>
      </c>
      <c r="F2243">
        <v>32</v>
      </c>
      <c r="G2243">
        <v>1991</v>
      </c>
    </row>
    <row r="2244" spans="1:7" x14ac:dyDescent="0.25">
      <c r="A2244">
        <v>2243</v>
      </c>
      <c r="B2244" t="s">
        <v>2427</v>
      </c>
      <c r="C2244" t="s">
        <v>114</v>
      </c>
      <c r="D2244">
        <v>93</v>
      </c>
      <c r="E2244" t="s">
        <v>124</v>
      </c>
      <c r="F2244">
        <v>25</v>
      </c>
      <c r="G2244">
        <v>1998</v>
      </c>
    </row>
    <row r="2245" spans="1:7" x14ac:dyDescent="0.25">
      <c r="A2245">
        <v>2244</v>
      </c>
      <c r="B2245" t="s">
        <v>2428</v>
      </c>
      <c r="C2245" t="s">
        <v>128</v>
      </c>
      <c r="D2245">
        <v>91</v>
      </c>
      <c r="E2245" t="s">
        <v>124</v>
      </c>
      <c r="F2245">
        <v>26</v>
      </c>
      <c r="G2245">
        <v>1997</v>
      </c>
    </row>
    <row r="2246" spans="1:7" x14ac:dyDescent="0.25">
      <c r="A2246">
        <v>2245</v>
      </c>
      <c r="B2246" t="s">
        <v>1460</v>
      </c>
      <c r="C2246" t="s">
        <v>114</v>
      </c>
      <c r="D2246">
        <v>84</v>
      </c>
      <c r="E2246" t="s">
        <v>140</v>
      </c>
      <c r="F2246">
        <v>26</v>
      </c>
      <c r="G2246">
        <v>1997</v>
      </c>
    </row>
    <row r="2247" spans="1:7" x14ac:dyDescent="0.25">
      <c r="A2247">
        <v>2246</v>
      </c>
      <c r="B2247" t="s">
        <v>2429</v>
      </c>
      <c r="C2247" t="s">
        <v>114</v>
      </c>
      <c r="D2247">
        <v>85</v>
      </c>
      <c r="E2247" t="s">
        <v>146</v>
      </c>
      <c r="F2247">
        <v>29</v>
      </c>
      <c r="G2247">
        <v>1994</v>
      </c>
    </row>
    <row r="2248" spans="1:7" x14ac:dyDescent="0.25">
      <c r="A2248">
        <v>2247</v>
      </c>
      <c r="B2248" t="s">
        <v>2430</v>
      </c>
      <c r="C2248" t="s">
        <v>121</v>
      </c>
      <c r="D2248">
        <v>91</v>
      </c>
      <c r="E2248" t="s">
        <v>146</v>
      </c>
      <c r="F2248">
        <v>22</v>
      </c>
      <c r="G2248">
        <v>2001</v>
      </c>
    </row>
    <row r="2249" spans="1:7" x14ac:dyDescent="0.25">
      <c r="A2249">
        <v>2248</v>
      </c>
      <c r="B2249" t="s">
        <v>2431</v>
      </c>
      <c r="C2249" t="s">
        <v>114</v>
      </c>
      <c r="D2249">
        <v>90</v>
      </c>
      <c r="E2249" t="s">
        <v>1386</v>
      </c>
      <c r="F2249">
        <v>31</v>
      </c>
      <c r="G2249">
        <v>1992</v>
      </c>
    </row>
    <row r="2250" spans="1:7" x14ac:dyDescent="0.25">
      <c r="A2250">
        <v>2249</v>
      </c>
      <c r="B2250" t="s">
        <v>2432</v>
      </c>
      <c r="C2250" t="s">
        <v>114</v>
      </c>
      <c r="D2250">
        <v>93</v>
      </c>
      <c r="E2250" t="s">
        <v>129</v>
      </c>
      <c r="F2250">
        <v>27</v>
      </c>
      <c r="G2250">
        <v>1996</v>
      </c>
    </row>
    <row r="2251" spans="1:7" x14ac:dyDescent="0.25">
      <c r="A2251">
        <v>2250</v>
      </c>
      <c r="B2251" t="s">
        <v>2433</v>
      </c>
      <c r="C2251" t="s">
        <v>150</v>
      </c>
      <c r="D2251">
        <v>81</v>
      </c>
      <c r="E2251" t="s">
        <v>133</v>
      </c>
      <c r="F2251">
        <v>28</v>
      </c>
      <c r="G2251">
        <v>1996</v>
      </c>
    </row>
    <row r="2252" spans="1:7" x14ac:dyDescent="0.25">
      <c r="A2252">
        <v>2251</v>
      </c>
      <c r="B2252" t="s">
        <v>2434</v>
      </c>
      <c r="C2252" t="s">
        <v>114</v>
      </c>
      <c r="D2252">
        <v>92</v>
      </c>
      <c r="E2252" t="s">
        <v>146</v>
      </c>
      <c r="F2252">
        <v>34</v>
      </c>
      <c r="G2252">
        <v>1990</v>
      </c>
    </row>
    <row r="2253" spans="1:7" x14ac:dyDescent="0.25">
      <c r="A2253">
        <v>2252</v>
      </c>
      <c r="B2253" t="s">
        <v>2435</v>
      </c>
      <c r="C2253" t="s">
        <v>121</v>
      </c>
      <c r="D2253">
        <v>79</v>
      </c>
      <c r="E2253" t="s">
        <v>327</v>
      </c>
      <c r="F2253">
        <v>30</v>
      </c>
      <c r="G2253">
        <v>1993</v>
      </c>
    </row>
    <row r="2254" spans="1:7" x14ac:dyDescent="0.25">
      <c r="A2254">
        <v>2253</v>
      </c>
      <c r="B2254" t="s">
        <v>2436</v>
      </c>
      <c r="C2254" t="s">
        <v>150</v>
      </c>
      <c r="D2254">
        <v>94</v>
      </c>
      <c r="E2254" t="s">
        <v>129</v>
      </c>
      <c r="F2254">
        <v>18</v>
      </c>
      <c r="G2254">
        <v>2005</v>
      </c>
    </row>
    <row r="2255" spans="1:7" x14ac:dyDescent="0.25">
      <c r="A2255">
        <v>2254</v>
      </c>
      <c r="B2255" t="s">
        <v>2437</v>
      </c>
      <c r="C2255" t="s">
        <v>114</v>
      </c>
      <c r="D2255">
        <v>86</v>
      </c>
      <c r="E2255" t="s">
        <v>178</v>
      </c>
      <c r="F2255">
        <v>24</v>
      </c>
      <c r="G2255">
        <v>1999</v>
      </c>
    </row>
    <row r="2256" spans="1:7" x14ac:dyDescent="0.25">
      <c r="A2256">
        <v>2255</v>
      </c>
      <c r="B2256" t="s">
        <v>2438</v>
      </c>
      <c r="C2256" t="s">
        <v>128</v>
      </c>
      <c r="D2256">
        <v>90</v>
      </c>
      <c r="E2256" t="s">
        <v>2296</v>
      </c>
      <c r="F2256">
        <v>25</v>
      </c>
      <c r="G2256">
        <v>1998</v>
      </c>
    </row>
    <row r="2257" spans="1:7" x14ac:dyDescent="0.25">
      <c r="A2257">
        <v>2256</v>
      </c>
      <c r="B2257" t="s">
        <v>2439</v>
      </c>
      <c r="C2257" t="s">
        <v>150</v>
      </c>
      <c r="D2257">
        <v>90</v>
      </c>
      <c r="E2257" t="s">
        <v>2386</v>
      </c>
      <c r="F2257">
        <v>23</v>
      </c>
      <c r="G2257">
        <v>2000</v>
      </c>
    </row>
    <row r="2258" spans="1:7" x14ac:dyDescent="0.25">
      <c r="A2258">
        <v>2257</v>
      </c>
      <c r="B2258" t="s">
        <v>2440</v>
      </c>
      <c r="C2258" t="s">
        <v>117</v>
      </c>
      <c r="D2258">
        <v>85</v>
      </c>
      <c r="E2258" t="s">
        <v>146</v>
      </c>
      <c r="F2258">
        <v>24</v>
      </c>
      <c r="G2258">
        <v>1999</v>
      </c>
    </row>
    <row r="2259" spans="1:7" x14ac:dyDescent="0.25">
      <c r="A2259">
        <v>2258</v>
      </c>
      <c r="B2259" t="s">
        <v>2441</v>
      </c>
      <c r="C2259" t="s">
        <v>128</v>
      </c>
      <c r="D2259">
        <v>88</v>
      </c>
      <c r="E2259" t="s">
        <v>129</v>
      </c>
      <c r="F2259">
        <v>20</v>
      </c>
      <c r="G2259">
        <v>2003</v>
      </c>
    </row>
    <row r="2260" spans="1:7" x14ac:dyDescent="0.25">
      <c r="A2260">
        <v>2259</v>
      </c>
      <c r="B2260" t="s">
        <v>2442</v>
      </c>
      <c r="C2260" t="s">
        <v>114</v>
      </c>
      <c r="D2260">
        <v>84</v>
      </c>
      <c r="E2260" t="s">
        <v>129</v>
      </c>
      <c r="F2260">
        <v>30</v>
      </c>
      <c r="G2260">
        <v>1993</v>
      </c>
    </row>
    <row r="2261" spans="1:7" x14ac:dyDescent="0.25">
      <c r="A2261">
        <v>2260</v>
      </c>
      <c r="B2261" t="s">
        <v>2443</v>
      </c>
      <c r="C2261" t="s">
        <v>121</v>
      </c>
      <c r="D2261">
        <v>81</v>
      </c>
      <c r="E2261" t="s">
        <v>129</v>
      </c>
      <c r="F2261">
        <v>17</v>
      </c>
      <c r="G2261">
        <v>2006</v>
      </c>
    </row>
    <row r="2262" spans="1:7" x14ac:dyDescent="0.25">
      <c r="A2262">
        <v>2261</v>
      </c>
      <c r="B2262" t="s">
        <v>2444</v>
      </c>
      <c r="C2262" t="s">
        <v>128</v>
      </c>
      <c r="D2262">
        <v>82</v>
      </c>
      <c r="E2262" t="s">
        <v>129</v>
      </c>
      <c r="F2262">
        <v>29</v>
      </c>
      <c r="G2262">
        <v>1994</v>
      </c>
    </row>
    <row r="2263" spans="1:7" x14ac:dyDescent="0.25">
      <c r="A2263">
        <v>2262</v>
      </c>
      <c r="B2263" t="s">
        <v>2445</v>
      </c>
      <c r="C2263" t="s">
        <v>128</v>
      </c>
      <c r="D2263">
        <v>82</v>
      </c>
      <c r="E2263" t="s">
        <v>521</v>
      </c>
      <c r="F2263">
        <v>28</v>
      </c>
      <c r="G2263">
        <v>1996</v>
      </c>
    </row>
    <row r="2264" spans="1:7" x14ac:dyDescent="0.25">
      <c r="A2264">
        <v>2263</v>
      </c>
      <c r="B2264" t="s">
        <v>2446</v>
      </c>
      <c r="C2264" t="s">
        <v>121</v>
      </c>
      <c r="D2264">
        <v>94</v>
      </c>
      <c r="E2264" t="s">
        <v>129</v>
      </c>
      <c r="F2264">
        <v>22</v>
      </c>
      <c r="G2264">
        <v>2002</v>
      </c>
    </row>
    <row r="2265" spans="1:7" x14ac:dyDescent="0.25">
      <c r="A2265">
        <v>2264</v>
      </c>
      <c r="B2265" t="s">
        <v>2447</v>
      </c>
      <c r="C2265" t="s">
        <v>114</v>
      </c>
      <c r="D2265">
        <v>81</v>
      </c>
      <c r="E2265" t="s">
        <v>603</v>
      </c>
      <c r="F2265">
        <v>26</v>
      </c>
      <c r="G2265">
        <v>1997</v>
      </c>
    </row>
    <row r="2266" spans="1:7" x14ac:dyDescent="0.25">
      <c r="A2266">
        <v>2265</v>
      </c>
      <c r="B2266" t="s">
        <v>2448</v>
      </c>
      <c r="C2266" t="s">
        <v>208</v>
      </c>
      <c r="D2266">
        <v>83</v>
      </c>
      <c r="E2266" t="s">
        <v>138</v>
      </c>
      <c r="F2266">
        <v>23</v>
      </c>
      <c r="G2266">
        <v>2000</v>
      </c>
    </row>
    <row r="2267" spans="1:7" x14ac:dyDescent="0.25">
      <c r="A2267">
        <v>2266</v>
      </c>
      <c r="B2267" t="s">
        <v>2449</v>
      </c>
      <c r="C2267" t="s">
        <v>128</v>
      </c>
      <c r="D2267">
        <v>93</v>
      </c>
      <c r="E2267" t="s">
        <v>387</v>
      </c>
      <c r="F2267">
        <v>22</v>
      </c>
      <c r="G2267">
        <v>2001</v>
      </c>
    </row>
    <row r="2268" spans="1:7" x14ac:dyDescent="0.25">
      <c r="A2268">
        <v>2267</v>
      </c>
      <c r="B2268" t="s">
        <v>2450</v>
      </c>
      <c r="C2268" t="s">
        <v>128</v>
      </c>
      <c r="D2268">
        <v>81</v>
      </c>
      <c r="E2268" t="s">
        <v>129</v>
      </c>
      <c r="F2268">
        <v>19</v>
      </c>
      <c r="G2268">
        <v>2004</v>
      </c>
    </row>
    <row r="2269" spans="1:7" x14ac:dyDescent="0.25">
      <c r="A2269">
        <v>2268</v>
      </c>
      <c r="B2269" t="s">
        <v>2451</v>
      </c>
      <c r="C2269" t="s">
        <v>114</v>
      </c>
      <c r="D2269">
        <v>81</v>
      </c>
      <c r="E2269" t="s">
        <v>174</v>
      </c>
      <c r="F2269">
        <v>22</v>
      </c>
      <c r="G2269">
        <v>2001</v>
      </c>
    </row>
    <row r="2270" spans="1:7" x14ac:dyDescent="0.25">
      <c r="A2270">
        <v>2269</v>
      </c>
      <c r="B2270" t="s">
        <v>2452</v>
      </c>
      <c r="C2270" t="s">
        <v>114</v>
      </c>
      <c r="D2270">
        <v>83</v>
      </c>
      <c r="E2270" t="s">
        <v>176</v>
      </c>
      <c r="F2270">
        <v>20</v>
      </c>
      <c r="G2270">
        <v>2004</v>
      </c>
    </row>
    <row r="2271" spans="1:7" x14ac:dyDescent="0.25">
      <c r="A2271">
        <v>2270</v>
      </c>
      <c r="B2271" t="s">
        <v>2453</v>
      </c>
      <c r="C2271" t="s">
        <v>150</v>
      </c>
      <c r="D2271">
        <v>88</v>
      </c>
      <c r="E2271" t="s">
        <v>124</v>
      </c>
      <c r="F2271">
        <v>21</v>
      </c>
      <c r="G2271">
        <v>2002</v>
      </c>
    </row>
    <row r="2272" spans="1:7" x14ac:dyDescent="0.25">
      <c r="A2272">
        <v>2271</v>
      </c>
      <c r="B2272" t="s">
        <v>429</v>
      </c>
      <c r="C2272" t="s">
        <v>114</v>
      </c>
      <c r="D2272">
        <v>86</v>
      </c>
      <c r="E2272" t="s">
        <v>203</v>
      </c>
      <c r="F2272">
        <v>27</v>
      </c>
      <c r="G2272">
        <v>1996</v>
      </c>
    </row>
    <row r="2273" spans="1:7" x14ac:dyDescent="0.25">
      <c r="A2273">
        <v>2272</v>
      </c>
      <c r="B2273" t="s">
        <v>2454</v>
      </c>
      <c r="C2273" t="s">
        <v>150</v>
      </c>
      <c r="D2273">
        <v>89</v>
      </c>
      <c r="E2273" t="s">
        <v>206</v>
      </c>
      <c r="F2273">
        <v>21</v>
      </c>
      <c r="G2273">
        <v>2002</v>
      </c>
    </row>
    <row r="2274" spans="1:7" x14ac:dyDescent="0.25">
      <c r="A2274">
        <v>2273</v>
      </c>
      <c r="B2274" t="s">
        <v>2455</v>
      </c>
      <c r="C2274" t="s">
        <v>117</v>
      </c>
      <c r="D2274">
        <v>79</v>
      </c>
      <c r="E2274" t="s">
        <v>203</v>
      </c>
      <c r="F2274">
        <v>22</v>
      </c>
      <c r="G2274">
        <v>2001</v>
      </c>
    </row>
    <row r="2275" spans="1:7" x14ac:dyDescent="0.25">
      <c r="A2275">
        <v>2274</v>
      </c>
      <c r="B2275" t="s">
        <v>2456</v>
      </c>
      <c r="C2275" t="s">
        <v>121</v>
      </c>
      <c r="D2275">
        <v>84</v>
      </c>
      <c r="E2275" t="s">
        <v>191</v>
      </c>
      <c r="F2275">
        <v>32</v>
      </c>
      <c r="G2275">
        <v>1991</v>
      </c>
    </row>
    <row r="2276" spans="1:7" x14ac:dyDescent="0.25">
      <c r="A2276">
        <v>2275</v>
      </c>
      <c r="B2276" t="s">
        <v>2457</v>
      </c>
      <c r="C2276" t="s">
        <v>145</v>
      </c>
      <c r="D2276">
        <v>86</v>
      </c>
      <c r="E2276" t="s">
        <v>140</v>
      </c>
      <c r="F2276">
        <v>25</v>
      </c>
      <c r="G2276">
        <v>1998</v>
      </c>
    </row>
    <row r="2277" spans="1:7" x14ac:dyDescent="0.25">
      <c r="A2277">
        <v>2276</v>
      </c>
      <c r="B2277" t="s">
        <v>1996</v>
      </c>
      <c r="C2277" t="s">
        <v>117</v>
      </c>
      <c r="D2277">
        <v>93</v>
      </c>
      <c r="E2277" t="s">
        <v>129</v>
      </c>
      <c r="F2277">
        <v>25</v>
      </c>
      <c r="G2277">
        <v>1998</v>
      </c>
    </row>
    <row r="2278" spans="1:7" x14ac:dyDescent="0.25">
      <c r="A2278">
        <v>2277</v>
      </c>
      <c r="B2278" t="s">
        <v>2458</v>
      </c>
      <c r="C2278" t="s">
        <v>114</v>
      </c>
      <c r="D2278">
        <v>89</v>
      </c>
      <c r="E2278" t="s">
        <v>118</v>
      </c>
      <c r="F2278">
        <v>19</v>
      </c>
      <c r="G2278">
        <v>2004</v>
      </c>
    </row>
    <row r="2279" spans="1:7" x14ac:dyDescent="0.25">
      <c r="A2279">
        <v>2278</v>
      </c>
      <c r="B2279" t="s">
        <v>2459</v>
      </c>
      <c r="C2279" t="s">
        <v>150</v>
      </c>
      <c r="D2279">
        <v>91</v>
      </c>
      <c r="E2279" t="s">
        <v>2460</v>
      </c>
      <c r="F2279">
        <v>30</v>
      </c>
      <c r="G2279">
        <v>1993</v>
      </c>
    </row>
    <row r="2280" spans="1:7" x14ac:dyDescent="0.25">
      <c r="A2280">
        <v>2279</v>
      </c>
      <c r="B2280" t="s">
        <v>2461</v>
      </c>
      <c r="C2280" t="s">
        <v>150</v>
      </c>
      <c r="D2280">
        <v>79</v>
      </c>
      <c r="E2280" t="s">
        <v>206</v>
      </c>
      <c r="F2280">
        <v>18</v>
      </c>
      <c r="G2280">
        <v>2005</v>
      </c>
    </row>
    <row r="2281" spans="1:7" x14ac:dyDescent="0.25">
      <c r="A2281">
        <v>2280</v>
      </c>
      <c r="B2281" t="s">
        <v>958</v>
      </c>
      <c r="C2281" t="s">
        <v>121</v>
      </c>
      <c r="D2281">
        <v>81</v>
      </c>
      <c r="E2281" t="s">
        <v>206</v>
      </c>
      <c r="F2281">
        <v>24</v>
      </c>
      <c r="G2281">
        <v>1999</v>
      </c>
    </row>
    <row r="2282" spans="1:7" x14ac:dyDescent="0.25">
      <c r="A2282">
        <v>2281</v>
      </c>
      <c r="B2282" t="s">
        <v>2462</v>
      </c>
      <c r="C2282" t="s">
        <v>114</v>
      </c>
      <c r="D2282">
        <v>90</v>
      </c>
      <c r="E2282" t="s">
        <v>118</v>
      </c>
      <c r="F2282">
        <v>25</v>
      </c>
      <c r="G2282">
        <v>1998</v>
      </c>
    </row>
    <row r="2283" spans="1:7" x14ac:dyDescent="0.25">
      <c r="A2283">
        <v>2282</v>
      </c>
      <c r="B2283" t="s">
        <v>2463</v>
      </c>
      <c r="C2283" t="s">
        <v>114</v>
      </c>
      <c r="D2283">
        <v>79</v>
      </c>
      <c r="E2283" t="s">
        <v>129</v>
      </c>
      <c r="F2283">
        <v>19</v>
      </c>
      <c r="G2283">
        <v>2004</v>
      </c>
    </row>
    <row r="2284" spans="1:7" x14ac:dyDescent="0.25">
      <c r="A2284">
        <v>2283</v>
      </c>
      <c r="B2284" t="s">
        <v>2464</v>
      </c>
      <c r="C2284" t="s">
        <v>114</v>
      </c>
      <c r="D2284">
        <v>84</v>
      </c>
      <c r="E2284" t="s">
        <v>206</v>
      </c>
      <c r="F2284">
        <v>26</v>
      </c>
      <c r="G2284">
        <v>1997</v>
      </c>
    </row>
    <row r="2285" spans="1:7" x14ac:dyDescent="0.25">
      <c r="A2285">
        <v>2284</v>
      </c>
      <c r="B2285" t="s">
        <v>2465</v>
      </c>
      <c r="C2285" t="s">
        <v>114</v>
      </c>
      <c r="D2285">
        <v>85</v>
      </c>
      <c r="E2285" t="s">
        <v>129</v>
      </c>
      <c r="F2285">
        <v>18</v>
      </c>
      <c r="G2285">
        <v>2005</v>
      </c>
    </row>
    <row r="2286" spans="1:7" x14ac:dyDescent="0.25">
      <c r="A2286">
        <v>2285</v>
      </c>
      <c r="B2286" t="s">
        <v>2466</v>
      </c>
      <c r="C2286" t="s">
        <v>114</v>
      </c>
      <c r="D2286">
        <v>93</v>
      </c>
      <c r="E2286" t="s">
        <v>129</v>
      </c>
      <c r="F2286">
        <v>31</v>
      </c>
      <c r="G2286">
        <v>1992</v>
      </c>
    </row>
    <row r="2287" spans="1:7" x14ac:dyDescent="0.25">
      <c r="A2287">
        <v>2286</v>
      </c>
      <c r="B2287" t="s">
        <v>2467</v>
      </c>
      <c r="C2287" t="s">
        <v>150</v>
      </c>
      <c r="D2287">
        <v>88</v>
      </c>
      <c r="E2287" t="s">
        <v>1250</v>
      </c>
      <c r="F2287">
        <v>31</v>
      </c>
      <c r="G2287">
        <v>1993</v>
      </c>
    </row>
    <row r="2288" spans="1:7" x14ac:dyDescent="0.25">
      <c r="A2288">
        <v>2287</v>
      </c>
      <c r="B2288" t="s">
        <v>2468</v>
      </c>
      <c r="C2288" t="s">
        <v>121</v>
      </c>
      <c r="D2288">
        <v>89</v>
      </c>
      <c r="E2288" t="s">
        <v>129</v>
      </c>
      <c r="F2288">
        <v>28</v>
      </c>
      <c r="G2288">
        <v>1995</v>
      </c>
    </row>
    <row r="2289" spans="1:7" x14ac:dyDescent="0.25">
      <c r="A2289">
        <v>2288</v>
      </c>
      <c r="B2289" t="s">
        <v>2469</v>
      </c>
      <c r="C2289" t="s">
        <v>121</v>
      </c>
      <c r="D2289">
        <v>87</v>
      </c>
      <c r="E2289" t="s">
        <v>129</v>
      </c>
      <c r="F2289">
        <v>29</v>
      </c>
      <c r="G2289">
        <v>1994</v>
      </c>
    </row>
    <row r="2290" spans="1:7" x14ac:dyDescent="0.25">
      <c r="A2290">
        <v>2289</v>
      </c>
      <c r="B2290" t="s">
        <v>2470</v>
      </c>
      <c r="C2290" t="s">
        <v>121</v>
      </c>
      <c r="D2290">
        <v>85</v>
      </c>
      <c r="E2290" t="s">
        <v>129</v>
      </c>
      <c r="F2290">
        <v>32</v>
      </c>
      <c r="G2290">
        <v>1991</v>
      </c>
    </row>
    <row r="2291" spans="1:7" x14ac:dyDescent="0.25">
      <c r="A2291">
        <v>2290</v>
      </c>
      <c r="B2291" t="s">
        <v>2471</v>
      </c>
      <c r="C2291" t="s">
        <v>145</v>
      </c>
      <c r="D2291">
        <v>82</v>
      </c>
      <c r="E2291" t="s">
        <v>129</v>
      </c>
      <c r="F2291">
        <v>25</v>
      </c>
      <c r="G2291">
        <v>1999</v>
      </c>
    </row>
    <row r="2292" spans="1:7" x14ac:dyDescent="0.25">
      <c r="A2292">
        <v>2291</v>
      </c>
      <c r="B2292" t="s">
        <v>2472</v>
      </c>
      <c r="C2292" t="s">
        <v>114</v>
      </c>
      <c r="D2292">
        <v>96</v>
      </c>
      <c r="E2292" t="s">
        <v>129</v>
      </c>
      <c r="F2292">
        <v>32</v>
      </c>
      <c r="G2292">
        <v>1991</v>
      </c>
    </row>
    <row r="2293" spans="1:7" x14ac:dyDescent="0.25">
      <c r="A2293">
        <v>2292</v>
      </c>
      <c r="B2293" t="s">
        <v>2473</v>
      </c>
      <c r="C2293" t="s">
        <v>121</v>
      </c>
      <c r="D2293">
        <v>94</v>
      </c>
      <c r="E2293" t="s">
        <v>129</v>
      </c>
      <c r="F2293">
        <v>18</v>
      </c>
      <c r="G2293">
        <v>2006</v>
      </c>
    </row>
    <row r="2294" spans="1:7" x14ac:dyDescent="0.25">
      <c r="A2294">
        <v>2293</v>
      </c>
      <c r="B2294" t="s">
        <v>2474</v>
      </c>
      <c r="C2294" t="s">
        <v>121</v>
      </c>
      <c r="D2294">
        <v>88</v>
      </c>
      <c r="E2294" t="s">
        <v>829</v>
      </c>
      <c r="F2294">
        <v>25</v>
      </c>
      <c r="G2294">
        <v>1998</v>
      </c>
    </row>
    <row r="2295" spans="1:7" x14ac:dyDescent="0.25">
      <c r="A2295">
        <v>2294</v>
      </c>
      <c r="B2295" t="s">
        <v>2475</v>
      </c>
      <c r="C2295" t="s">
        <v>114</v>
      </c>
      <c r="D2295">
        <v>81</v>
      </c>
      <c r="E2295" t="s">
        <v>129</v>
      </c>
      <c r="F2295">
        <v>30</v>
      </c>
      <c r="G2295">
        <v>1993</v>
      </c>
    </row>
    <row r="2296" spans="1:7" x14ac:dyDescent="0.25">
      <c r="A2296">
        <v>2295</v>
      </c>
      <c r="B2296" t="s">
        <v>2476</v>
      </c>
      <c r="C2296" t="s">
        <v>156</v>
      </c>
      <c r="D2296">
        <v>81</v>
      </c>
      <c r="E2296" t="s">
        <v>129</v>
      </c>
      <c r="F2296">
        <v>21</v>
      </c>
      <c r="G2296">
        <v>2002</v>
      </c>
    </row>
    <row r="2297" spans="1:7" x14ac:dyDescent="0.25">
      <c r="A2297">
        <v>2296</v>
      </c>
      <c r="B2297" t="s">
        <v>2477</v>
      </c>
      <c r="C2297" t="s">
        <v>114</v>
      </c>
      <c r="D2297">
        <v>80</v>
      </c>
      <c r="E2297" t="s">
        <v>129</v>
      </c>
      <c r="F2297">
        <v>26</v>
      </c>
      <c r="G2297">
        <v>1997</v>
      </c>
    </row>
    <row r="2298" spans="1:7" x14ac:dyDescent="0.25">
      <c r="A2298">
        <v>2297</v>
      </c>
      <c r="B2298" t="s">
        <v>2478</v>
      </c>
      <c r="C2298" t="s">
        <v>121</v>
      </c>
      <c r="D2298">
        <v>96</v>
      </c>
      <c r="E2298" t="s">
        <v>129</v>
      </c>
      <c r="F2298">
        <v>25</v>
      </c>
      <c r="G2298">
        <v>1998</v>
      </c>
    </row>
    <row r="2299" spans="1:7" x14ac:dyDescent="0.25">
      <c r="A2299">
        <v>2298</v>
      </c>
      <c r="B2299" t="s">
        <v>2479</v>
      </c>
      <c r="C2299" t="s">
        <v>150</v>
      </c>
      <c r="D2299">
        <v>94</v>
      </c>
      <c r="E2299" t="s">
        <v>129</v>
      </c>
      <c r="F2299">
        <v>24</v>
      </c>
      <c r="G2299">
        <v>2000</v>
      </c>
    </row>
    <row r="2300" spans="1:7" x14ac:dyDescent="0.25">
      <c r="A2300">
        <v>2299</v>
      </c>
      <c r="B2300" t="s">
        <v>2480</v>
      </c>
      <c r="C2300" t="s">
        <v>135</v>
      </c>
      <c r="D2300">
        <v>81</v>
      </c>
      <c r="E2300" t="s">
        <v>129</v>
      </c>
      <c r="F2300">
        <v>34</v>
      </c>
      <c r="G2300">
        <v>1989</v>
      </c>
    </row>
    <row r="2301" spans="1:7" x14ac:dyDescent="0.25">
      <c r="A2301">
        <v>2300</v>
      </c>
      <c r="B2301" t="s">
        <v>2481</v>
      </c>
      <c r="C2301" t="s">
        <v>128</v>
      </c>
      <c r="D2301">
        <v>96</v>
      </c>
      <c r="E2301" t="s">
        <v>129</v>
      </c>
      <c r="F2301">
        <v>24</v>
      </c>
      <c r="G2301">
        <v>1999</v>
      </c>
    </row>
    <row r="2302" spans="1:7" x14ac:dyDescent="0.25">
      <c r="A2302">
        <v>2301</v>
      </c>
      <c r="B2302" t="s">
        <v>2482</v>
      </c>
      <c r="C2302" t="s">
        <v>145</v>
      </c>
      <c r="D2302">
        <v>84</v>
      </c>
      <c r="E2302" t="s">
        <v>129</v>
      </c>
      <c r="F2302">
        <v>32</v>
      </c>
      <c r="G2302">
        <v>1991</v>
      </c>
    </row>
    <row r="2303" spans="1:7" x14ac:dyDescent="0.25">
      <c r="A2303">
        <v>2302</v>
      </c>
      <c r="B2303" t="s">
        <v>2483</v>
      </c>
      <c r="C2303" t="s">
        <v>150</v>
      </c>
      <c r="D2303">
        <v>96</v>
      </c>
      <c r="E2303" t="s">
        <v>129</v>
      </c>
      <c r="F2303">
        <v>30</v>
      </c>
      <c r="G2303">
        <v>1993</v>
      </c>
    </row>
    <row r="2304" spans="1:7" x14ac:dyDescent="0.25">
      <c r="A2304">
        <v>2303</v>
      </c>
      <c r="B2304" t="s">
        <v>2484</v>
      </c>
      <c r="C2304" t="s">
        <v>150</v>
      </c>
      <c r="D2304">
        <v>85</v>
      </c>
      <c r="E2304" t="s">
        <v>129</v>
      </c>
      <c r="F2304">
        <v>21</v>
      </c>
      <c r="G2304">
        <v>2002</v>
      </c>
    </row>
    <row r="2305" spans="1:7" x14ac:dyDescent="0.25">
      <c r="A2305">
        <v>2304</v>
      </c>
      <c r="B2305" t="s">
        <v>2485</v>
      </c>
      <c r="C2305" t="s">
        <v>150</v>
      </c>
      <c r="D2305">
        <v>84</v>
      </c>
      <c r="E2305" t="s">
        <v>129</v>
      </c>
      <c r="F2305">
        <v>23</v>
      </c>
      <c r="G2305">
        <v>2000</v>
      </c>
    </row>
    <row r="2306" spans="1:7" x14ac:dyDescent="0.25">
      <c r="A2306">
        <v>2305</v>
      </c>
      <c r="B2306" t="s">
        <v>2486</v>
      </c>
      <c r="C2306" t="s">
        <v>114</v>
      </c>
      <c r="D2306">
        <v>88</v>
      </c>
      <c r="E2306" t="s">
        <v>129</v>
      </c>
      <c r="F2306">
        <v>28</v>
      </c>
      <c r="G2306">
        <v>1995</v>
      </c>
    </row>
    <row r="2307" spans="1:7" x14ac:dyDescent="0.25">
      <c r="A2307">
        <v>2306</v>
      </c>
      <c r="B2307" t="s">
        <v>2487</v>
      </c>
      <c r="C2307" t="s">
        <v>114</v>
      </c>
      <c r="D2307">
        <v>90</v>
      </c>
      <c r="E2307" t="s">
        <v>178</v>
      </c>
      <c r="F2307">
        <v>24</v>
      </c>
      <c r="G2307">
        <v>2000</v>
      </c>
    </row>
    <row r="2308" spans="1:7" x14ac:dyDescent="0.25">
      <c r="A2308">
        <v>2307</v>
      </c>
      <c r="B2308" t="s">
        <v>2488</v>
      </c>
      <c r="C2308" t="s">
        <v>114</v>
      </c>
      <c r="D2308">
        <v>96</v>
      </c>
      <c r="E2308" t="s">
        <v>129</v>
      </c>
      <c r="F2308">
        <v>21</v>
      </c>
      <c r="G2308">
        <v>2002</v>
      </c>
    </row>
    <row r="2309" spans="1:7" x14ac:dyDescent="0.25">
      <c r="A2309">
        <v>2308</v>
      </c>
      <c r="B2309" t="s">
        <v>2489</v>
      </c>
      <c r="C2309" t="s">
        <v>114</v>
      </c>
      <c r="D2309">
        <v>91</v>
      </c>
      <c r="E2309" t="s">
        <v>146</v>
      </c>
      <c r="F2309">
        <v>25</v>
      </c>
      <c r="G2309">
        <v>1998</v>
      </c>
    </row>
    <row r="2310" spans="1:7" x14ac:dyDescent="0.25">
      <c r="A2310">
        <v>2309</v>
      </c>
      <c r="B2310" t="s">
        <v>2490</v>
      </c>
      <c r="C2310" t="s">
        <v>121</v>
      </c>
      <c r="D2310">
        <v>88</v>
      </c>
      <c r="E2310" t="s">
        <v>129</v>
      </c>
      <c r="F2310">
        <v>19</v>
      </c>
      <c r="G2310">
        <v>2004</v>
      </c>
    </row>
    <row r="2311" spans="1:7" x14ac:dyDescent="0.25">
      <c r="A2311">
        <v>2310</v>
      </c>
      <c r="B2311" t="s">
        <v>2491</v>
      </c>
      <c r="C2311" t="s">
        <v>145</v>
      </c>
      <c r="D2311">
        <v>85</v>
      </c>
      <c r="E2311" t="s">
        <v>251</v>
      </c>
      <c r="F2311">
        <v>33</v>
      </c>
      <c r="G2311">
        <v>1990</v>
      </c>
    </row>
    <row r="2312" spans="1:7" x14ac:dyDescent="0.25">
      <c r="A2312">
        <v>2311</v>
      </c>
      <c r="B2312" t="s">
        <v>2492</v>
      </c>
      <c r="C2312" t="s">
        <v>145</v>
      </c>
      <c r="D2312">
        <v>91</v>
      </c>
      <c r="E2312" t="s">
        <v>228</v>
      </c>
      <c r="F2312">
        <v>29</v>
      </c>
      <c r="G2312">
        <v>1994</v>
      </c>
    </row>
    <row r="2313" spans="1:7" x14ac:dyDescent="0.25">
      <c r="A2313">
        <v>2312</v>
      </c>
      <c r="B2313" t="s">
        <v>2493</v>
      </c>
      <c r="C2313" t="s">
        <v>114</v>
      </c>
      <c r="D2313">
        <v>87</v>
      </c>
      <c r="E2313" t="s">
        <v>140</v>
      </c>
      <c r="F2313">
        <v>25</v>
      </c>
      <c r="G2313">
        <v>1998</v>
      </c>
    </row>
    <row r="2314" spans="1:7" x14ac:dyDescent="0.25">
      <c r="A2314">
        <v>2313</v>
      </c>
      <c r="B2314" t="s">
        <v>2494</v>
      </c>
      <c r="C2314" t="s">
        <v>117</v>
      </c>
      <c r="D2314">
        <v>87</v>
      </c>
      <c r="E2314" t="s">
        <v>129</v>
      </c>
      <c r="F2314">
        <v>20</v>
      </c>
      <c r="G2314">
        <v>2003</v>
      </c>
    </row>
    <row r="2315" spans="1:7" x14ac:dyDescent="0.25">
      <c r="A2315">
        <v>2314</v>
      </c>
      <c r="B2315" t="s">
        <v>2495</v>
      </c>
      <c r="C2315" t="s">
        <v>150</v>
      </c>
      <c r="D2315">
        <v>81</v>
      </c>
      <c r="E2315" t="s">
        <v>124</v>
      </c>
      <c r="F2315">
        <v>24</v>
      </c>
      <c r="G2315">
        <v>1999</v>
      </c>
    </row>
    <row r="2316" spans="1:7" x14ac:dyDescent="0.25">
      <c r="A2316">
        <v>2315</v>
      </c>
      <c r="B2316" t="s">
        <v>2496</v>
      </c>
      <c r="C2316" t="s">
        <v>114</v>
      </c>
      <c r="D2316">
        <v>85</v>
      </c>
      <c r="E2316" t="s">
        <v>371</v>
      </c>
      <c r="F2316">
        <v>34</v>
      </c>
      <c r="G2316">
        <v>1989</v>
      </c>
    </row>
    <row r="2317" spans="1:7" x14ac:dyDescent="0.25">
      <c r="A2317">
        <v>2316</v>
      </c>
      <c r="B2317" t="s">
        <v>2497</v>
      </c>
      <c r="C2317" t="s">
        <v>114</v>
      </c>
      <c r="D2317">
        <v>80</v>
      </c>
      <c r="E2317" t="s">
        <v>292</v>
      </c>
      <c r="F2317">
        <v>30</v>
      </c>
      <c r="G2317">
        <v>1993</v>
      </c>
    </row>
    <row r="2318" spans="1:7" x14ac:dyDescent="0.25">
      <c r="A2318">
        <v>2317</v>
      </c>
      <c r="B2318" t="s">
        <v>2498</v>
      </c>
      <c r="C2318" t="s">
        <v>114</v>
      </c>
      <c r="D2318">
        <v>86</v>
      </c>
      <c r="E2318" t="s">
        <v>129</v>
      </c>
      <c r="F2318">
        <v>20</v>
      </c>
      <c r="G2318">
        <v>2003</v>
      </c>
    </row>
    <row r="2319" spans="1:7" x14ac:dyDescent="0.25">
      <c r="A2319">
        <v>2318</v>
      </c>
      <c r="B2319" t="s">
        <v>2499</v>
      </c>
      <c r="C2319" t="s">
        <v>150</v>
      </c>
      <c r="D2319">
        <v>96</v>
      </c>
      <c r="E2319" t="s">
        <v>129</v>
      </c>
      <c r="F2319">
        <v>25</v>
      </c>
      <c r="G2319">
        <v>1998</v>
      </c>
    </row>
    <row r="2320" spans="1:7" x14ac:dyDescent="0.25">
      <c r="A2320">
        <v>2319</v>
      </c>
      <c r="B2320" t="s">
        <v>2500</v>
      </c>
      <c r="C2320" t="s">
        <v>150</v>
      </c>
      <c r="D2320">
        <v>89</v>
      </c>
      <c r="E2320" t="s">
        <v>129</v>
      </c>
      <c r="F2320">
        <v>26</v>
      </c>
      <c r="G2320">
        <v>1997</v>
      </c>
    </row>
    <row r="2321" spans="1:7" x14ac:dyDescent="0.25">
      <c r="A2321">
        <v>2320</v>
      </c>
      <c r="B2321" t="s">
        <v>2501</v>
      </c>
      <c r="C2321" t="s">
        <v>117</v>
      </c>
      <c r="D2321">
        <v>83</v>
      </c>
      <c r="E2321" t="s">
        <v>176</v>
      </c>
      <c r="F2321">
        <v>24</v>
      </c>
      <c r="G2321">
        <v>1999</v>
      </c>
    </row>
    <row r="2322" spans="1:7" x14ac:dyDescent="0.25">
      <c r="A2322">
        <v>2321</v>
      </c>
      <c r="B2322" t="s">
        <v>2502</v>
      </c>
      <c r="C2322" t="s">
        <v>121</v>
      </c>
      <c r="D2322">
        <v>82</v>
      </c>
      <c r="E2322" t="s">
        <v>2503</v>
      </c>
      <c r="F2322">
        <v>20</v>
      </c>
      <c r="G2322">
        <v>2003</v>
      </c>
    </row>
    <row r="2323" spans="1:7" x14ac:dyDescent="0.25">
      <c r="A2323">
        <v>2322</v>
      </c>
      <c r="B2323" t="s">
        <v>2504</v>
      </c>
      <c r="C2323" t="s">
        <v>128</v>
      </c>
      <c r="D2323">
        <v>90</v>
      </c>
      <c r="E2323" t="s">
        <v>118</v>
      </c>
      <c r="F2323">
        <v>28</v>
      </c>
      <c r="G2323">
        <v>1996</v>
      </c>
    </row>
    <row r="2324" spans="1:7" x14ac:dyDescent="0.25">
      <c r="A2324">
        <v>2323</v>
      </c>
      <c r="B2324" t="s">
        <v>2505</v>
      </c>
      <c r="C2324" t="s">
        <v>156</v>
      </c>
      <c r="D2324">
        <v>85</v>
      </c>
      <c r="E2324" t="s">
        <v>115</v>
      </c>
      <c r="F2324">
        <v>26</v>
      </c>
      <c r="G2324">
        <v>1997</v>
      </c>
    </row>
    <row r="2325" spans="1:7" x14ac:dyDescent="0.25">
      <c r="A2325">
        <v>2324</v>
      </c>
      <c r="B2325" t="s">
        <v>2028</v>
      </c>
      <c r="C2325" t="s">
        <v>150</v>
      </c>
      <c r="D2325">
        <v>94</v>
      </c>
      <c r="E2325" t="s">
        <v>371</v>
      </c>
      <c r="F2325">
        <v>26</v>
      </c>
      <c r="G2325">
        <v>1998</v>
      </c>
    </row>
    <row r="2326" spans="1:7" x14ac:dyDescent="0.25">
      <c r="A2326">
        <v>2325</v>
      </c>
      <c r="B2326" t="s">
        <v>2506</v>
      </c>
      <c r="C2326" t="s">
        <v>128</v>
      </c>
      <c r="D2326">
        <v>81</v>
      </c>
      <c r="E2326" t="s">
        <v>129</v>
      </c>
      <c r="F2326">
        <v>25</v>
      </c>
      <c r="G2326">
        <v>1998</v>
      </c>
    </row>
    <row r="2327" spans="1:7" x14ac:dyDescent="0.25">
      <c r="A2327">
        <v>2326</v>
      </c>
      <c r="B2327" t="s">
        <v>2507</v>
      </c>
      <c r="C2327" t="s">
        <v>121</v>
      </c>
      <c r="D2327">
        <v>92</v>
      </c>
      <c r="E2327" t="s">
        <v>129</v>
      </c>
      <c r="F2327">
        <v>18</v>
      </c>
      <c r="G2327">
        <v>2005</v>
      </c>
    </row>
    <row r="2328" spans="1:7" x14ac:dyDescent="0.25">
      <c r="A2328">
        <v>2327</v>
      </c>
      <c r="B2328" t="s">
        <v>2508</v>
      </c>
      <c r="C2328" t="s">
        <v>128</v>
      </c>
      <c r="D2328">
        <v>96</v>
      </c>
      <c r="E2328" t="s">
        <v>129</v>
      </c>
      <c r="F2328">
        <v>24</v>
      </c>
      <c r="G2328">
        <v>1999</v>
      </c>
    </row>
    <row r="2329" spans="1:7" x14ac:dyDescent="0.25">
      <c r="A2329">
        <v>2328</v>
      </c>
      <c r="B2329" t="s">
        <v>2509</v>
      </c>
      <c r="C2329" t="s">
        <v>145</v>
      </c>
      <c r="D2329">
        <v>94</v>
      </c>
      <c r="E2329" t="s">
        <v>129</v>
      </c>
      <c r="F2329">
        <v>38</v>
      </c>
      <c r="G2329">
        <v>1985</v>
      </c>
    </row>
    <row r="2330" spans="1:7" x14ac:dyDescent="0.25">
      <c r="A2330">
        <v>2329</v>
      </c>
      <c r="B2330" t="s">
        <v>1004</v>
      </c>
      <c r="C2330" t="s">
        <v>156</v>
      </c>
      <c r="D2330">
        <v>80</v>
      </c>
      <c r="E2330" t="s">
        <v>129</v>
      </c>
      <c r="F2330">
        <v>25</v>
      </c>
      <c r="G2330">
        <v>1998</v>
      </c>
    </row>
    <row r="2331" spans="1:7" x14ac:dyDescent="0.25">
      <c r="A2331">
        <v>2330</v>
      </c>
      <c r="B2331" t="s">
        <v>2510</v>
      </c>
      <c r="C2331" t="s">
        <v>114</v>
      </c>
      <c r="D2331">
        <v>86</v>
      </c>
      <c r="E2331" t="s">
        <v>218</v>
      </c>
      <c r="F2331">
        <v>29</v>
      </c>
      <c r="G2331">
        <v>1994</v>
      </c>
    </row>
    <row r="2332" spans="1:7" x14ac:dyDescent="0.25">
      <c r="A2332">
        <v>2331</v>
      </c>
      <c r="B2332" t="s">
        <v>2511</v>
      </c>
      <c r="C2332" t="s">
        <v>114</v>
      </c>
      <c r="D2332">
        <v>93</v>
      </c>
      <c r="E2332" t="s">
        <v>146</v>
      </c>
      <c r="F2332">
        <v>29</v>
      </c>
      <c r="G2332">
        <v>1994</v>
      </c>
    </row>
    <row r="2333" spans="1:7" x14ac:dyDescent="0.25">
      <c r="A2333">
        <v>2332</v>
      </c>
      <c r="B2333" t="s">
        <v>2512</v>
      </c>
      <c r="C2333" t="s">
        <v>150</v>
      </c>
      <c r="D2333">
        <v>96</v>
      </c>
      <c r="E2333" t="s">
        <v>129</v>
      </c>
      <c r="F2333">
        <v>33</v>
      </c>
      <c r="G2333">
        <v>1990</v>
      </c>
    </row>
    <row r="2334" spans="1:7" x14ac:dyDescent="0.25">
      <c r="A2334">
        <v>2333</v>
      </c>
      <c r="B2334" t="s">
        <v>2513</v>
      </c>
      <c r="C2334" t="s">
        <v>114</v>
      </c>
      <c r="D2334">
        <v>85</v>
      </c>
      <c r="E2334" t="s">
        <v>1541</v>
      </c>
      <c r="F2334">
        <v>31</v>
      </c>
      <c r="G2334">
        <v>1992</v>
      </c>
    </row>
    <row r="2335" spans="1:7" x14ac:dyDescent="0.25">
      <c r="A2335">
        <v>2334</v>
      </c>
      <c r="B2335" t="s">
        <v>2514</v>
      </c>
      <c r="C2335" t="s">
        <v>150</v>
      </c>
      <c r="D2335">
        <v>86</v>
      </c>
      <c r="E2335" t="s">
        <v>247</v>
      </c>
      <c r="F2335">
        <v>21</v>
      </c>
      <c r="G2335">
        <v>2002</v>
      </c>
    </row>
    <row r="2336" spans="1:7" x14ac:dyDescent="0.25">
      <c r="A2336">
        <v>2335</v>
      </c>
      <c r="B2336" t="s">
        <v>2515</v>
      </c>
      <c r="C2336" t="s">
        <v>150</v>
      </c>
      <c r="D2336">
        <v>94</v>
      </c>
      <c r="E2336" t="s">
        <v>465</v>
      </c>
      <c r="F2336">
        <v>35</v>
      </c>
      <c r="G2336">
        <v>1988</v>
      </c>
    </row>
    <row r="2337" spans="1:7" x14ac:dyDescent="0.25">
      <c r="A2337">
        <v>2336</v>
      </c>
      <c r="B2337" t="s">
        <v>2516</v>
      </c>
      <c r="C2337" t="s">
        <v>114</v>
      </c>
      <c r="D2337">
        <v>86</v>
      </c>
      <c r="E2337" t="s">
        <v>129</v>
      </c>
      <c r="F2337">
        <v>21</v>
      </c>
      <c r="G2337">
        <v>2002</v>
      </c>
    </row>
    <row r="2338" spans="1:7" x14ac:dyDescent="0.25">
      <c r="A2338">
        <v>2337</v>
      </c>
      <c r="B2338" t="s">
        <v>2517</v>
      </c>
      <c r="C2338" t="s">
        <v>150</v>
      </c>
      <c r="D2338">
        <v>94</v>
      </c>
      <c r="E2338" t="s">
        <v>142</v>
      </c>
      <c r="F2338">
        <v>25</v>
      </c>
      <c r="G2338">
        <v>1998</v>
      </c>
    </row>
    <row r="2339" spans="1:7" x14ac:dyDescent="0.25">
      <c r="A2339">
        <v>2338</v>
      </c>
      <c r="B2339" t="s">
        <v>2518</v>
      </c>
      <c r="C2339" t="s">
        <v>128</v>
      </c>
      <c r="D2339">
        <v>89</v>
      </c>
      <c r="E2339" t="s">
        <v>124</v>
      </c>
      <c r="F2339">
        <v>19</v>
      </c>
      <c r="G2339">
        <v>2004</v>
      </c>
    </row>
    <row r="2340" spans="1:7" x14ac:dyDescent="0.25">
      <c r="A2340">
        <v>2339</v>
      </c>
      <c r="B2340" t="s">
        <v>2519</v>
      </c>
      <c r="C2340" t="s">
        <v>114</v>
      </c>
      <c r="D2340">
        <v>83</v>
      </c>
      <c r="E2340" t="s">
        <v>129</v>
      </c>
      <c r="F2340">
        <v>18</v>
      </c>
      <c r="G2340">
        <v>2005</v>
      </c>
    </row>
    <row r="2341" spans="1:7" x14ac:dyDescent="0.25">
      <c r="A2341">
        <v>2340</v>
      </c>
      <c r="B2341" t="s">
        <v>2520</v>
      </c>
      <c r="C2341" t="s">
        <v>150</v>
      </c>
      <c r="D2341">
        <v>91</v>
      </c>
      <c r="E2341" t="s">
        <v>247</v>
      </c>
      <c r="F2341">
        <v>20</v>
      </c>
      <c r="G2341">
        <v>2003</v>
      </c>
    </row>
    <row r="2342" spans="1:7" x14ac:dyDescent="0.25">
      <c r="A2342">
        <v>2341</v>
      </c>
      <c r="B2342" t="s">
        <v>2521</v>
      </c>
      <c r="C2342" t="s">
        <v>117</v>
      </c>
      <c r="D2342">
        <v>90</v>
      </c>
      <c r="E2342" t="s">
        <v>129</v>
      </c>
      <c r="F2342">
        <v>25</v>
      </c>
      <c r="G2342">
        <v>1998</v>
      </c>
    </row>
    <row r="2343" spans="1:7" x14ac:dyDescent="0.25">
      <c r="A2343">
        <v>2342</v>
      </c>
      <c r="B2343" t="s">
        <v>2522</v>
      </c>
      <c r="C2343" t="s">
        <v>150</v>
      </c>
      <c r="D2343">
        <v>93</v>
      </c>
      <c r="E2343" t="s">
        <v>129</v>
      </c>
      <c r="F2343">
        <v>17</v>
      </c>
      <c r="G2343">
        <v>2006</v>
      </c>
    </row>
    <row r="2344" spans="1:7" x14ac:dyDescent="0.25">
      <c r="A2344">
        <v>2343</v>
      </c>
      <c r="B2344" t="s">
        <v>2523</v>
      </c>
      <c r="C2344" t="s">
        <v>121</v>
      </c>
      <c r="D2344">
        <v>93</v>
      </c>
      <c r="E2344" t="s">
        <v>129</v>
      </c>
      <c r="F2344">
        <v>25</v>
      </c>
      <c r="G2344">
        <v>1998</v>
      </c>
    </row>
    <row r="2345" spans="1:7" x14ac:dyDescent="0.25">
      <c r="A2345">
        <v>2344</v>
      </c>
      <c r="B2345" t="s">
        <v>2524</v>
      </c>
      <c r="C2345" t="s">
        <v>128</v>
      </c>
      <c r="D2345">
        <v>90</v>
      </c>
      <c r="E2345" t="s">
        <v>178</v>
      </c>
      <c r="F2345">
        <v>19</v>
      </c>
      <c r="G2345">
        <v>2004</v>
      </c>
    </row>
    <row r="2346" spans="1:7" x14ac:dyDescent="0.25">
      <c r="A2346">
        <v>2345</v>
      </c>
      <c r="B2346" t="s">
        <v>2525</v>
      </c>
      <c r="C2346" t="s">
        <v>114</v>
      </c>
      <c r="D2346">
        <v>91</v>
      </c>
      <c r="E2346" t="s">
        <v>603</v>
      </c>
      <c r="F2346">
        <v>29</v>
      </c>
      <c r="G2346">
        <v>1994</v>
      </c>
    </row>
    <row r="2347" spans="1:7" x14ac:dyDescent="0.25">
      <c r="A2347">
        <v>2346</v>
      </c>
      <c r="B2347" t="s">
        <v>2526</v>
      </c>
      <c r="C2347" t="s">
        <v>150</v>
      </c>
      <c r="D2347">
        <v>88</v>
      </c>
      <c r="E2347" t="s">
        <v>1547</v>
      </c>
      <c r="F2347">
        <v>28</v>
      </c>
      <c r="G2347">
        <v>1995</v>
      </c>
    </row>
    <row r="2348" spans="1:7" x14ac:dyDescent="0.25">
      <c r="A2348">
        <v>2347</v>
      </c>
      <c r="B2348" t="s">
        <v>2527</v>
      </c>
      <c r="C2348" t="s">
        <v>114</v>
      </c>
      <c r="D2348">
        <v>80</v>
      </c>
      <c r="E2348" t="s">
        <v>153</v>
      </c>
      <c r="F2348">
        <v>24</v>
      </c>
      <c r="G2348">
        <v>1999</v>
      </c>
    </row>
    <row r="2349" spans="1:7" x14ac:dyDescent="0.25">
      <c r="A2349">
        <v>2348</v>
      </c>
      <c r="B2349" t="s">
        <v>2528</v>
      </c>
      <c r="C2349" t="s">
        <v>150</v>
      </c>
      <c r="D2349">
        <v>91</v>
      </c>
      <c r="E2349" t="s">
        <v>129</v>
      </c>
      <c r="F2349">
        <v>22</v>
      </c>
      <c r="G2349">
        <v>2001</v>
      </c>
    </row>
    <row r="2350" spans="1:7" x14ac:dyDescent="0.25">
      <c r="A2350">
        <v>2349</v>
      </c>
      <c r="B2350" t="s">
        <v>2529</v>
      </c>
      <c r="C2350" t="s">
        <v>114</v>
      </c>
      <c r="D2350">
        <v>81</v>
      </c>
      <c r="E2350" t="s">
        <v>118</v>
      </c>
      <c r="F2350">
        <v>22</v>
      </c>
      <c r="G2350">
        <v>2001</v>
      </c>
    </row>
    <row r="2351" spans="1:7" x14ac:dyDescent="0.25">
      <c r="A2351">
        <v>2350</v>
      </c>
      <c r="B2351" t="s">
        <v>2530</v>
      </c>
      <c r="C2351" t="s">
        <v>114</v>
      </c>
      <c r="D2351">
        <v>94</v>
      </c>
      <c r="E2351" t="s">
        <v>138</v>
      </c>
      <c r="F2351">
        <v>29</v>
      </c>
      <c r="G2351">
        <v>1994</v>
      </c>
    </row>
    <row r="2352" spans="1:7" x14ac:dyDescent="0.25">
      <c r="A2352">
        <v>2351</v>
      </c>
      <c r="B2352" t="s">
        <v>2531</v>
      </c>
      <c r="C2352" t="s">
        <v>114</v>
      </c>
      <c r="D2352">
        <v>87</v>
      </c>
      <c r="E2352" t="s">
        <v>129</v>
      </c>
      <c r="F2352">
        <v>19</v>
      </c>
      <c r="G2352">
        <v>2004</v>
      </c>
    </row>
    <row r="2353" spans="1:7" x14ac:dyDescent="0.25">
      <c r="A2353">
        <v>2352</v>
      </c>
      <c r="B2353" t="s">
        <v>2532</v>
      </c>
      <c r="C2353" t="s">
        <v>208</v>
      </c>
      <c r="D2353">
        <v>81</v>
      </c>
      <c r="E2353" t="s">
        <v>129</v>
      </c>
      <c r="F2353">
        <v>29</v>
      </c>
      <c r="G2353">
        <v>1994</v>
      </c>
    </row>
    <row r="2354" spans="1:7" x14ac:dyDescent="0.25">
      <c r="A2354">
        <v>2353</v>
      </c>
      <c r="B2354" t="s">
        <v>2533</v>
      </c>
      <c r="C2354" t="s">
        <v>114</v>
      </c>
      <c r="D2354">
        <v>81</v>
      </c>
      <c r="E2354" t="s">
        <v>178</v>
      </c>
      <c r="F2354">
        <v>23</v>
      </c>
      <c r="G2354">
        <v>2001</v>
      </c>
    </row>
    <row r="2355" spans="1:7" x14ac:dyDescent="0.25">
      <c r="A2355">
        <v>2354</v>
      </c>
      <c r="B2355" t="s">
        <v>2534</v>
      </c>
      <c r="C2355" t="s">
        <v>150</v>
      </c>
      <c r="D2355">
        <v>80</v>
      </c>
      <c r="E2355" t="s">
        <v>178</v>
      </c>
      <c r="F2355">
        <v>31</v>
      </c>
      <c r="G2355">
        <v>1992</v>
      </c>
    </row>
    <row r="2356" spans="1:7" x14ac:dyDescent="0.25">
      <c r="A2356">
        <v>2355</v>
      </c>
      <c r="B2356" t="s">
        <v>2535</v>
      </c>
      <c r="C2356" t="s">
        <v>114</v>
      </c>
      <c r="D2356">
        <v>82</v>
      </c>
      <c r="E2356" t="s">
        <v>129</v>
      </c>
      <c r="F2356">
        <v>21</v>
      </c>
      <c r="G2356">
        <v>2002</v>
      </c>
    </row>
    <row r="2357" spans="1:7" x14ac:dyDescent="0.25">
      <c r="A2357">
        <v>2356</v>
      </c>
      <c r="B2357" t="s">
        <v>2536</v>
      </c>
      <c r="C2357" t="s">
        <v>114</v>
      </c>
      <c r="D2357">
        <v>82</v>
      </c>
      <c r="E2357" t="s">
        <v>129</v>
      </c>
      <c r="F2357">
        <v>17</v>
      </c>
      <c r="G2357">
        <v>2006</v>
      </c>
    </row>
    <row r="2358" spans="1:7" x14ac:dyDescent="0.25">
      <c r="A2358">
        <v>2357</v>
      </c>
      <c r="B2358" t="s">
        <v>2537</v>
      </c>
      <c r="C2358" t="s">
        <v>121</v>
      </c>
      <c r="D2358">
        <v>90</v>
      </c>
      <c r="E2358" t="s">
        <v>999</v>
      </c>
      <c r="F2358">
        <v>23</v>
      </c>
      <c r="G2358">
        <v>2000</v>
      </c>
    </row>
    <row r="2359" spans="1:7" x14ac:dyDescent="0.25">
      <c r="A2359">
        <v>2358</v>
      </c>
      <c r="B2359" t="s">
        <v>2538</v>
      </c>
      <c r="C2359" t="s">
        <v>150</v>
      </c>
      <c r="D2359">
        <v>86</v>
      </c>
      <c r="E2359" t="s">
        <v>327</v>
      </c>
      <c r="F2359">
        <v>29</v>
      </c>
      <c r="G2359">
        <v>1995</v>
      </c>
    </row>
    <row r="2360" spans="1:7" x14ac:dyDescent="0.25">
      <c r="A2360">
        <v>2359</v>
      </c>
      <c r="B2360" t="s">
        <v>2539</v>
      </c>
      <c r="C2360" t="s">
        <v>135</v>
      </c>
      <c r="D2360">
        <v>84</v>
      </c>
      <c r="E2360" t="s">
        <v>129</v>
      </c>
      <c r="F2360">
        <v>20</v>
      </c>
      <c r="G2360">
        <v>2004</v>
      </c>
    </row>
    <row r="2361" spans="1:7" x14ac:dyDescent="0.25">
      <c r="A2361">
        <v>2360</v>
      </c>
      <c r="B2361" t="s">
        <v>2540</v>
      </c>
      <c r="C2361" t="s">
        <v>150</v>
      </c>
      <c r="D2361">
        <v>92</v>
      </c>
      <c r="E2361" t="s">
        <v>153</v>
      </c>
      <c r="F2361">
        <v>20</v>
      </c>
      <c r="G2361">
        <v>2003</v>
      </c>
    </row>
    <row r="2362" spans="1:7" x14ac:dyDescent="0.25">
      <c r="A2362">
        <v>2361</v>
      </c>
      <c r="B2362" t="s">
        <v>2541</v>
      </c>
      <c r="C2362" t="s">
        <v>121</v>
      </c>
      <c r="D2362">
        <v>87</v>
      </c>
      <c r="E2362" t="s">
        <v>133</v>
      </c>
      <c r="F2362">
        <v>24</v>
      </c>
      <c r="G2362">
        <v>1999</v>
      </c>
    </row>
    <row r="2363" spans="1:7" x14ac:dyDescent="0.25">
      <c r="A2363">
        <v>2362</v>
      </c>
      <c r="B2363" t="s">
        <v>2542</v>
      </c>
      <c r="C2363" t="s">
        <v>121</v>
      </c>
      <c r="D2363">
        <v>82</v>
      </c>
      <c r="E2363" t="s">
        <v>324</v>
      </c>
      <c r="F2363">
        <v>26</v>
      </c>
      <c r="G2363">
        <v>1997</v>
      </c>
    </row>
    <row r="2364" spans="1:7" x14ac:dyDescent="0.25">
      <c r="A2364">
        <v>2363</v>
      </c>
      <c r="B2364" t="s">
        <v>2543</v>
      </c>
      <c r="C2364" t="s">
        <v>128</v>
      </c>
      <c r="D2364">
        <v>95</v>
      </c>
      <c r="E2364" t="s">
        <v>118</v>
      </c>
      <c r="F2364">
        <v>22</v>
      </c>
      <c r="G2364">
        <v>2001</v>
      </c>
    </row>
    <row r="2365" spans="1:7" x14ac:dyDescent="0.25">
      <c r="A2365">
        <v>2364</v>
      </c>
      <c r="B2365" t="s">
        <v>2544</v>
      </c>
      <c r="C2365" t="s">
        <v>128</v>
      </c>
      <c r="D2365">
        <v>82</v>
      </c>
      <c r="E2365" t="s">
        <v>129</v>
      </c>
      <c r="F2365">
        <v>32</v>
      </c>
      <c r="G2365">
        <v>1991</v>
      </c>
    </row>
    <row r="2366" spans="1:7" x14ac:dyDescent="0.25">
      <c r="A2366">
        <v>2365</v>
      </c>
      <c r="B2366" t="s">
        <v>2545</v>
      </c>
      <c r="C2366" t="s">
        <v>117</v>
      </c>
      <c r="D2366">
        <v>85</v>
      </c>
      <c r="E2366" t="s">
        <v>251</v>
      </c>
      <c r="F2366">
        <v>19</v>
      </c>
      <c r="G2366">
        <v>2004</v>
      </c>
    </row>
    <row r="2367" spans="1:7" x14ac:dyDescent="0.25">
      <c r="A2367">
        <v>2366</v>
      </c>
      <c r="B2367" t="s">
        <v>2546</v>
      </c>
      <c r="C2367" t="s">
        <v>121</v>
      </c>
      <c r="D2367">
        <v>95</v>
      </c>
      <c r="E2367" t="s">
        <v>346</v>
      </c>
      <c r="F2367">
        <v>28</v>
      </c>
      <c r="G2367">
        <v>1996</v>
      </c>
    </row>
    <row r="2368" spans="1:7" x14ac:dyDescent="0.25">
      <c r="A2368">
        <v>2367</v>
      </c>
      <c r="B2368" t="s">
        <v>2547</v>
      </c>
      <c r="C2368" t="s">
        <v>121</v>
      </c>
      <c r="D2368">
        <v>96</v>
      </c>
      <c r="E2368" t="s">
        <v>2245</v>
      </c>
      <c r="F2368">
        <v>29</v>
      </c>
      <c r="G2368">
        <v>1994</v>
      </c>
    </row>
    <row r="2369" spans="1:7" x14ac:dyDescent="0.25">
      <c r="A2369">
        <v>2368</v>
      </c>
      <c r="B2369" t="s">
        <v>2548</v>
      </c>
      <c r="C2369" t="s">
        <v>128</v>
      </c>
      <c r="D2369">
        <v>82</v>
      </c>
      <c r="E2369" t="s">
        <v>603</v>
      </c>
      <c r="F2369">
        <v>27</v>
      </c>
      <c r="G2369">
        <v>1996</v>
      </c>
    </row>
    <row r="2370" spans="1:7" x14ac:dyDescent="0.25">
      <c r="A2370">
        <v>2369</v>
      </c>
      <c r="B2370" t="s">
        <v>2549</v>
      </c>
      <c r="C2370" t="s">
        <v>114</v>
      </c>
      <c r="D2370">
        <v>81</v>
      </c>
      <c r="E2370" t="s">
        <v>129</v>
      </c>
      <c r="F2370">
        <v>22</v>
      </c>
      <c r="G2370">
        <v>2001</v>
      </c>
    </row>
    <row r="2371" spans="1:7" x14ac:dyDescent="0.25">
      <c r="A2371">
        <v>2370</v>
      </c>
      <c r="B2371" t="s">
        <v>2550</v>
      </c>
      <c r="C2371" t="s">
        <v>156</v>
      </c>
      <c r="D2371">
        <v>91</v>
      </c>
      <c r="E2371" t="s">
        <v>176</v>
      </c>
      <c r="F2371">
        <v>19</v>
      </c>
      <c r="G2371">
        <v>2004</v>
      </c>
    </row>
    <row r="2372" spans="1:7" x14ac:dyDescent="0.25">
      <c r="A2372">
        <v>2371</v>
      </c>
      <c r="B2372" t="s">
        <v>2551</v>
      </c>
      <c r="C2372" t="s">
        <v>208</v>
      </c>
      <c r="D2372">
        <v>81</v>
      </c>
      <c r="E2372" t="s">
        <v>138</v>
      </c>
      <c r="F2372">
        <v>21</v>
      </c>
      <c r="G2372">
        <v>2002</v>
      </c>
    </row>
    <row r="2373" spans="1:7" x14ac:dyDescent="0.25">
      <c r="A2373">
        <v>2372</v>
      </c>
      <c r="B2373" t="s">
        <v>2552</v>
      </c>
      <c r="C2373" t="s">
        <v>114</v>
      </c>
      <c r="D2373">
        <v>93</v>
      </c>
      <c r="E2373" t="s">
        <v>129</v>
      </c>
      <c r="F2373">
        <v>26</v>
      </c>
      <c r="G2373">
        <v>1997</v>
      </c>
    </row>
    <row r="2374" spans="1:7" x14ac:dyDescent="0.25">
      <c r="A2374">
        <v>2373</v>
      </c>
      <c r="B2374" t="s">
        <v>2553</v>
      </c>
      <c r="C2374" t="s">
        <v>150</v>
      </c>
      <c r="D2374">
        <v>79</v>
      </c>
      <c r="E2374" t="s">
        <v>521</v>
      </c>
      <c r="F2374">
        <v>27</v>
      </c>
      <c r="G2374">
        <v>1996</v>
      </c>
    </row>
    <row r="2375" spans="1:7" x14ac:dyDescent="0.25">
      <c r="A2375">
        <v>2374</v>
      </c>
      <c r="B2375" t="s">
        <v>2554</v>
      </c>
      <c r="C2375" t="s">
        <v>145</v>
      </c>
      <c r="D2375">
        <v>81</v>
      </c>
      <c r="E2375" t="s">
        <v>140</v>
      </c>
      <c r="F2375">
        <v>29</v>
      </c>
      <c r="G2375">
        <v>1994</v>
      </c>
    </row>
    <row r="2376" spans="1:7" x14ac:dyDescent="0.25">
      <c r="A2376">
        <v>2375</v>
      </c>
      <c r="B2376" t="s">
        <v>2555</v>
      </c>
      <c r="C2376" t="s">
        <v>150</v>
      </c>
      <c r="D2376">
        <v>81</v>
      </c>
      <c r="E2376" t="s">
        <v>138</v>
      </c>
      <c r="F2376">
        <v>21</v>
      </c>
      <c r="G2376">
        <v>2002</v>
      </c>
    </row>
    <row r="2377" spans="1:7" x14ac:dyDescent="0.25">
      <c r="A2377">
        <v>2376</v>
      </c>
      <c r="B2377" t="s">
        <v>2556</v>
      </c>
      <c r="C2377" t="s">
        <v>150</v>
      </c>
      <c r="D2377">
        <v>95</v>
      </c>
      <c r="E2377" t="s">
        <v>129</v>
      </c>
      <c r="F2377">
        <v>20</v>
      </c>
      <c r="G2377">
        <v>2003</v>
      </c>
    </row>
    <row r="2378" spans="1:7" x14ac:dyDescent="0.25">
      <c r="A2378">
        <v>2377</v>
      </c>
      <c r="B2378" t="s">
        <v>2557</v>
      </c>
      <c r="C2378" t="s">
        <v>150</v>
      </c>
      <c r="D2378">
        <v>90</v>
      </c>
      <c r="E2378" t="s">
        <v>129</v>
      </c>
      <c r="F2378">
        <v>28</v>
      </c>
      <c r="G2378">
        <v>1996</v>
      </c>
    </row>
    <row r="2379" spans="1:7" x14ac:dyDescent="0.25">
      <c r="A2379">
        <v>2378</v>
      </c>
      <c r="B2379" t="s">
        <v>2558</v>
      </c>
      <c r="C2379" t="s">
        <v>156</v>
      </c>
      <c r="D2379">
        <v>90</v>
      </c>
      <c r="E2379" t="s">
        <v>129</v>
      </c>
      <c r="F2379">
        <v>19</v>
      </c>
      <c r="G2379">
        <v>2004</v>
      </c>
    </row>
    <row r="2380" spans="1:7" x14ac:dyDescent="0.25">
      <c r="A2380">
        <v>2379</v>
      </c>
      <c r="B2380" t="s">
        <v>2559</v>
      </c>
      <c r="C2380" t="s">
        <v>128</v>
      </c>
      <c r="D2380">
        <v>91</v>
      </c>
      <c r="E2380" t="s">
        <v>129</v>
      </c>
      <c r="F2380">
        <v>20</v>
      </c>
      <c r="G2380">
        <v>2003</v>
      </c>
    </row>
    <row r="2381" spans="1:7" x14ac:dyDescent="0.25">
      <c r="A2381">
        <v>2380</v>
      </c>
      <c r="B2381" t="s">
        <v>2560</v>
      </c>
      <c r="C2381" t="s">
        <v>114</v>
      </c>
      <c r="D2381">
        <v>94</v>
      </c>
      <c r="E2381" t="s">
        <v>176</v>
      </c>
      <c r="F2381">
        <v>18</v>
      </c>
      <c r="G2381">
        <v>2005</v>
      </c>
    </row>
    <row r="2382" spans="1:7" x14ac:dyDescent="0.25">
      <c r="A2382">
        <v>2381</v>
      </c>
      <c r="B2382" t="s">
        <v>2561</v>
      </c>
      <c r="C2382" t="s">
        <v>121</v>
      </c>
      <c r="D2382">
        <v>79</v>
      </c>
      <c r="E2382" t="s">
        <v>327</v>
      </c>
      <c r="F2382">
        <v>23</v>
      </c>
      <c r="G2382">
        <v>2000</v>
      </c>
    </row>
    <row r="2383" spans="1:7" x14ac:dyDescent="0.25">
      <c r="A2383">
        <v>2382</v>
      </c>
      <c r="B2383" t="s">
        <v>2562</v>
      </c>
      <c r="C2383" t="s">
        <v>150</v>
      </c>
      <c r="D2383">
        <v>87</v>
      </c>
      <c r="E2383" t="s">
        <v>2563</v>
      </c>
      <c r="F2383">
        <v>25</v>
      </c>
      <c r="G2383">
        <v>1998</v>
      </c>
    </row>
    <row r="2384" spans="1:7" x14ac:dyDescent="0.25">
      <c r="A2384">
        <v>2383</v>
      </c>
      <c r="B2384" t="s">
        <v>2564</v>
      </c>
      <c r="C2384" t="s">
        <v>121</v>
      </c>
      <c r="D2384">
        <v>81</v>
      </c>
      <c r="E2384" t="s">
        <v>178</v>
      </c>
      <c r="F2384">
        <v>21</v>
      </c>
      <c r="G2384">
        <v>2002</v>
      </c>
    </row>
    <row r="2385" spans="1:7" x14ac:dyDescent="0.25">
      <c r="A2385">
        <v>2384</v>
      </c>
      <c r="B2385" t="s">
        <v>2565</v>
      </c>
      <c r="C2385" t="s">
        <v>117</v>
      </c>
      <c r="D2385">
        <v>91</v>
      </c>
      <c r="E2385" t="s">
        <v>178</v>
      </c>
      <c r="F2385">
        <v>23</v>
      </c>
      <c r="G2385">
        <v>2000</v>
      </c>
    </row>
    <row r="2386" spans="1:7" x14ac:dyDescent="0.25">
      <c r="A2386">
        <v>2385</v>
      </c>
      <c r="B2386" t="s">
        <v>2566</v>
      </c>
      <c r="C2386" t="s">
        <v>145</v>
      </c>
      <c r="D2386">
        <v>89</v>
      </c>
      <c r="E2386" t="s">
        <v>178</v>
      </c>
      <c r="F2386">
        <v>22</v>
      </c>
      <c r="G2386">
        <v>2001</v>
      </c>
    </row>
    <row r="2387" spans="1:7" x14ac:dyDescent="0.25">
      <c r="A2387">
        <v>2386</v>
      </c>
      <c r="B2387" t="s">
        <v>2567</v>
      </c>
      <c r="C2387" t="s">
        <v>128</v>
      </c>
      <c r="D2387">
        <v>88</v>
      </c>
      <c r="E2387" t="s">
        <v>129</v>
      </c>
      <c r="F2387">
        <v>22</v>
      </c>
      <c r="G2387">
        <v>2001</v>
      </c>
    </row>
    <row r="2388" spans="1:7" x14ac:dyDescent="0.25">
      <c r="A2388">
        <v>2387</v>
      </c>
      <c r="B2388" t="s">
        <v>2568</v>
      </c>
      <c r="C2388" t="s">
        <v>150</v>
      </c>
      <c r="D2388">
        <v>93</v>
      </c>
      <c r="E2388" t="s">
        <v>242</v>
      </c>
      <c r="F2388">
        <v>19</v>
      </c>
      <c r="G2388">
        <v>2004</v>
      </c>
    </row>
    <row r="2389" spans="1:7" x14ac:dyDescent="0.25">
      <c r="A2389">
        <v>2388</v>
      </c>
      <c r="B2389" t="s">
        <v>2569</v>
      </c>
      <c r="C2389" t="s">
        <v>150</v>
      </c>
      <c r="D2389">
        <v>90</v>
      </c>
      <c r="E2389" t="s">
        <v>129</v>
      </c>
      <c r="F2389">
        <v>19</v>
      </c>
      <c r="G2389">
        <v>2004</v>
      </c>
    </row>
    <row r="2390" spans="1:7" x14ac:dyDescent="0.25">
      <c r="A2390">
        <v>2389</v>
      </c>
      <c r="B2390" t="s">
        <v>2570</v>
      </c>
      <c r="C2390" t="s">
        <v>135</v>
      </c>
      <c r="D2390">
        <v>88</v>
      </c>
      <c r="E2390" t="s">
        <v>433</v>
      </c>
      <c r="F2390">
        <v>33</v>
      </c>
      <c r="G2390">
        <v>1991</v>
      </c>
    </row>
    <row r="2391" spans="1:7" x14ac:dyDescent="0.25">
      <c r="A2391">
        <v>2390</v>
      </c>
      <c r="B2391" t="s">
        <v>2571</v>
      </c>
      <c r="C2391" t="s">
        <v>121</v>
      </c>
      <c r="D2391">
        <v>88</v>
      </c>
      <c r="E2391" t="s">
        <v>129</v>
      </c>
      <c r="F2391">
        <v>18</v>
      </c>
      <c r="G2391">
        <v>2005</v>
      </c>
    </row>
    <row r="2392" spans="1:7" x14ac:dyDescent="0.25">
      <c r="A2392">
        <v>2391</v>
      </c>
      <c r="B2392" t="s">
        <v>2572</v>
      </c>
      <c r="C2392" t="s">
        <v>121</v>
      </c>
      <c r="D2392">
        <v>89</v>
      </c>
      <c r="E2392" t="s">
        <v>163</v>
      </c>
      <c r="F2392">
        <v>26</v>
      </c>
      <c r="G2392">
        <v>1997</v>
      </c>
    </row>
    <row r="2393" spans="1:7" x14ac:dyDescent="0.25">
      <c r="A2393">
        <v>2392</v>
      </c>
      <c r="B2393" t="s">
        <v>2573</v>
      </c>
      <c r="C2393" t="s">
        <v>114</v>
      </c>
      <c r="D2393">
        <v>83</v>
      </c>
      <c r="E2393" t="s">
        <v>158</v>
      </c>
      <c r="F2393">
        <v>26</v>
      </c>
      <c r="G2393">
        <v>1997</v>
      </c>
    </row>
    <row r="2394" spans="1:7" x14ac:dyDescent="0.25">
      <c r="A2394">
        <v>2393</v>
      </c>
      <c r="B2394" t="s">
        <v>2574</v>
      </c>
      <c r="C2394" t="s">
        <v>117</v>
      </c>
      <c r="D2394">
        <v>84</v>
      </c>
      <c r="E2394" t="s">
        <v>129</v>
      </c>
      <c r="F2394">
        <v>25</v>
      </c>
      <c r="G2394">
        <v>1998</v>
      </c>
    </row>
    <row r="2395" spans="1:7" x14ac:dyDescent="0.25">
      <c r="A2395">
        <v>2394</v>
      </c>
      <c r="B2395" t="s">
        <v>2575</v>
      </c>
      <c r="C2395" t="s">
        <v>117</v>
      </c>
      <c r="D2395">
        <v>85</v>
      </c>
      <c r="E2395" t="s">
        <v>170</v>
      </c>
      <c r="F2395">
        <v>20</v>
      </c>
      <c r="G2395">
        <v>2003</v>
      </c>
    </row>
    <row r="2396" spans="1:7" x14ac:dyDescent="0.25">
      <c r="A2396">
        <v>2395</v>
      </c>
      <c r="B2396" t="s">
        <v>2576</v>
      </c>
      <c r="C2396" t="s">
        <v>114</v>
      </c>
      <c r="D2396">
        <v>95</v>
      </c>
      <c r="E2396" t="s">
        <v>129</v>
      </c>
      <c r="F2396">
        <v>27</v>
      </c>
      <c r="G2396">
        <v>1997</v>
      </c>
    </row>
    <row r="2397" spans="1:7" x14ac:dyDescent="0.25">
      <c r="A2397">
        <v>2396</v>
      </c>
      <c r="B2397" t="s">
        <v>2577</v>
      </c>
      <c r="C2397" t="s">
        <v>114</v>
      </c>
      <c r="D2397">
        <v>85</v>
      </c>
      <c r="E2397" t="s">
        <v>239</v>
      </c>
      <c r="F2397">
        <v>0</v>
      </c>
      <c r="G2397">
        <v>0</v>
      </c>
    </row>
    <row r="2398" spans="1:7" x14ac:dyDescent="0.25">
      <c r="A2398">
        <v>2397</v>
      </c>
      <c r="B2398" t="s">
        <v>2578</v>
      </c>
      <c r="C2398" t="s">
        <v>114</v>
      </c>
      <c r="D2398">
        <v>89</v>
      </c>
      <c r="E2398" t="s">
        <v>129</v>
      </c>
      <c r="F2398">
        <v>34</v>
      </c>
      <c r="G2398">
        <v>1989</v>
      </c>
    </row>
    <row r="2399" spans="1:7" x14ac:dyDescent="0.25">
      <c r="A2399">
        <v>2398</v>
      </c>
      <c r="B2399" t="s">
        <v>2579</v>
      </c>
      <c r="C2399" t="s">
        <v>114</v>
      </c>
      <c r="D2399">
        <v>79</v>
      </c>
      <c r="E2399" t="s">
        <v>2580</v>
      </c>
      <c r="F2399">
        <v>26</v>
      </c>
      <c r="G2399">
        <v>1997</v>
      </c>
    </row>
    <row r="2400" spans="1:7" x14ac:dyDescent="0.25">
      <c r="A2400">
        <v>2399</v>
      </c>
      <c r="B2400" t="s">
        <v>2581</v>
      </c>
      <c r="C2400" t="s">
        <v>114</v>
      </c>
      <c r="D2400">
        <v>94</v>
      </c>
      <c r="E2400" t="s">
        <v>129</v>
      </c>
      <c r="F2400">
        <v>23</v>
      </c>
      <c r="G2400">
        <v>2000</v>
      </c>
    </row>
    <row r="2401" spans="1:7" x14ac:dyDescent="0.25">
      <c r="A2401">
        <v>2400</v>
      </c>
      <c r="B2401" t="s">
        <v>2582</v>
      </c>
      <c r="C2401" t="s">
        <v>114</v>
      </c>
      <c r="D2401">
        <v>84</v>
      </c>
      <c r="E2401" t="s">
        <v>140</v>
      </c>
      <c r="F2401">
        <v>22</v>
      </c>
      <c r="G2401">
        <v>2002</v>
      </c>
    </row>
    <row r="2402" spans="1:7" x14ac:dyDescent="0.25">
      <c r="A2402">
        <v>2401</v>
      </c>
      <c r="B2402" t="s">
        <v>2583</v>
      </c>
      <c r="C2402" t="s">
        <v>150</v>
      </c>
      <c r="D2402">
        <v>91</v>
      </c>
      <c r="E2402" t="s">
        <v>176</v>
      </c>
      <c r="F2402">
        <v>24</v>
      </c>
      <c r="G2402">
        <v>2000</v>
      </c>
    </row>
    <row r="2403" spans="1:7" x14ac:dyDescent="0.25">
      <c r="A2403">
        <v>2402</v>
      </c>
      <c r="B2403" t="s">
        <v>2584</v>
      </c>
      <c r="C2403" t="s">
        <v>121</v>
      </c>
      <c r="D2403">
        <v>81</v>
      </c>
      <c r="E2403" t="s">
        <v>451</v>
      </c>
      <c r="F2403">
        <v>21</v>
      </c>
      <c r="G2403">
        <v>2002</v>
      </c>
    </row>
    <row r="2404" spans="1:7" x14ac:dyDescent="0.25">
      <c r="A2404">
        <v>2403</v>
      </c>
      <c r="B2404" t="s">
        <v>2585</v>
      </c>
      <c r="C2404" t="s">
        <v>114</v>
      </c>
      <c r="D2404">
        <v>88</v>
      </c>
      <c r="E2404" t="s">
        <v>129</v>
      </c>
      <c r="F2404">
        <v>26</v>
      </c>
      <c r="G2404">
        <v>1997</v>
      </c>
    </row>
    <row r="2405" spans="1:7" x14ac:dyDescent="0.25">
      <c r="A2405">
        <v>2404</v>
      </c>
      <c r="B2405" t="s">
        <v>2586</v>
      </c>
      <c r="C2405" t="s">
        <v>150</v>
      </c>
      <c r="D2405">
        <v>85</v>
      </c>
      <c r="E2405" t="s">
        <v>133</v>
      </c>
      <c r="F2405">
        <v>21</v>
      </c>
      <c r="G2405">
        <v>2002</v>
      </c>
    </row>
    <row r="2406" spans="1:7" x14ac:dyDescent="0.25">
      <c r="A2406">
        <v>2405</v>
      </c>
      <c r="B2406" t="s">
        <v>2587</v>
      </c>
      <c r="C2406" t="s">
        <v>114</v>
      </c>
      <c r="D2406">
        <v>86</v>
      </c>
      <c r="E2406" t="s">
        <v>129</v>
      </c>
      <c r="F2406">
        <v>19</v>
      </c>
      <c r="G2406">
        <v>2004</v>
      </c>
    </row>
    <row r="2407" spans="1:7" x14ac:dyDescent="0.25">
      <c r="A2407">
        <v>2406</v>
      </c>
      <c r="B2407" t="s">
        <v>2588</v>
      </c>
      <c r="C2407" t="s">
        <v>145</v>
      </c>
      <c r="D2407">
        <v>90</v>
      </c>
      <c r="E2407" t="s">
        <v>136</v>
      </c>
      <c r="F2407">
        <v>35</v>
      </c>
      <c r="G2407">
        <v>1988</v>
      </c>
    </row>
    <row r="2408" spans="1:7" x14ac:dyDescent="0.25">
      <c r="A2408">
        <v>2407</v>
      </c>
      <c r="B2408" t="s">
        <v>2589</v>
      </c>
      <c r="C2408" t="s">
        <v>150</v>
      </c>
      <c r="D2408">
        <v>91</v>
      </c>
      <c r="E2408" t="s">
        <v>124</v>
      </c>
      <c r="F2408">
        <v>23</v>
      </c>
      <c r="G2408">
        <v>2000</v>
      </c>
    </row>
    <row r="2409" spans="1:7" x14ac:dyDescent="0.25">
      <c r="A2409">
        <v>2408</v>
      </c>
      <c r="B2409" t="s">
        <v>2590</v>
      </c>
      <c r="C2409" t="s">
        <v>121</v>
      </c>
      <c r="D2409">
        <v>92</v>
      </c>
      <c r="E2409" t="s">
        <v>136</v>
      </c>
      <c r="F2409">
        <v>27</v>
      </c>
      <c r="G2409">
        <v>1996</v>
      </c>
    </row>
    <row r="2410" spans="1:7" x14ac:dyDescent="0.25">
      <c r="A2410">
        <v>2409</v>
      </c>
      <c r="B2410" t="s">
        <v>2591</v>
      </c>
      <c r="C2410" t="s">
        <v>121</v>
      </c>
      <c r="D2410">
        <v>94</v>
      </c>
      <c r="E2410" t="s">
        <v>915</v>
      </c>
      <c r="F2410">
        <v>21</v>
      </c>
      <c r="G2410">
        <v>2002</v>
      </c>
    </row>
    <row r="2411" spans="1:7" x14ac:dyDescent="0.25">
      <c r="A2411">
        <v>2410</v>
      </c>
      <c r="B2411" t="s">
        <v>2592</v>
      </c>
      <c r="C2411" t="s">
        <v>150</v>
      </c>
      <c r="D2411">
        <v>81</v>
      </c>
      <c r="E2411" t="s">
        <v>129</v>
      </c>
      <c r="F2411">
        <v>21</v>
      </c>
      <c r="G2411">
        <v>2002</v>
      </c>
    </row>
    <row r="2412" spans="1:7" x14ac:dyDescent="0.25">
      <c r="A2412">
        <v>2411</v>
      </c>
      <c r="B2412" t="s">
        <v>2593</v>
      </c>
      <c r="C2412" t="s">
        <v>114</v>
      </c>
      <c r="D2412">
        <v>82</v>
      </c>
      <c r="E2412" t="s">
        <v>129</v>
      </c>
      <c r="F2412">
        <v>36</v>
      </c>
      <c r="G2412">
        <v>1987</v>
      </c>
    </row>
    <row r="2413" spans="1:7" x14ac:dyDescent="0.25">
      <c r="A2413">
        <v>2412</v>
      </c>
      <c r="B2413" t="s">
        <v>2594</v>
      </c>
      <c r="C2413" t="s">
        <v>114</v>
      </c>
      <c r="D2413">
        <v>89</v>
      </c>
      <c r="E2413" t="s">
        <v>129</v>
      </c>
      <c r="F2413">
        <v>23</v>
      </c>
      <c r="G2413">
        <v>2000</v>
      </c>
    </row>
    <row r="2414" spans="1:7" x14ac:dyDescent="0.25">
      <c r="A2414">
        <v>2413</v>
      </c>
      <c r="B2414" t="s">
        <v>2595</v>
      </c>
      <c r="C2414" t="s">
        <v>114</v>
      </c>
      <c r="D2414">
        <v>81</v>
      </c>
      <c r="E2414" t="s">
        <v>129</v>
      </c>
      <c r="F2414">
        <v>19</v>
      </c>
      <c r="G2414">
        <v>2004</v>
      </c>
    </row>
    <row r="2415" spans="1:7" x14ac:dyDescent="0.25">
      <c r="A2415">
        <v>2414</v>
      </c>
      <c r="B2415" t="s">
        <v>2596</v>
      </c>
      <c r="C2415" t="s">
        <v>114</v>
      </c>
      <c r="D2415">
        <v>93</v>
      </c>
      <c r="E2415" t="s">
        <v>251</v>
      </c>
      <c r="F2415">
        <v>32</v>
      </c>
      <c r="G2415">
        <v>1991</v>
      </c>
    </row>
    <row r="2416" spans="1:7" x14ac:dyDescent="0.25">
      <c r="A2416">
        <v>2415</v>
      </c>
      <c r="B2416" t="s">
        <v>2597</v>
      </c>
      <c r="C2416" t="s">
        <v>121</v>
      </c>
      <c r="D2416">
        <v>96</v>
      </c>
      <c r="E2416" t="s">
        <v>251</v>
      </c>
      <c r="F2416">
        <v>27</v>
      </c>
      <c r="G2416">
        <v>1996</v>
      </c>
    </row>
    <row r="2417" spans="1:7" x14ac:dyDescent="0.25">
      <c r="A2417">
        <v>2416</v>
      </c>
      <c r="B2417" t="s">
        <v>2598</v>
      </c>
      <c r="C2417" t="s">
        <v>208</v>
      </c>
      <c r="D2417">
        <v>87</v>
      </c>
      <c r="E2417" t="s">
        <v>129</v>
      </c>
      <c r="F2417">
        <v>26</v>
      </c>
      <c r="G2417">
        <v>1997</v>
      </c>
    </row>
    <row r="2418" spans="1:7" x14ac:dyDescent="0.25">
      <c r="A2418">
        <v>2417</v>
      </c>
      <c r="B2418" t="s">
        <v>2599</v>
      </c>
      <c r="C2418" t="s">
        <v>114</v>
      </c>
      <c r="D2418">
        <v>95</v>
      </c>
      <c r="E2418" t="s">
        <v>129</v>
      </c>
      <c r="F2418">
        <v>25</v>
      </c>
      <c r="G2418">
        <v>1998</v>
      </c>
    </row>
    <row r="2419" spans="1:7" x14ac:dyDescent="0.25">
      <c r="A2419">
        <v>2418</v>
      </c>
      <c r="B2419" t="s">
        <v>2600</v>
      </c>
      <c r="C2419" t="s">
        <v>145</v>
      </c>
      <c r="D2419">
        <v>82</v>
      </c>
      <c r="E2419" t="s">
        <v>465</v>
      </c>
      <c r="F2419">
        <v>35</v>
      </c>
      <c r="G2419">
        <v>1988</v>
      </c>
    </row>
    <row r="2420" spans="1:7" x14ac:dyDescent="0.25">
      <c r="A2420">
        <v>2419</v>
      </c>
      <c r="B2420" t="s">
        <v>2601</v>
      </c>
      <c r="C2420" t="s">
        <v>114</v>
      </c>
      <c r="D2420">
        <v>82</v>
      </c>
      <c r="E2420" t="s">
        <v>129</v>
      </c>
      <c r="F2420">
        <v>25</v>
      </c>
      <c r="G2420">
        <v>1998</v>
      </c>
    </row>
    <row r="2421" spans="1:7" x14ac:dyDescent="0.25">
      <c r="A2421">
        <v>2420</v>
      </c>
      <c r="B2421" t="s">
        <v>2602</v>
      </c>
      <c r="C2421" t="s">
        <v>150</v>
      </c>
      <c r="D2421">
        <v>81</v>
      </c>
      <c r="E2421" t="s">
        <v>129</v>
      </c>
      <c r="F2421">
        <v>23</v>
      </c>
      <c r="G2421">
        <v>2000</v>
      </c>
    </row>
    <row r="2422" spans="1:7" x14ac:dyDescent="0.25">
      <c r="A2422">
        <v>2421</v>
      </c>
      <c r="B2422" t="s">
        <v>2603</v>
      </c>
      <c r="C2422" t="s">
        <v>150</v>
      </c>
      <c r="D2422">
        <v>95</v>
      </c>
      <c r="E2422" t="s">
        <v>131</v>
      </c>
      <c r="F2422">
        <v>30</v>
      </c>
      <c r="G2422">
        <v>1993</v>
      </c>
    </row>
    <row r="2423" spans="1:7" x14ac:dyDescent="0.25">
      <c r="A2423">
        <v>2422</v>
      </c>
      <c r="B2423" t="s">
        <v>2604</v>
      </c>
      <c r="C2423" t="s">
        <v>121</v>
      </c>
      <c r="D2423">
        <v>93</v>
      </c>
      <c r="E2423" t="s">
        <v>251</v>
      </c>
      <c r="F2423">
        <v>22</v>
      </c>
      <c r="G2423">
        <v>2001</v>
      </c>
    </row>
    <row r="2424" spans="1:7" x14ac:dyDescent="0.25">
      <c r="A2424">
        <v>2423</v>
      </c>
      <c r="B2424" t="s">
        <v>2605</v>
      </c>
      <c r="C2424" t="s">
        <v>128</v>
      </c>
      <c r="D2424">
        <v>89</v>
      </c>
      <c r="E2424" t="s">
        <v>1065</v>
      </c>
      <c r="F2424">
        <v>30</v>
      </c>
      <c r="G2424">
        <v>1993</v>
      </c>
    </row>
    <row r="2425" spans="1:7" x14ac:dyDescent="0.25">
      <c r="A2425">
        <v>2424</v>
      </c>
      <c r="B2425" t="s">
        <v>2606</v>
      </c>
      <c r="C2425" t="s">
        <v>145</v>
      </c>
      <c r="D2425">
        <v>83</v>
      </c>
      <c r="E2425" t="s">
        <v>129</v>
      </c>
      <c r="F2425">
        <v>18</v>
      </c>
      <c r="G2425">
        <v>2005</v>
      </c>
    </row>
    <row r="2426" spans="1:7" x14ac:dyDescent="0.25">
      <c r="A2426">
        <v>2425</v>
      </c>
      <c r="B2426" t="s">
        <v>2607</v>
      </c>
      <c r="C2426" t="s">
        <v>114</v>
      </c>
      <c r="D2426">
        <v>92</v>
      </c>
      <c r="E2426" t="s">
        <v>146</v>
      </c>
      <c r="F2426">
        <v>24</v>
      </c>
      <c r="G2426">
        <v>1999</v>
      </c>
    </row>
    <row r="2427" spans="1:7" x14ac:dyDescent="0.25">
      <c r="A2427">
        <v>2426</v>
      </c>
      <c r="B2427" t="s">
        <v>2608</v>
      </c>
      <c r="C2427" t="s">
        <v>150</v>
      </c>
      <c r="D2427">
        <v>79</v>
      </c>
      <c r="E2427" t="s">
        <v>124</v>
      </c>
      <c r="F2427">
        <v>22</v>
      </c>
      <c r="G2427">
        <v>2002</v>
      </c>
    </row>
    <row r="2428" spans="1:7" x14ac:dyDescent="0.25">
      <c r="A2428">
        <v>2427</v>
      </c>
      <c r="B2428" t="s">
        <v>2609</v>
      </c>
      <c r="C2428" t="s">
        <v>150</v>
      </c>
      <c r="D2428">
        <v>94</v>
      </c>
      <c r="E2428" t="s">
        <v>140</v>
      </c>
      <c r="F2428">
        <v>21</v>
      </c>
      <c r="G2428">
        <v>2002</v>
      </c>
    </row>
    <row r="2429" spans="1:7" x14ac:dyDescent="0.25">
      <c r="A2429">
        <v>2428</v>
      </c>
      <c r="B2429" t="s">
        <v>2610</v>
      </c>
      <c r="C2429" t="s">
        <v>145</v>
      </c>
      <c r="D2429">
        <v>85</v>
      </c>
      <c r="E2429" t="s">
        <v>129</v>
      </c>
      <c r="F2429">
        <v>36</v>
      </c>
      <c r="G2429">
        <v>1987</v>
      </c>
    </row>
    <row r="2430" spans="1:7" x14ac:dyDescent="0.25">
      <c r="A2430">
        <v>2429</v>
      </c>
      <c r="B2430" t="s">
        <v>2611</v>
      </c>
      <c r="C2430" t="s">
        <v>150</v>
      </c>
      <c r="D2430">
        <v>91</v>
      </c>
      <c r="E2430" t="s">
        <v>129</v>
      </c>
      <c r="F2430">
        <v>29</v>
      </c>
      <c r="G2430">
        <v>1994</v>
      </c>
    </row>
    <row r="2431" spans="1:7" x14ac:dyDescent="0.25">
      <c r="A2431">
        <v>2430</v>
      </c>
      <c r="B2431" t="s">
        <v>2612</v>
      </c>
      <c r="C2431" t="s">
        <v>135</v>
      </c>
      <c r="D2431">
        <v>87</v>
      </c>
      <c r="E2431" t="s">
        <v>142</v>
      </c>
      <c r="F2431">
        <v>27</v>
      </c>
      <c r="G2431">
        <v>1997</v>
      </c>
    </row>
    <row r="2432" spans="1:7" x14ac:dyDescent="0.25">
      <c r="A2432">
        <v>2431</v>
      </c>
      <c r="B2432" t="s">
        <v>2613</v>
      </c>
      <c r="C2432" t="s">
        <v>150</v>
      </c>
      <c r="D2432">
        <v>93</v>
      </c>
      <c r="E2432" t="s">
        <v>228</v>
      </c>
      <c r="F2432">
        <v>27</v>
      </c>
      <c r="G2432">
        <v>1996</v>
      </c>
    </row>
    <row r="2433" spans="1:7" x14ac:dyDescent="0.25">
      <c r="A2433">
        <v>2432</v>
      </c>
      <c r="B2433" t="s">
        <v>2614</v>
      </c>
      <c r="C2433" t="s">
        <v>128</v>
      </c>
      <c r="D2433">
        <v>88</v>
      </c>
      <c r="E2433" t="s">
        <v>583</v>
      </c>
      <c r="F2433">
        <v>26</v>
      </c>
      <c r="G2433">
        <v>1997</v>
      </c>
    </row>
    <row r="2434" spans="1:7" x14ac:dyDescent="0.25">
      <c r="A2434">
        <v>2433</v>
      </c>
      <c r="B2434" t="s">
        <v>2615</v>
      </c>
      <c r="C2434" t="s">
        <v>114</v>
      </c>
      <c r="D2434">
        <v>84</v>
      </c>
      <c r="E2434" t="s">
        <v>206</v>
      </c>
      <c r="F2434">
        <v>28</v>
      </c>
      <c r="G2434">
        <v>1995</v>
      </c>
    </row>
    <row r="2435" spans="1:7" x14ac:dyDescent="0.25">
      <c r="A2435">
        <v>2434</v>
      </c>
      <c r="B2435" t="s">
        <v>2616</v>
      </c>
      <c r="C2435" t="s">
        <v>117</v>
      </c>
      <c r="D2435">
        <v>80</v>
      </c>
      <c r="E2435" t="s">
        <v>129</v>
      </c>
      <c r="F2435">
        <v>28</v>
      </c>
      <c r="G2435">
        <v>1995</v>
      </c>
    </row>
    <row r="2436" spans="1:7" x14ac:dyDescent="0.25">
      <c r="A2436">
        <v>2435</v>
      </c>
      <c r="B2436" t="s">
        <v>2617</v>
      </c>
      <c r="C2436" t="s">
        <v>114</v>
      </c>
      <c r="D2436">
        <v>84</v>
      </c>
      <c r="E2436" t="s">
        <v>129</v>
      </c>
      <c r="F2436">
        <v>25</v>
      </c>
      <c r="G2436">
        <v>1998</v>
      </c>
    </row>
    <row r="2437" spans="1:7" x14ac:dyDescent="0.25">
      <c r="A2437">
        <v>2436</v>
      </c>
      <c r="B2437" t="s">
        <v>2618</v>
      </c>
      <c r="C2437" t="s">
        <v>114</v>
      </c>
      <c r="D2437">
        <v>84</v>
      </c>
      <c r="E2437" t="s">
        <v>129</v>
      </c>
      <c r="F2437">
        <v>33</v>
      </c>
      <c r="G2437">
        <v>1990</v>
      </c>
    </row>
    <row r="2438" spans="1:7" x14ac:dyDescent="0.25">
      <c r="A2438">
        <v>2437</v>
      </c>
      <c r="B2438" t="s">
        <v>2619</v>
      </c>
      <c r="C2438" t="s">
        <v>117</v>
      </c>
      <c r="D2438">
        <v>94</v>
      </c>
      <c r="E2438" t="s">
        <v>124</v>
      </c>
      <c r="F2438">
        <v>22</v>
      </c>
      <c r="G2438">
        <v>2001</v>
      </c>
    </row>
    <row r="2439" spans="1:7" x14ac:dyDescent="0.25">
      <c r="A2439">
        <v>2438</v>
      </c>
      <c r="B2439" t="s">
        <v>2620</v>
      </c>
      <c r="C2439" t="s">
        <v>121</v>
      </c>
      <c r="D2439">
        <v>79</v>
      </c>
      <c r="E2439" t="s">
        <v>129</v>
      </c>
      <c r="F2439">
        <v>23</v>
      </c>
      <c r="G2439">
        <v>2000</v>
      </c>
    </row>
    <row r="2440" spans="1:7" x14ac:dyDescent="0.25">
      <c r="A2440">
        <v>2439</v>
      </c>
      <c r="B2440" t="s">
        <v>2621</v>
      </c>
      <c r="C2440" t="s">
        <v>114</v>
      </c>
      <c r="D2440">
        <v>86</v>
      </c>
      <c r="E2440" t="s">
        <v>170</v>
      </c>
      <c r="F2440">
        <v>24</v>
      </c>
      <c r="G2440">
        <v>1999</v>
      </c>
    </row>
    <row r="2441" spans="1:7" x14ac:dyDescent="0.25">
      <c r="A2441">
        <v>2440</v>
      </c>
      <c r="B2441" t="s">
        <v>2622</v>
      </c>
      <c r="C2441" t="s">
        <v>114</v>
      </c>
      <c r="D2441">
        <v>88</v>
      </c>
      <c r="E2441" t="s">
        <v>2623</v>
      </c>
      <c r="F2441">
        <v>31</v>
      </c>
      <c r="G2441">
        <v>1992</v>
      </c>
    </row>
    <row r="2442" spans="1:7" x14ac:dyDescent="0.25">
      <c r="A2442">
        <v>2441</v>
      </c>
      <c r="B2442" t="s">
        <v>2624</v>
      </c>
      <c r="C2442" t="s">
        <v>117</v>
      </c>
      <c r="D2442">
        <v>85</v>
      </c>
      <c r="E2442" t="s">
        <v>201</v>
      </c>
      <c r="F2442">
        <v>28</v>
      </c>
      <c r="G2442">
        <v>1995</v>
      </c>
    </row>
    <row r="2443" spans="1:7" x14ac:dyDescent="0.25">
      <c r="A2443">
        <v>2442</v>
      </c>
      <c r="B2443" t="s">
        <v>2625</v>
      </c>
      <c r="C2443" t="s">
        <v>145</v>
      </c>
      <c r="D2443">
        <v>80</v>
      </c>
      <c r="E2443" t="s">
        <v>129</v>
      </c>
      <c r="F2443">
        <v>29</v>
      </c>
      <c r="G2443">
        <v>1994</v>
      </c>
    </row>
    <row r="2444" spans="1:7" x14ac:dyDescent="0.25">
      <c r="A2444">
        <v>2443</v>
      </c>
      <c r="B2444" t="s">
        <v>2626</v>
      </c>
      <c r="C2444" t="s">
        <v>117</v>
      </c>
      <c r="D2444">
        <v>90</v>
      </c>
      <c r="E2444" t="s">
        <v>178</v>
      </c>
      <c r="F2444">
        <v>18</v>
      </c>
      <c r="G2444">
        <v>2005</v>
      </c>
    </row>
    <row r="2445" spans="1:7" x14ac:dyDescent="0.25">
      <c r="A2445">
        <v>2444</v>
      </c>
      <c r="B2445" t="s">
        <v>2627</v>
      </c>
      <c r="C2445" t="s">
        <v>114</v>
      </c>
      <c r="D2445">
        <v>90</v>
      </c>
      <c r="E2445" t="s">
        <v>178</v>
      </c>
      <c r="F2445">
        <v>19</v>
      </c>
      <c r="G2445">
        <v>2004</v>
      </c>
    </row>
    <row r="2446" spans="1:7" x14ac:dyDescent="0.25">
      <c r="A2446">
        <v>2445</v>
      </c>
      <c r="B2446" t="s">
        <v>2628</v>
      </c>
      <c r="C2446" t="s">
        <v>114</v>
      </c>
      <c r="D2446">
        <v>88</v>
      </c>
      <c r="E2446" t="s">
        <v>178</v>
      </c>
      <c r="F2446">
        <v>21</v>
      </c>
      <c r="G2446">
        <v>2002</v>
      </c>
    </row>
    <row r="2447" spans="1:7" x14ac:dyDescent="0.25">
      <c r="A2447">
        <v>2446</v>
      </c>
      <c r="B2447" t="s">
        <v>2629</v>
      </c>
      <c r="C2447" t="s">
        <v>150</v>
      </c>
      <c r="D2447">
        <v>87</v>
      </c>
      <c r="E2447" t="s">
        <v>129</v>
      </c>
      <c r="F2447">
        <v>29</v>
      </c>
      <c r="G2447">
        <v>1994</v>
      </c>
    </row>
    <row r="2448" spans="1:7" x14ac:dyDescent="0.25">
      <c r="A2448">
        <v>2447</v>
      </c>
      <c r="B2448" t="s">
        <v>2630</v>
      </c>
      <c r="C2448" t="s">
        <v>150</v>
      </c>
      <c r="D2448">
        <v>94</v>
      </c>
      <c r="E2448" t="s">
        <v>129</v>
      </c>
      <c r="F2448">
        <v>28</v>
      </c>
      <c r="G2448">
        <v>1995</v>
      </c>
    </row>
    <row r="2449" spans="1:7" x14ac:dyDescent="0.25">
      <c r="A2449">
        <v>2448</v>
      </c>
      <c r="B2449" t="s">
        <v>2631</v>
      </c>
      <c r="C2449" t="s">
        <v>114</v>
      </c>
      <c r="D2449">
        <v>92</v>
      </c>
      <c r="E2449" t="s">
        <v>251</v>
      </c>
      <c r="F2449">
        <v>21</v>
      </c>
      <c r="G2449">
        <v>2002</v>
      </c>
    </row>
    <row r="2450" spans="1:7" x14ac:dyDescent="0.25">
      <c r="A2450">
        <v>2449</v>
      </c>
      <c r="B2450" t="s">
        <v>2138</v>
      </c>
      <c r="C2450" t="s">
        <v>117</v>
      </c>
      <c r="D2450">
        <v>85</v>
      </c>
      <c r="E2450" t="s">
        <v>320</v>
      </c>
      <c r="F2450">
        <v>22</v>
      </c>
      <c r="G2450">
        <v>2001</v>
      </c>
    </row>
    <row r="2451" spans="1:7" x14ac:dyDescent="0.25">
      <c r="A2451">
        <v>2450</v>
      </c>
      <c r="B2451" t="s">
        <v>2632</v>
      </c>
      <c r="C2451" t="s">
        <v>117</v>
      </c>
      <c r="D2451">
        <v>91</v>
      </c>
      <c r="E2451" t="s">
        <v>178</v>
      </c>
      <c r="F2451">
        <v>25</v>
      </c>
      <c r="G2451">
        <v>1998</v>
      </c>
    </row>
    <row r="2452" spans="1:7" x14ac:dyDescent="0.25">
      <c r="A2452">
        <v>2451</v>
      </c>
      <c r="B2452" t="s">
        <v>2633</v>
      </c>
      <c r="C2452" t="s">
        <v>114</v>
      </c>
      <c r="D2452">
        <v>85</v>
      </c>
      <c r="E2452" t="s">
        <v>129</v>
      </c>
      <c r="F2452">
        <v>18</v>
      </c>
      <c r="G2452">
        <v>2005</v>
      </c>
    </row>
    <row r="2453" spans="1:7" x14ac:dyDescent="0.25">
      <c r="A2453">
        <v>2452</v>
      </c>
      <c r="B2453" t="s">
        <v>2634</v>
      </c>
      <c r="C2453" t="s">
        <v>121</v>
      </c>
      <c r="D2453">
        <v>96</v>
      </c>
      <c r="E2453" t="s">
        <v>194</v>
      </c>
      <c r="F2453">
        <v>22</v>
      </c>
      <c r="G2453">
        <v>2001</v>
      </c>
    </row>
    <row r="2454" spans="1:7" x14ac:dyDescent="0.25">
      <c r="A2454">
        <v>2453</v>
      </c>
      <c r="B2454" t="s">
        <v>2635</v>
      </c>
      <c r="C2454" t="s">
        <v>150</v>
      </c>
      <c r="D2454">
        <v>84</v>
      </c>
      <c r="E2454" t="s">
        <v>129</v>
      </c>
      <c r="F2454">
        <v>32</v>
      </c>
      <c r="G2454">
        <v>1991</v>
      </c>
    </row>
    <row r="2455" spans="1:7" x14ac:dyDescent="0.25">
      <c r="A2455">
        <v>2454</v>
      </c>
      <c r="B2455" t="s">
        <v>2636</v>
      </c>
      <c r="C2455" t="s">
        <v>150</v>
      </c>
      <c r="D2455">
        <v>83</v>
      </c>
      <c r="E2455" t="s">
        <v>203</v>
      </c>
      <c r="F2455">
        <v>25</v>
      </c>
      <c r="G2455">
        <v>1998</v>
      </c>
    </row>
    <row r="2456" spans="1:7" x14ac:dyDescent="0.25">
      <c r="A2456">
        <v>2455</v>
      </c>
      <c r="B2456" t="s">
        <v>2637</v>
      </c>
      <c r="C2456" t="s">
        <v>121</v>
      </c>
      <c r="D2456">
        <v>95</v>
      </c>
      <c r="E2456" t="s">
        <v>1386</v>
      </c>
      <c r="F2456">
        <v>20</v>
      </c>
      <c r="G2456">
        <v>2003</v>
      </c>
    </row>
    <row r="2457" spans="1:7" x14ac:dyDescent="0.25">
      <c r="A2457">
        <v>2456</v>
      </c>
      <c r="B2457" t="s">
        <v>2638</v>
      </c>
      <c r="C2457" t="s">
        <v>114</v>
      </c>
      <c r="D2457">
        <v>89</v>
      </c>
      <c r="E2457" t="s">
        <v>170</v>
      </c>
      <c r="F2457">
        <v>23</v>
      </c>
      <c r="G2457">
        <v>2000</v>
      </c>
    </row>
    <row r="2458" spans="1:7" x14ac:dyDescent="0.25">
      <c r="A2458">
        <v>2457</v>
      </c>
      <c r="B2458" t="s">
        <v>2639</v>
      </c>
      <c r="C2458" t="s">
        <v>145</v>
      </c>
      <c r="D2458">
        <v>95</v>
      </c>
      <c r="E2458" t="s">
        <v>247</v>
      </c>
      <c r="F2458">
        <v>31</v>
      </c>
      <c r="G2458">
        <v>1992</v>
      </c>
    </row>
    <row r="2459" spans="1:7" x14ac:dyDescent="0.25">
      <c r="A2459">
        <v>2458</v>
      </c>
      <c r="B2459" t="s">
        <v>2640</v>
      </c>
      <c r="C2459" t="s">
        <v>114</v>
      </c>
      <c r="D2459">
        <v>95</v>
      </c>
      <c r="E2459" t="s">
        <v>838</v>
      </c>
      <c r="F2459">
        <v>23</v>
      </c>
      <c r="G2459">
        <v>2001</v>
      </c>
    </row>
    <row r="2460" spans="1:7" x14ac:dyDescent="0.25">
      <c r="A2460">
        <v>2459</v>
      </c>
      <c r="B2460" t="s">
        <v>2641</v>
      </c>
      <c r="C2460" t="s">
        <v>150</v>
      </c>
      <c r="D2460">
        <v>91</v>
      </c>
      <c r="E2460" t="s">
        <v>129</v>
      </c>
      <c r="F2460">
        <v>28</v>
      </c>
      <c r="G2460">
        <v>1995</v>
      </c>
    </row>
    <row r="2461" spans="1:7" x14ac:dyDescent="0.25">
      <c r="A2461">
        <v>2460</v>
      </c>
      <c r="B2461" t="s">
        <v>2642</v>
      </c>
      <c r="C2461" t="s">
        <v>150</v>
      </c>
      <c r="D2461">
        <v>83</v>
      </c>
      <c r="E2461" t="s">
        <v>140</v>
      </c>
      <c r="F2461">
        <v>28</v>
      </c>
      <c r="G2461">
        <v>1995</v>
      </c>
    </row>
    <row r="2462" spans="1:7" x14ac:dyDescent="0.25">
      <c r="A2462">
        <v>2461</v>
      </c>
      <c r="B2462" t="s">
        <v>2643</v>
      </c>
      <c r="C2462" t="s">
        <v>114</v>
      </c>
      <c r="D2462">
        <v>86</v>
      </c>
      <c r="E2462" t="s">
        <v>146</v>
      </c>
      <c r="F2462">
        <v>26</v>
      </c>
      <c r="G2462">
        <v>1997</v>
      </c>
    </row>
    <row r="2463" spans="1:7" x14ac:dyDescent="0.25">
      <c r="A2463">
        <v>2462</v>
      </c>
      <c r="B2463" t="s">
        <v>2644</v>
      </c>
      <c r="C2463" t="s">
        <v>117</v>
      </c>
      <c r="D2463">
        <v>82</v>
      </c>
      <c r="E2463" t="s">
        <v>133</v>
      </c>
      <c r="F2463">
        <v>28</v>
      </c>
      <c r="G2463">
        <v>1995</v>
      </c>
    </row>
    <row r="2464" spans="1:7" x14ac:dyDescent="0.25">
      <c r="A2464">
        <v>2463</v>
      </c>
      <c r="B2464" t="s">
        <v>2645</v>
      </c>
      <c r="C2464" t="s">
        <v>114</v>
      </c>
      <c r="D2464">
        <v>86</v>
      </c>
      <c r="E2464" t="s">
        <v>118</v>
      </c>
      <c r="F2464">
        <v>23</v>
      </c>
      <c r="G2464">
        <v>2000</v>
      </c>
    </row>
    <row r="2465" spans="1:7" x14ac:dyDescent="0.25">
      <c r="A2465">
        <v>2464</v>
      </c>
      <c r="B2465" t="s">
        <v>2646</v>
      </c>
      <c r="C2465" t="s">
        <v>128</v>
      </c>
      <c r="D2465">
        <v>80</v>
      </c>
      <c r="E2465" t="s">
        <v>247</v>
      </c>
      <c r="F2465">
        <v>19</v>
      </c>
      <c r="G2465">
        <v>2005</v>
      </c>
    </row>
    <row r="2466" spans="1:7" x14ac:dyDescent="0.25">
      <c r="A2466">
        <v>2465</v>
      </c>
      <c r="B2466" t="s">
        <v>2647</v>
      </c>
      <c r="C2466" t="s">
        <v>150</v>
      </c>
      <c r="D2466">
        <v>95</v>
      </c>
      <c r="E2466" t="s">
        <v>206</v>
      </c>
      <c r="F2466">
        <v>26</v>
      </c>
      <c r="G2466">
        <v>1997</v>
      </c>
    </row>
    <row r="2467" spans="1:7" x14ac:dyDescent="0.25">
      <c r="A2467">
        <v>2466</v>
      </c>
      <c r="B2467" t="s">
        <v>2648</v>
      </c>
      <c r="C2467" t="s">
        <v>150</v>
      </c>
      <c r="D2467">
        <v>82</v>
      </c>
      <c r="E2467" t="s">
        <v>129</v>
      </c>
      <c r="F2467">
        <v>34</v>
      </c>
      <c r="G2467">
        <v>1989</v>
      </c>
    </row>
    <row r="2468" spans="1:7" x14ac:dyDescent="0.25">
      <c r="A2468">
        <v>2467</v>
      </c>
      <c r="B2468" t="s">
        <v>2649</v>
      </c>
      <c r="C2468" t="s">
        <v>114</v>
      </c>
      <c r="D2468">
        <v>93</v>
      </c>
      <c r="E2468" t="s">
        <v>312</v>
      </c>
      <c r="F2468">
        <v>28</v>
      </c>
      <c r="G2468">
        <v>1995</v>
      </c>
    </row>
    <row r="2469" spans="1:7" x14ac:dyDescent="0.25">
      <c r="A2469">
        <v>2468</v>
      </c>
      <c r="B2469" t="s">
        <v>2650</v>
      </c>
      <c r="C2469" t="s">
        <v>128</v>
      </c>
      <c r="D2469">
        <v>83</v>
      </c>
      <c r="E2469" t="s">
        <v>1953</v>
      </c>
      <c r="F2469">
        <v>21</v>
      </c>
      <c r="G2469">
        <v>2002</v>
      </c>
    </row>
    <row r="2470" spans="1:7" x14ac:dyDescent="0.25">
      <c r="A2470">
        <v>2469</v>
      </c>
      <c r="B2470" t="s">
        <v>2651</v>
      </c>
      <c r="C2470" t="s">
        <v>114</v>
      </c>
      <c r="D2470">
        <v>95</v>
      </c>
      <c r="E2470" t="s">
        <v>514</v>
      </c>
      <c r="F2470">
        <v>28</v>
      </c>
      <c r="G2470">
        <v>1995</v>
      </c>
    </row>
    <row r="2471" spans="1:7" x14ac:dyDescent="0.25">
      <c r="A2471">
        <v>2470</v>
      </c>
      <c r="B2471" t="s">
        <v>2652</v>
      </c>
      <c r="C2471" t="s">
        <v>156</v>
      </c>
      <c r="D2471">
        <v>91</v>
      </c>
      <c r="E2471" t="s">
        <v>115</v>
      </c>
      <c r="F2471">
        <v>18</v>
      </c>
      <c r="G2471">
        <v>2005</v>
      </c>
    </row>
    <row r="2472" spans="1:7" x14ac:dyDescent="0.25">
      <c r="A2472">
        <v>2471</v>
      </c>
      <c r="B2472" t="s">
        <v>2653</v>
      </c>
      <c r="C2472" t="s">
        <v>156</v>
      </c>
      <c r="D2472">
        <v>93</v>
      </c>
      <c r="E2472" t="s">
        <v>228</v>
      </c>
      <c r="F2472">
        <v>27</v>
      </c>
      <c r="G2472">
        <v>1997</v>
      </c>
    </row>
    <row r="2473" spans="1:7" x14ac:dyDescent="0.25">
      <c r="A2473">
        <v>2472</v>
      </c>
      <c r="B2473" t="s">
        <v>2654</v>
      </c>
      <c r="C2473" t="s">
        <v>156</v>
      </c>
      <c r="D2473">
        <v>80</v>
      </c>
      <c r="E2473" t="s">
        <v>129</v>
      </c>
      <c r="F2473">
        <v>33</v>
      </c>
      <c r="G2473">
        <v>1990</v>
      </c>
    </row>
    <row r="2474" spans="1:7" x14ac:dyDescent="0.25">
      <c r="A2474">
        <v>2473</v>
      </c>
      <c r="B2474" t="s">
        <v>2655</v>
      </c>
      <c r="C2474" t="s">
        <v>117</v>
      </c>
      <c r="D2474">
        <v>88</v>
      </c>
      <c r="E2474" t="s">
        <v>178</v>
      </c>
      <c r="F2474">
        <v>23</v>
      </c>
      <c r="G2474">
        <v>2000</v>
      </c>
    </row>
    <row r="2475" spans="1:7" x14ac:dyDescent="0.25">
      <c r="A2475">
        <v>2474</v>
      </c>
      <c r="B2475" t="s">
        <v>2656</v>
      </c>
      <c r="C2475" t="s">
        <v>114</v>
      </c>
      <c r="D2475">
        <v>95</v>
      </c>
      <c r="E2475" t="s">
        <v>829</v>
      </c>
      <c r="F2475">
        <v>21</v>
      </c>
      <c r="G2475">
        <v>2002</v>
      </c>
    </row>
    <row r="2476" spans="1:7" x14ac:dyDescent="0.25">
      <c r="A2476">
        <v>2475</v>
      </c>
      <c r="B2476" t="s">
        <v>2657</v>
      </c>
      <c r="C2476" t="s">
        <v>150</v>
      </c>
      <c r="D2476">
        <v>80</v>
      </c>
      <c r="E2476" t="s">
        <v>142</v>
      </c>
      <c r="F2476">
        <v>27</v>
      </c>
      <c r="G2476">
        <v>1996</v>
      </c>
    </row>
    <row r="2477" spans="1:7" x14ac:dyDescent="0.25">
      <c r="A2477">
        <v>2476</v>
      </c>
      <c r="B2477" t="s">
        <v>2658</v>
      </c>
      <c r="C2477" t="s">
        <v>114</v>
      </c>
      <c r="D2477">
        <v>83</v>
      </c>
      <c r="E2477" t="s">
        <v>218</v>
      </c>
      <c r="F2477">
        <v>26</v>
      </c>
      <c r="G2477">
        <v>1997</v>
      </c>
    </row>
    <row r="2478" spans="1:7" x14ac:dyDescent="0.25">
      <c r="A2478">
        <v>2477</v>
      </c>
      <c r="B2478" t="s">
        <v>2659</v>
      </c>
      <c r="C2478" t="s">
        <v>114</v>
      </c>
      <c r="D2478">
        <v>95</v>
      </c>
      <c r="E2478" t="s">
        <v>118</v>
      </c>
      <c r="F2478">
        <v>21</v>
      </c>
      <c r="G2478">
        <v>2002</v>
      </c>
    </row>
    <row r="2479" spans="1:7" x14ac:dyDescent="0.25">
      <c r="A2479">
        <v>2478</v>
      </c>
      <c r="B2479" t="s">
        <v>2660</v>
      </c>
      <c r="C2479" t="s">
        <v>114</v>
      </c>
      <c r="D2479">
        <v>81</v>
      </c>
      <c r="E2479" t="s">
        <v>829</v>
      </c>
      <c r="F2479">
        <v>21</v>
      </c>
      <c r="G2479">
        <v>2002</v>
      </c>
    </row>
    <row r="2480" spans="1:7" x14ac:dyDescent="0.25">
      <c r="A2480">
        <v>2479</v>
      </c>
      <c r="B2480" t="s">
        <v>2661</v>
      </c>
      <c r="C2480" t="s">
        <v>114</v>
      </c>
      <c r="D2480">
        <v>84</v>
      </c>
      <c r="E2480" t="s">
        <v>829</v>
      </c>
      <c r="F2480">
        <v>30</v>
      </c>
      <c r="G2480">
        <v>1994</v>
      </c>
    </row>
    <row r="2481" spans="1:7" x14ac:dyDescent="0.25">
      <c r="A2481">
        <v>2480</v>
      </c>
      <c r="B2481" t="s">
        <v>2662</v>
      </c>
      <c r="C2481" t="s">
        <v>121</v>
      </c>
      <c r="D2481">
        <v>84</v>
      </c>
      <c r="E2481" t="s">
        <v>2663</v>
      </c>
      <c r="F2481">
        <v>26</v>
      </c>
      <c r="G2481">
        <v>1997</v>
      </c>
    </row>
    <row r="2482" spans="1:7" x14ac:dyDescent="0.25">
      <c r="A2482">
        <v>2481</v>
      </c>
      <c r="B2482" t="s">
        <v>2664</v>
      </c>
      <c r="C2482" t="s">
        <v>114</v>
      </c>
      <c r="D2482">
        <v>85</v>
      </c>
      <c r="E2482" t="s">
        <v>153</v>
      </c>
      <c r="F2482">
        <v>31</v>
      </c>
      <c r="G2482">
        <v>1992</v>
      </c>
    </row>
    <row r="2483" spans="1:7" x14ac:dyDescent="0.25">
      <c r="A2483">
        <v>2482</v>
      </c>
      <c r="B2483" t="s">
        <v>2665</v>
      </c>
      <c r="C2483" t="s">
        <v>114</v>
      </c>
      <c r="D2483">
        <v>81</v>
      </c>
      <c r="E2483" t="s">
        <v>191</v>
      </c>
      <c r="F2483">
        <v>25</v>
      </c>
      <c r="G2483">
        <v>1998</v>
      </c>
    </row>
    <row r="2484" spans="1:7" x14ac:dyDescent="0.25">
      <c r="A2484">
        <v>2483</v>
      </c>
      <c r="B2484" t="s">
        <v>2666</v>
      </c>
      <c r="C2484" t="s">
        <v>150</v>
      </c>
      <c r="D2484">
        <v>88</v>
      </c>
      <c r="E2484" t="s">
        <v>124</v>
      </c>
      <c r="F2484">
        <v>21</v>
      </c>
      <c r="G2484">
        <v>2002</v>
      </c>
    </row>
    <row r="2485" spans="1:7" x14ac:dyDescent="0.25">
      <c r="A2485">
        <v>2484</v>
      </c>
      <c r="B2485" t="s">
        <v>2667</v>
      </c>
      <c r="C2485" t="s">
        <v>135</v>
      </c>
      <c r="D2485">
        <v>84</v>
      </c>
      <c r="E2485" t="s">
        <v>176</v>
      </c>
      <c r="F2485">
        <v>21</v>
      </c>
      <c r="G2485">
        <v>2002</v>
      </c>
    </row>
    <row r="2486" spans="1:7" x14ac:dyDescent="0.25">
      <c r="A2486">
        <v>2485</v>
      </c>
      <c r="B2486" t="s">
        <v>2668</v>
      </c>
      <c r="C2486" t="s">
        <v>145</v>
      </c>
      <c r="D2486">
        <v>93</v>
      </c>
      <c r="E2486" t="s">
        <v>228</v>
      </c>
      <c r="F2486">
        <v>22</v>
      </c>
      <c r="G2486">
        <v>2001</v>
      </c>
    </row>
    <row r="2487" spans="1:7" x14ac:dyDescent="0.25">
      <c r="A2487">
        <v>2486</v>
      </c>
      <c r="B2487" t="s">
        <v>2669</v>
      </c>
      <c r="C2487" t="s">
        <v>117</v>
      </c>
      <c r="D2487">
        <v>94</v>
      </c>
      <c r="E2487" t="s">
        <v>129</v>
      </c>
      <c r="F2487">
        <v>26</v>
      </c>
      <c r="G2487">
        <v>1997</v>
      </c>
    </row>
    <row r="2488" spans="1:7" x14ac:dyDescent="0.25">
      <c r="A2488">
        <v>2487</v>
      </c>
      <c r="B2488" t="s">
        <v>2670</v>
      </c>
      <c r="C2488" t="s">
        <v>117</v>
      </c>
      <c r="D2488">
        <v>90</v>
      </c>
      <c r="E2488" t="s">
        <v>170</v>
      </c>
      <c r="F2488">
        <v>26</v>
      </c>
      <c r="G2488">
        <v>1997</v>
      </c>
    </row>
    <row r="2489" spans="1:7" x14ac:dyDescent="0.25">
      <c r="A2489">
        <v>2488</v>
      </c>
      <c r="B2489" t="s">
        <v>2671</v>
      </c>
      <c r="C2489" t="s">
        <v>150</v>
      </c>
      <c r="D2489">
        <v>79</v>
      </c>
      <c r="E2489" t="s">
        <v>2672</v>
      </c>
      <c r="F2489">
        <v>30</v>
      </c>
      <c r="G2489">
        <v>1993</v>
      </c>
    </row>
    <row r="2490" spans="1:7" x14ac:dyDescent="0.25">
      <c r="A2490">
        <v>2489</v>
      </c>
      <c r="B2490" t="s">
        <v>2673</v>
      </c>
      <c r="C2490" t="s">
        <v>114</v>
      </c>
      <c r="D2490">
        <v>94</v>
      </c>
      <c r="E2490" t="s">
        <v>247</v>
      </c>
      <c r="F2490">
        <v>23</v>
      </c>
      <c r="G2490">
        <v>2000</v>
      </c>
    </row>
    <row r="2491" spans="1:7" x14ac:dyDescent="0.25">
      <c r="A2491">
        <v>2490</v>
      </c>
      <c r="B2491" t="s">
        <v>2674</v>
      </c>
      <c r="C2491" t="s">
        <v>150</v>
      </c>
      <c r="D2491">
        <v>80</v>
      </c>
      <c r="E2491" t="s">
        <v>129</v>
      </c>
      <c r="F2491">
        <v>30</v>
      </c>
      <c r="G2491">
        <v>1993</v>
      </c>
    </row>
    <row r="2492" spans="1:7" x14ac:dyDescent="0.25">
      <c r="A2492">
        <v>2491</v>
      </c>
      <c r="B2492" t="s">
        <v>2675</v>
      </c>
      <c r="C2492" t="s">
        <v>150</v>
      </c>
      <c r="D2492">
        <v>87</v>
      </c>
      <c r="E2492" t="s">
        <v>129</v>
      </c>
      <c r="F2492">
        <v>22</v>
      </c>
      <c r="G2492">
        <v>2001</v>
      </c>
    </row>
    <row r="2493" spans="1:7" x14ac:dyDescent="0.25">
      <c r="A2493">
        <v>2492</v>
      </c>
      <c r="B2493" t="s">
        <v>2676</v>
      </c>
      <c r="C2493" t="s">
        <v>117</v>
      </c>
      <c r="D2493">
        <v>90</v>
      </c>
      <c r="E2493" t="s">
        <v>178</v>
      </c>
      <c r="F2493">
        <v>24</v>
      </c>
      <c r="G2493">
        <v>1999</v>
      </c>
    </row>
    <row r="2494" spans="1:7" x14ac:dyDescent="0.25">
      <c r="A2494">
        <v>2493</v>
      </c>
      <c r="B2494" t="s">
        <v>2677</v>
      </c>
      <c r="C2494" t="s">
        <v>114</v>
      </c>
      <c r="D2494">
        <v>87</v>
      </c>
      <c r="E2494" t="s">
        <v>129</v>
      </c>
      <c r="F2494">
        <v>24</v>
      </c>
      <c r="G2494">
        <v>1999</v>
      </c>
    </row>
    <row r="2495" spans="1:7" x14ac:dyDescent="0.25">
      <c r="A2495">
        <v>2494</v>
      </c>
      <c r="B2495" t="s">
        <v>2678</v>
      </c>
      <c r="C2495" t="s">
        <v>150</v>
      </c>
      <c r="D2495">
        <v>85</v>
      </c>
      <c r="E2495" t="s">
        <v>129</v>
      </c>
      <c r="F2495">
        <v>29</v>
      </c>
      <c r="G2495">
        <v>1994</v>
      </c>
    </row>
    <row r="2496" spans="1:7" x14ac:dyDescent="0.25">
      <c r="A2496">
        <v>2495</v>
      </c>
      <c r="B2496" t="s">
        <v>2679</v>
      </c>
      <c r="C2496" t="s">
        <v>150</v>
      </c>
      <c r="D2496">
        <v>88</v>
      </c>
      <c r="E2496" t="s">
        <v>829</v>
      </c>
      <c r="F2496">
        <v>29</v>
      </c>
      <c r="G2496">
        <v>1994</v>
      </c>
    </row>
    <row r="2497" spans="1:7" x14ac:dyDescent="0.25">
      <c r="A2497">
        <v>2496</v>
      </c>
      <c r="B2497" t="s">
        <v>2680</v>
      </c>
      <c r="C2497" t="s">
        <v>114</v>
      </c>
      <c r="D2497">
        <v>81</v>
      </c>
      <c r="E2497" t="s">
        <v>129</v>
      </c>
      <c r="F2497">
        <v>20</v>
      </c>
      <c r="G2497">
        <v>2003</v>
      </c>
    </row>
    <row r="2498" spans="1:7" x14ac:dyDescent="0.25">
      <c r="A2498">
        <v>2497</v>
      </c>
      <c r="B2498" t="s">
        <v>2681</v>
      </c>
      <c r="C2498" t="s">
        <v>114</v>
      </c>
      <c r="D2498">
        <v>90</v>
      </c>
      <c r="E2498" t="s">
        <v>118</v>
      </c>
      <c r="F2498">
        <v>37</v>
      </c>
      <c r="G2498">
        <v>1986</v>
      </c>
    </row>
    <row r="2499" spans="1:7" x14ac:dyDescent="0.25">
      <c r="A2499">
        <v>2498</v>
      </c>
      <c r="B2499" t="s">
        <v>2682</v>
      </c>
      <c r="C2499" t="s">
        <v>114</v>
      </c>
      <c r="D2499">
        <v>94</v>
      </c>
      <c r="E2499" t="s">
        <v>129</v>
      </c>
      <c r="F2499">
        <v>22</v>
      </c>
      <c r="G2499">
        <v>2001</v>
      </c>
    </row>
    <row r="2500" spans="1:7" x14ac:dyDescent="0.25">
      <c r="A2500">
        <v>2499</v>
      </c>
      <c r="B2500" t="s">
        <v>2683</v>
      </c>
      <c r="C2500" t="s">
        <v>114</v>
      </c>
      <c r="D2500">
        <v>90</v>
      </c>
      <c r="E2500" t="s">
        <v>129</v>
      </c>
      <c r="F2500">
        <v>27</v>
      </c>
      <c r="G2500">
        <v>1996</v>
      </c>
    </row>
    <row r="2501" spans="1:7" x14ac:dyDescent="0.25">
      <c r="A2501">
        <v>2500</v>
      </c>
      <c r="B2501" t="s">
        <v>2684</v>
      </c>
      <c r="C2501" t="s">
        <v>150</v>
      </c>
      <c r="D2501">
        <v>93</v>
      </c>
      <c r="E2501" t="s">
        <v>194</v>
      </c>
      <c r="F2501">
        <v>22</v>
      </c>
      <c r="G2501">
        <v>2001</v>
      </c>
    </row>
    <row r="2502" spans="1:7" x14ac:dyDescent="0.25">
      <c r="A2502">
        <v>2501</v>
      </c>
      <c r="B2502" t="s">
        <v>2685</v>
      </c>
      <c r="C2502" t="s">
        <v>114</v>
      </c>
      <c r="D2502">
        <v>92</v>
      </c>
      <c r="E2502" t="s">
        <v>129</v>
      </c>
      <c r="F2502">
        <v>30</v>
      </c>
      <c r="G2502">
        <v>1993</v>
      </c>
    </row>
    <row r="2503" spans="1:7" x14ac:dyDescent="0.25">
      <c r="A2503">
        <v>2502</v>
      </c>
      <c r="B2503" t="s">
        <v>2686</v>
      </c>
      <c r="C2503" t="s">
        <v>121</v>
      </c>
      <c r="D2503">
        <v>90</v>
      </c>
      <c r="E2503" t="s">
        <v>136</v>
      </c>
      <c r="F2503">
        <v>27</v>
      </c>
      <c r="G2503">
        <v>1996</v>
      </c>
    </row>
    <row r="2504" spans="1:7" x14ac:dyDescent="0.25">
      <c r="A2504">
        <v>2503</v>
      </c>
      <c r="B2504" t="s">
        <v>2687</v>
      </c>
      <c r="C2504" t="s">
        <v>114</v>
      </c>
      <c r="D2504">
        <v>86</v>
      </c>
      <c r="E2504" t="s">
        <v>146</v>
      </c>
      <c r="F2504">
        <v>22</v>
      </c>
      <c r="G2504">
        <v>2001</v>
      </c>
    </row>
    <row r="2505" spans="1:7" x14ac:dyDescent="0.25">
      <c r="A2505">
        <v>2504</v>
      </c>
      <c r="B2505" t="s">
        <v>2688</v>
      </c>
      <c r="C2505" t="s">
        <v>150</v>
      </c>
      <c r="D2505">
        <v>91</v>
      </c>
      <c r="E2505" t="s">
        <v>129</v>
      </c>
      <c r="F2505">
        <v>30</v>
      </c>
      <c r="G2505">
        <v>1993</v>
      </c>
    </row>
    <row r="2506" spans="1:7" x14ac:dyDescent="0.25">
      <c r="A2506">
        <v>2505</v>
      </c>
      <c r="B2506" t="s">
        <v>2689</v>
      </c>
      <c r="C2506" t="s">
        <v>150</v>
      </c>
      <c r="D2506">
        <v>89</v>
      </c>
      <c r="E2506" t="s">
        <v>129</v>
      </c>
      <c r="F2506">
        <v>21</v>
      </c>
      <c r="G2506">
        <v>2003</v>
      </c>
    </row>
    <row r="2507" spans="1:7" x14ac:dyDescent="0.25">
      <c r="A2507">
        <v>2506</v>
      </c>
      <c r="B2507" t="s">
        <v>2690</v>
      </c>
      <c r="C2507" t="s">
        <v>150</v>
      </c>
      <c r="D2507">
        <v>93</v>
      </c>
      <c r="E2507" t="s">
        <v>251</v>
      </c>
      <c r="F2507">
        <v>23</v>
      </c>
      <c r="G2507">
        <v>2000</v>
      </c>
    </row>
    <row r="2508" spans="1:7" x14ac:dyDescent="0.25">
      <c r="A2508">
        <v>2507</v>
      </c>
      <c r="B2508" t="s">
        <v>2691</v>
      </c>
      <c r="C2508" t="s">
        <v>121</v>
      </c>
      <c r="D2508">
        <v>80</v>
      </c>
      <c r="E2508" t="s">
        <v>129</v>
      </c>
      <c r="F2508">
        <v>21</v>
      </c>
      <c r="G2508">
        <v>2003</v>
      </c>
    </row>
    <row r="2509" spans="1:7" x14ac:dyDescent="0.25">
      <c r="A2509">
        <v>2508</v>
      </c>
      <c r="B2509" t="s">
        <v>1767</v>
      </c>
      <c r="C2509" t="s">
        <v>114</v>
      </c>
      <c r="D2509">
        <v>89</v>
      </c>
      <c r="E2509" t="s">
        <v>245</v>
      </c>
      <c r="F2509">
        <v>26</v>
      </c>
      <c r="G2509">
        <v>1997</v>
      </c>
    </row>
    <row r="2510" spans="1:7" x14ac:dyDescent="0.25">
      <c r="A2510">
        <v>2509</v>
      </c>
      <c r="B2510" t="s">
        <v>2692</v>
      </c>
      <c r="C2510" t="s">
        <v>135</v>
      </c>
      <c r="D2510">
        <v>79</v>
      </c>
      <c r="E2510" t="s">
        <v>115</v>
      </c>
      <c r="F2510">
        <v>21</v>
      </c>
      <c r="G2510">
        <v>2002</v>
      </c>
    </row>
    <row r="2511" spans="1:7" x14ac:dyDescent="0.25">
      <c r="A2511">
        <v>2510</v>
      </c>
      <c r="B2511" t="s">
        <v>2693</v>
      </c>
      <c r="C2511" t="s">
        <v>114</v>
      </c>
      <c r="D2511">
        <v>94</v>
      </c>
      <c r="E2511" t="s">
        <v>176</v>
      </c>
      <c r="F2511">
        <v>22</v>
      </c>
      <c r="G2511">
        <v>2001</v>
      </c>
    </row>
    <row r="2512" spans="1:7" x14ac:dyDescent="0.25">
      <c r="A2512">
        <v>2511</v>
      </c>
      <c r="B2512" t="s">
        <v>2694</v>
      </c>
      <c r="C2512" t="s">
        <v>114</v>
      </c>
      <c r="D2512">
        <v>80</v>
      </c>
      <c r="E2512" t="s">
        <v>1703</v>
      </c>
      <c r="F2512">
        <v>19</v>
      </c>
      <c r="G2512">
        <v>2004</v>
      </c>
    </row>
    <row r="2513" spans="1:7" x14ac:dyDescent="0.25">
      <c r="A2513">
        <v>2512</v>
      </c>
      <c r="B2513" t="s">
        <v>2695</v>
      </c>
      <c r="C2513" t="s">
        <v>128</v>
      </c>
      <c r="D2513">
        <v>92</v>
      </c>
      <c r="E2513" t="s">
        <v>915</v>
      </c>
      <c r="F2513">
        <v>27</v>
      </c>
      <c r="G2513">
        <v>1997</v>
      </c>
    </row>
    <row r="2514" spans="1:7" x14ac:dyDescent="0.25">
      <c r="A2514">
        <v>2513</v>
      </c>
      <c r="B2514" t="s">
        <v>2696</v>
      </c>
      <c r="C2514" t="s">
        <v>121</v>
      </c>
      <c r="D2514">
        <v>84</v>
      </c>
      <c r="E2514" t="s">
        <v>242</v>
      </c>
      <c r="F2514">
        <v>23</v>
      </c>
      <c r="G2514">
        <v>2000</v>
      </c>
    </row>
    <row r="2515" spans="1:7" x14ac:dyDescent="0.25">
      <c r="A2515">
        <v>2514</v>
      </c>
      <c r="B2515" t="s">
        <v>2697</v>
      </c>
      <c r="C2515" t="s">
        <v>114</v>
      </c>
      <c r="D2515">
        <v>81</v>
      </c>
      <c r="E2515" t="s">
        <v>176</v>
      </c>
      <c r="F2515">
        <v>23</v>
      </c>
      <c r="G2515">
        <v>2000</v>
      </c>
    </row>
    <row r="2516" spans="1:7" x14ac:dyDescent="0.25">
      <c r="A2516">
        <v>2515</v>
      </c>
      <c r="B2516" t="s">
        <v>2698</v>
      </c>
      <c r="C2516" t="s">
        <v>114</v>
      </c>
      <c r="D2516">
        <v>92</v>
      </c>
      <c r="E2516" t="s">
        <v>129</v>
      </c>
      <c r="F2516">
        <v>18</v>
      </c>
      <c r="G2516">
        <v>2005</v>
      </c>
    </row>
    <row r="2517" spans="1:7" x14ac:dyDescent="0.25">
      <c r="A2517">
        <v>2516</v>
      </c>
      <c r="B2517" t="s">
        <v>2699</v>
      </c>
      <c r="C2517" t="s">
        <v>114</v>
      </c>
      <c r="D2517">
        <v>88</v>
      </c>
      <c r="E2517" t="s">
        <v>129</v>
      </c>
      <c r="F2517">
        <v>22</v>
      </c>
      <c r="G2517">
        <v>2002</v>
      </c>
    </row>
    <row r="2518" spans="1:7" x14ac:dyDescent="0.25">
      <c r="A2518">
        <v>2517</v>
      </c>
      <c r="B2518" t="s">
        <v>2700</v>
      </c>
      <c r="C2518" t="s">
        <v>156</v>
      </c>
      <c r="D2518">
        <v>93</v>
      </c>
      <c r="E2518" t="s">
        <v>129</v>
      </c>
      <c r="F2518">
        <v>17</v>
      </c>
      <c r="G2518">
        <v>2006</v>
      </c>
    </row>
    <row r="2519" spans="1:7" x14ac:dyDescent="0.25">
      <c r="A2519">
        <v>2518</v>
      </c>
      <c r="B2519" t="s">
        <v>2701</v>
      </c>
      <c r="C2519" t="s">
        <v>156</v>
      </c>
      <c r="D2519">
        <v>86</v>
      </c>
      <c r="E2519" t="s">
        <v>140</v>
      </c>
      <c r="F2519">
        <v>27</v>
      </c>
      <c r="G2519">
        <v>1996</v>
      </c>
    </row>
    <row r="2520" spans="1:7" x14ac:dyDescent="0.25">
      <c r="A2520">
        <v>2519</v>
      </c>
      <c r="B2520" t="s">
        <v>2702</v>
      </c>
      <c r="C2520" t="s">
        <v>114</v>
      </c>
      <c r="D2520">
        <v>89</v>
      </c>
      <c r="E2520" t="s">
        <v>136</v>
      </c>
      <c r="F2520">
        <v>31</v>
      </c>
      <c r="G2520">
        <v>1992</v>
      </c>
    </row>
    <row r="2521" spans="1:7" x14ac:dyDescent="0.25">
      <c r="A2521">
        <v>2520</v>
      </c>
      <c r="B2521" t="s">
        <v>2703</v>
      </c>
      <c r="C2521" t="s">
        <v>114</v>
      </c>
      <c r="D2521">
        <v>82</v>
      </c>
      <c r="E2521" t="s">
        <v>129</v>
      </c>
      <c r="F2521">
        <v>18</v>
      </c>
      <c r="G2521">
        <v>2005</v>
      </c>
    </row>
    <row r="2522" spans="1:7" x14ac:dyDescent="0.25">
      <c r="A2522">
        <v>2521</v>
      </c>
      <c r="B2522" t="s">
        <v>2704</v>
      </c>
      <c r="C2522" t="s">
        <v>121</v>
      </c>
      <c r="D2522">
        <v>92</v>
      </c>
      <c r="E2522" t="s">
        <v>1065</v>
      </c>
      <c r="F2522">
        <v>24</v>
      </c>
      <c r="G2522">
        <v>1999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2522"/>
  <sheetViews>
    <sheetView workbookViewId="0"/>
  </sheetViews>
  <sheetFormatPr defaultRowHeight="15" x14ac:dyDescent="0.25"/>
  <sheetData>
    <row r="1" spans="1:22" x14ac:dyDescent="0.25">
      <c r="A1" s="1" t="s">
        <v>2705</v>
      </c>
      <c r="B1" s="1" t="s">
        <v>107</v>
      </c>
      <c r="C1" s="1" t="s">
        <v>2706</v>
      </c>
      <c r="D1" s="1" t="s">
        <v>2707</v>
      </c>
      <c r="E1" s="1" t="s">
        <v>2708</v>
      </c>
      <c r="F1" s="1" t="s">
        <v>2709</v>
      </c>
      <c r="G1" s="1" t="s">
        <v>2710</v>
      </c>
      <c r="H1" s="1" t="s">
        <v>2711</v>
      </c>
      <c r="I1" s="1" t="s">
        <v>2712</v>
      </c>
      <c r="J1" s="1" t="s">
        <v>2713</v>
      </c>
      <c r="K1" s="1" t="s">
        <v>2714</v>
      </c>
      <c r="L1" s="1" t="s">
        <v>2715</v>
      </c>
      <c r="M1" s="1" t="s">
        <v>2716</v>
      </c>
      <c r="N1" s="1" t="s">
        <v>2717</v>
      </c>
      <c r="O1" s="1" t="s">
        <v>2718</v>
      </c>
      <c r="P1" s="1" t="s">
        <v>2719</v>
      </c>
      <c r="Q1" s="1" t="s">
        <v>2720</v>
      </c>
      <c r="R1" s="1" t="s">
        <v>2721</v>
      </c>
      <c r="S1" s="1" t="s">
        <v>2722</v>
      </c>
      <c r="T1" s="1" t="s">
        <v>2723</v>
      </c>
      <c r="U1" s="1" t="s">
        <v>2724</v>
      </c>
      <c r="V1" s="1" t="s">
        <v>2725</v>
      </c>
    </row>
    <row r="2" spans="1:22" x14ac:dyDescent="0.25">
      <c r="A2">
        <v>1</v>
      </c>
      <c r="B2">
        <v>1</v>
      </c>
      <c r="C2">
        <v>14</v>
      </c>
      <c r="D2">
        <v>12</v>
      </c>
      <c r="E2">
        <v>1085</v>
      </c>
      <c r="F2">
        <v>12.1</v>
      </c>
      <c r="G2">
        <v>0</v>
      </c>
      <c r="H2">
        <v>1</v>
      </c>
      <c r="I2">
        <v>1</v>
      </c>
      <c r="J2">
        <v>0</v>
      </c>
      <c r="K2">
        <v>0</v>
      </c>
      <c r="L2">
        <v>0</v>
      </c>
      <c r="M2">
        <v>1</v>
      </c>
      <c r="N2">
        <v>0</v>
      </c>
      <c r="O2">
        <v>19</v>
      </c>
      <c r="P2">
        <v>40</v>
      </c>
      <c r="Q2">
        <v>22</v>
      </c>
      <c r="R2">
        <v>0</v>
      </c>
      <c r="S2">
        <v>0.08</v>
      </c>
      <c r="T2">
        <v>0.08</v>
      </c>
      <c r="U2">
        <v>0</v>
      </c>
      <c r="V2">
        <v>0.08</v>
      </c>
    </row>
    <row r="3" spans="1:22" x14ac:dyDescent="0.25">
      <c r="A3">
        <v>2</v>
      </c>
      <c r="B3">
        <v>2</v>
      </c>
      <c r="C3">
        <v>8</v>
      </c>
      <c r="D3">
        <v>3</v>
      </c>
      <c r="E3">
        <v>387</v>
      </c>
      <c r="F3">
        <v>4.3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7</v>
      </c>
      <c r="P3">
        <v>9</v>
      </c>
      <c r="Q3">
        <v>14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5">
      <c r="A4">
        <v>3</v>
      </c>
      <c r="B4">
        <v>3</v>
      </c>
      <c r="C4">
        <v>10</v>
      </c>
      <c r="D4">
        <v>8</v>
      </c>
      <c r="E4">
        <v>723</v>
      </c>
      <c r="F4">
        <v>8</v>
      </c>
      <c r="G4">
        <v>1</v>
      </c>
      <c r="H4">
        <v>0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4</v>
      </c>
      <c r="P4">
        <v>25</v>
      </c>
      <c r="Q4">
        <v>2</v>
      </c>
      <c r="R4">
        <v>0.12</v>
      </c>
      <c r="S4">
        <v>0</v>
      </c>
      <c r="T4">
        <v>0.12</v>
      </c>
      <c r="U4">
        <v>0.12</v>
      </c>
      <c r="V4">
        <v>0.12</v>
      </c>
    </row>
    <row r="5" spans="1:22" x14ac:dyDescent="0.25">
      <c r="A5">
        <v>4</v>
      </c>
      <c r="B5">
        <v>4</v>
      </c>
      <c r="C5">
        <v>21</v>
      </c>
      <c r="D5">
        <v>11</v>
      </c>
      <c r="E5">
        <v>985</v>
      </c>
      <c r="F5">
        <v>10.9</v>
      </c>
      <c r="G5">
        <v>8</v>
      </c>
      <c r="H5">
        <v>0</v>
      </c>
      <c r="I5">
        <v>8</v>
      </c>
      <c r="J5">
        <v>8</v>
      </c>
      <c r="K5">
        <v>0</v>
      </c>
      <c r="L5">
        <v>0</v>
      </c>
      <c r="M5">
        <v>1</v>
      </c>
      <c r="N5">
        <v>0</v>
      </c>
      <c r="O5">
        <v>13</v>
      </c>
      <c r="P5">
        <v>18</v>
      </c>
      <c r="Q5">
        <v>66</v>
      </c>
      <c r="R5">
        <v>0.73</v>
      </c>
      <c r="S5">
        <v>0</v>
      </c>
      <c r="T5">
        <v>0.73</v>
      </c>
      <c r="U5">
        <v>0.73</v>
      </c>
      <c r="V5">
        <v>0.73</v>
      </c>
    </row>
    <row r="6" spans="1:22" x14ac:dyDescent="0.25">
      <c r="A6">
        <v>5</v>
      </c>
      <c r="B6">
        <v>5</v>
      </c>
      <c r="C6">
        <v>17</v>
      </c>
      <c r="D6">
        <v>13</v>
      </c>
      <c r="E6">
        <v>1142</v>
      </c>
      <c r="F6">
        <v>12.7</v>
      </c>
      <c r="G6">
        <v>4</v>
      </c>
      <c r="H6">
        <v>1</v>
      </c>
      <c r="I6">
        <v>5</v>
      </c>
      <c r="J6">
        <v>4</v>
      </c>
      <c r="K6">
        <v>0</v>
      </c>
      <c r="L6">
        <v>0</v>
      </c>
      <c r="M6">
        <v>2</v>
      </c>
      <c r="N6">
        <v>0</v>
      </c>
      <c r="O6">
        <v>53</v>
      </c>
      <c r="P6">
        <v>22</v>
      </c>
      <c r="Q6">
        <v>132</v>
      </c>
      <c r="R6">
        <v>0.32</v>
      </c>
      <c r="S6">
        <v>0.08</v>
      </c>
      <c r="T6">
        <v>0.39</v>
      </c>
      <c r="U6">
        <v>0.32</v>
      </c>
      <c r="V6">
        <v>0.39</v>
      </c>
    </row>
    <row r="7" spans="1:22" x14ac:dyDescent="0.25">
      <c r="A7">
        <v>6</v>
      </c>
      <c r="B7">
        <v>6</v>
      </c>
      <c r="C7">
        <v>16</v>
      </c>
      <c r="D7">
        <v>16</v>
      </c>
      <c r="E7">
        <v>1416</v>
      </c>
      <c r="F7">
        <v>15.7</v>
      </c>
      <c r="G7">
        <v>1</v>
      </c>
      <c r="H7">
        <v>0</v>
      </c>
      <c r="I7">
        <v>1</v>
      </c>
      <c r="J7">
        <v>1</v>
      </c>
      <c r="K7">
        <v>0</v>
      </c>
      <c r="L7">
        <v>0</v>
      </c>
      <c r="M7">
        <v>3</v>
      </c>
      <c r="N7">
        <v>1</v>
      </c>
      <c r="O7">
        <v>7</v>
      </c>
      <c r="P7">
        <v>44</v>
      </c>
      <c r="Q7">
        <v>0</v>
      </c>
      <c r="R7">
        <v>0.06</v>
      </c>
      <c r="S7">
        <v>0</v>
      </c>
      <c r="T7">
        <v>0.06</v>
      </c>
      <c r="U7">
        <v>0.06</v>
      </c>
      <c r="V7">
        <v>0.06</v>
      </c>
    </row>
    <row r="8" spans="1:22" x14ac:dyDescent="0.25">
      <c r="A8">
        <v>7</v>
      </c>
      <c r="B8">
        <v>7</v>
      </c>
      <c r="C8">
        <v>1</v>
      </c>
      <c r="D8">
        <v>0</v>
      </c>
      <c r="E8">
        <v>5</v>
      </c>
      <c r="F8">
        <v>0.1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25">
      <c r="A9">
        <v>8</v>
      </c>
      <c r="B9">
        <v>8</v>
      </c>
      <c r="C9">
        <v>11</v>
      </c>
      <c r="D9">
        <v>0</v>
      </c>
      <c r="E9">
        <v>147</v>
      </c>
      <c r="F9">
        <v>1.6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11</v>
      </c>
      <c r="P9">
        <v>10</v>
      </c>
      <c r="Q9">
        <v>15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5">
      <c r="A10">
        <v>9</v>
      </c>
      <c r="B10">
        <v>9</v>
      </c>
      <c r="C10">
        <v>16</v>
      </c>
      <c r="D10">
        <v>15</v>
      </c>
      <c r="E10">
        <v>1395</v>
      </c>
      <c r="F10">
        <v>15.5</v>
      </c>
      <c r="G10">
        <v>1</v>
      </c>
      <c r="H10">
        <v>0</v>
      </c>
      <c r="I10">
        <v>1</v>
      </c>
      <c r="J10">
        <v>1</v>
      </c>
      <c r="K10">
        <v>0</v>
      </c>
      <c r="L10">
        <v>0</v>
      </c>
      <c r="M10">
        <v>7</v>
      </c>
      <c r="N10">
        <v>0</v>
      </c>
      <c r="O10">
        <v>7</v>
      </c>
      <c r="P10">
        <v>24</v>
      </c>
      <c r="Q10">
        <v>15</v>
      </c>
      <c r="R10">
        <v>0.06</v>
      </c>
      <c r="S10">
        <v>0</v>
      </c>
      <c r="T10">
        <v>0.06</v>
      </c>
      <c r="U10">
        <v>0.06</v>
      </c>
      <c r="V10">
        <v>0.06</v>
      </c>
    </row>
    <row r="11" spans="1:22" x14ac:dyDescent="0.25">
      <c r="A11">
        <v>10</v>
      </c>
      <c r="B11">
        <v>10</v>
      </c>
      <c r="C11">
        <v>14</v>
      </c>
      <c r="D11">
        <v>12</v>
      </c>
      <c r="E11">
        <v>989</v>
      </c>
      <c r="F11">
        <v>11</v>
      </c>
      <c r="G11">
        <v>1</v>
      </c>
      <c r="H11">
        <v>1</v>
      </c>
      <c r="I11">
        <v>2</v>
      </c>
      <c r="J11">
        <v>1</v>
      </c>
      <c r="K11">
        <v>0</v>
      </c>
      <c r="L11">
        <v>0</v>
      </c>
      <c r="M11">
        <v>3</v>
      </c>
      <c r="N11">
        <v>0</v>
      </c>
      <c r="O11">
        <v>29</v>
      </c>
      <c r="P11">
        <v>30</v>
      </c>
      <c r="Q11">
        <v>22</v>
      </c>
      <c r="R11">
        <v>0.09</v>
      </c>
      <c r="S11">
        <v>0.09</v>
      </c>
      <c r="T11">
        <v>0.18</v>
      </c>
      <c r="U11">
        <v>0.09</v>
      </c>
      <c r="V11">
        <v>0.18</v>
      </c>
    </row>
    <row r="12" spans="1:22" x14ac:dyDescent="0.25">
      <c r="A12">
        <v>11</v>
      </c>
      <c r="B12">
        <v>11</v>
      </c>
      <c r="C12">
        <v>18</v>
      </c>
      <c r="D12">
        <v>15</v>
      </c>
      <c r="E12">
        <v>1183</v>
      </c>
      <c r="F12">
        <v>13.1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5</v>
      </c>
      <c r="N12">
        <v>0</v>
      </c>
      <c r="O12">
        <v>34</v>
      </c>
      <c r="P12">
        <v>56</v>
      </c>
      <c r="Q12">
        <v>58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25">
      <c r="A13">
        <v>12</v>
      </c>
      <c r="B13">
        <v>12</v>
      </c>
      <c r="C13">
        <v>13</v>
      </c>
      <c r="D13">
        <v>8</v>
      </c>
      <c r="E13">
        <v>740</v>
      </c>
      <c r="F13">
        <v>8.1999999999999993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4</v>
      </c>
      <c r="N13">
        <v>0</v>
      </c>
      <c r="O13">
        <v>15</v>
      </c>
      <c r="P13">
        <v>31</v>
      </c>
      <c r="Q13">
        <v>25</v>
      </c>
      <c r="R13">
        <v>0</v>
      </c>
      <c r="S13">
        <v>0.12</v>
      </c>
      <c r="T13">
        <v>0.12</v>
      </c>
      <c r="U13">
        <v>0</v>
      </c>
      <c r="V13">
        <v>0.12</v>
      </c>
    </row>
    <row r="14" spans="1:22" x14ac:dyDescent="0.25">
      <c r="A14">
        <v>13</v>
      </c>
      <c r="B14">
        <v>13</v>
      </c>
      <c r="C14">
        <v>15</v>
      </c>
      <c r="D14">
        <v>14</v>
      </c>
      <c r="E14">
        <v>1260</v>
      </c>
      <c r="F14">
        <v>14</v>
      </c>
      <c r="G14">
        <v>2</v>
      </c>
      <c r="H14">
        <v>0</v>
      </c>
      <c r="I14">
        <v>2</v>
      </c>
      <c r="J14">
        <v>2</v>
      </c>
      <c r="K14">
        <v>0</v>
      </c>
      <c r="L14">
        <v>0</v>
      </c>
      <c r="M14">
        <v>4</v>
      </c>
      <c r="N14">
        <v>1</v>
      </c>
      <c r="O14">
        <v>20</v>
      </c>
      <c r="P14">
        <v>65</v>
      </c>
      <c r="Q14">
        <v>15</v>
      </c>
      <c r="R14">
        <v>0.14000000000000001</v>
      </c>
      <c r="S14">
        <v>0</v>
      </c>
      <c r="T14">
        <v>0.14000000000000001</v>
      </c>
      <c r="U14">
        <v>0.14000000000000001</v>
      </c>
      <c r="V14">
        <v>0.14000000000000001</v>
      </c>
    </row>
    <row r="15" spans="1:22" x14ac:dyDescent="0.25">
      <c r="A15">
        <v>14</v>
      </c>
      <c r="B15">
        <v>14</v>
      </c>
      <c r="C15">
        <v>17</v>
      </c>
      <c r="D15">
        <v>13</v>
      </c>
      <c r="E15">
        <v>1187</v>
      </c>
      <c r="F15">
        <v>13.2</v>
      </c>
      <c r="G15">
        <v>2</v>
      </c>
      <c r="H15">
        <v>1</v>
      </c>
      <c r="I15">
        <v>3</v>
      </c>
      <c r="J15">
        <v>2</v>
      </c>
      <c r="K15">
        <v>0</v>
      </c>
      <c r="L15">
        <v>0</v>
      </c>
      <c r="M15">
        <v>0</v>
      </c>
      <c r="N15">
        <v>0</v>
      </c>
      <c r="O15">
        <v>16</v>
      </c>
      <c r="P15">
        <v>64</v>
      </c>
      <c r="Q15">
        <v>8</v>
      </c>
      <c r="R15">
        <v>0.15</v>
      </c>
      <c r="S15">
        <v>0.08</v>
      </c>
      <c r="T15">
        <v>0.23</v>
      </c>
      <c r="U15">
        <v>0.15</v>
      </c>
      <c r="V15">
        <v>0.23</v>
      </c>
    </row>
    <row r="16" spans="1:22" x14ac:dyDescent="0.25">
      <c r="A16">
        <v>15</v>
      </c>
      <c r="B16">
        <v>15</v>
      </c>
      <c r="C16">
        <v>19</v>
      </c>
      <c r="D16">
        <v>17</v>
      </c>
      <c r="E16">
        <v>1520</v>
      </c>
      <c r="F16">
        <v>16.899999999999999</v>
      </c>
      <c r="G16">
        <v>2</v>
      </c>
      <c r="H16">
        <v>3</v>
      </c>
      <c r="I16">
        <v>5</v>
      </c>
      <c r="J16">
        <v>2</v>
      </c>
      <c r="K16">
        <v>0</v>
      </c>
      <c r="L16">
        <v>0</v>
      </c>
      <c r="M16">
        <v>5</v>
      </c>
      <c r="N16">
        <v>0</v>
      </c>
      <c r="O16">
        <v>30</v>
      </c>
      <c r="P16">
        <v>144</v>
      </c>
      <c r="Q16">
        <v>63</v>
      </c>
      <c r="R16">
        <v>0.12</v>
      </c>
      <c r="S16">
        <v>0.18</v>
      </c>
      <c r="T16">
        <v>0.3</v>
      </c>
      <c r="U16">
        <v>0.12</v>
      </c>
      <c r="V16">
        <v>0.3</v>
      </c>
    </row>
    <row r="17" spans="1:22" x14ac:dyDescent="0.25">
      <c r="A17">
        <v>16</v>
      </c>
      <c r="B17">
        <v>16</v>
      </c>
      <c r="C17">
        <v>20</v>
      </c>
      <c r="D17">
        <v>20</v>
      </c>
      <c r="E17">
        <v>1800</v>
      </c>
      <c r="F17">
        <v>20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25">
      <c r="A18">
        <v>17</v>
      </c>
      <c r="B18">
        <v>17</v>
      </c>
      <c r="C18">
        <v>22</v>
      </c>
      <c r="D18">
        <v>18</v>
      </c>
      <c r="E18">
        <v>1476</v>
      </c>
      <c r="F18">
        <v>16.399999999999999</v>
      </c>
      <c r="G18">
        <v>3</v>
      </c>
      <c r="H18">
        <v>1</v>
      </c>
      <c r="I18">
        <v>4</v>
      </c>
      <c r="J18">
        <v>3</v>
      </c>
      <c r="K18">
        <v>0</v>
      </c>
      <c r="L18">
        <v>0</v>
      </c>
      <c r="M18">
        <v>1</v>
      </c>
      <c r="N18">
        <v>0</v>
      </c>
      <c r="O18">
        <v>65</v>
      </c>
      <c r="P18">
        <v>64</v>
      </c>
      <c r="Q18">
        <v>134</v>
      </c>
      <c r="R18">
        <v>0.18</v>
      </c>
      <c r="S18">
        <v>0.06</v>
      </c>
      <c r="T18">
        <v>0.24</v>
      </c>
      <c r="U18">
        <v>0.18</v>
      </c>
      <c r="V18">
        <v>0.24</v>
      </c>
    </row>
    <row r="19" spans="1:22" x14ac:dyDescent="0.25">
      <c r="A19">
        <v>18</v>
      </c>
      <c r="B19">
        <v>18</v>
      </c>
      <c r="C19">
        <v>18</v>
      </c>
      <c r="D19">
        <v>17</v>
      </c>
      <c r="E19">
        <v>1428</v>
      </c>
      <c r="F19">
        <v>15.9</v>
      </c>
      <c r="G19">
        <v>0</v>
      </c>
      <c r="H19">
        <v>1</v>
      </c>
      <c r="I19">
        <v>1</v>
      </c>
      <c r="J19">
        <v>0</v>
      </c>
      <c r="K19">
        <v>0</v>
      </c>
      <c r="L19">
        <v>0</v>
      </c>
      <c r="M19">
        <v>7</v>
      </c>
      <c r="N19">
        <v>0</v>
      </c>
      <c r="O19">
        <v>9</v>
      </c>
      <c r="P19">
        <v>44</v>
      </c>
      <c r="Q19">
        <v>16</v>
      </c>
      <c r="R19">
        <v>0</v>
      </c>
      <c r="S19">
        <v>0.06</v>
      </c>
      <c r="T19">
        <v>0.06</v>
      </c>
      <c r="U19">
        <v>0</v>
      </c>
      <c r="V19">
        <v>0.06</v>
      </c>
    </row>
    <row r="20" spans="1:22" x14ac:dyDescent="0.25">
      <c r="A20">
        <v>19</v>
      </c>
      <c r="B20">
        <v>19</v>
      </c>
      <c r="C20">
        <v>21</v>
      </c>
      <c r="D20">
        <v>21</v>
      </c>
      <c r="E20">
        <v>1764</v>
      </c>
      <c r="F20">
        <v>19.600000000000001</v>
      </c>
      <c r="G20">
        <v>8</v>
      </c>
      <c r="H20">
        <v>5</v>
      </c>
      <c r="I20">
        <v>13</v>
      </c>
      <c r="J20">
        <v>7</v>
      </c>
      <c r="K20">
        <v>1</v>
      </c>
      <c r="L20">
        <v>1</v>
      </c>
      <c r="M20">
        <v>2</v>
      </c>
      <c r="N20">
        <v>0</v>
      </c>
      <c r="O20">
        <v>37</v>
      </c>
      <c r="P20">
        <v>64</v>
      </c>
      <c r="Q20">
        <v>108</v>
      </c>
      <c r="R20">
        <v>0.41</v>
      </c>
      <c r="S20">
        <v>0.26</v>
      </c>
      <c r="T20">
        <v>0.66</v>
      </c>
      <c r="U20">
        <v>0.36</v>
      </c>
      <c r="V20">
        <v>0.61</v>
      </c>
    </row>
    <row r="21" spans="1:22" x14ac:dyDescent="0.25">
      <c r="A21">
        <v>20</v>
      </c>
      <c r="B21">
        <v>20</v>
      </c>
      <c r="C21">
        <v>21</v>
      </c>
      <c r="D21">
        <v>21</v>
      </c>
      <c r="E21">
        <v>1508</v>
      </c>
      <c r="F21">
        <v>16.8</v>
      </c>
      <c r="G21">
        <v>4</v>
      </c>
      <c r="H21">
        <v>1</v>
      </c>
      <c r="I21">
        <v>5</v>
      </c>
      <c r="J21">
        <v>4</v>
      </c>
      <c r="K21">
        <v>0</v>
      </c>
      <c r="L21">
        <v>0</v>
      </c>
      <c r="M21">
        <v>1</v>
      </c>
      <c r="N21">
        <v>0</v>
      </c>
      <c r="O21">
        <v>48</v>
      </c>
      <c r="P21">
        <v>37</v>
      </c>
      <c r="Q21">
        <v>73</v>
      </c>
      <c r="R21">
        <v>0.24</v>
      </c>
      <c r="S21">
        <v>0.06</v>
      </c>
      <c r="T21">
        <v>0.3</v>
      </c>
      <c r="U21">
        <v>0.24</v>
      </c>
      <c r="V21">
        <v>0.3</v>
      </c>
    </row>
    <row r="22" spans="1:22" x14ac:dyDescent="0.25">
      <c r="A22">
        <v>21</v>
      </c>
      <c r="B22">
        <v>21</v>
      </c>
      <c r="C22">
        <v>10</v>
      </c>
      <c r="D22">
        <v>7</v>
      </c>
      <c r="E22">
        <v>613</v>
      </c>
      <c r="F22">
        <v>6.8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3</v>
      </c>
      <c r="N22">
        <v>0</v>
      </c>
      <c r="O22">
        <v>5</v>
      </c>
      <c r="P22">
        <v>50</v>
      </c>
      <c r="Q22">
        <v>8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 x14ac:dyDescent="0.25">
      <c r="A23">
        <v>22</v>
      </c>
      <c r="B23">
        <v>22</v>
      </c>
      <c r="C23">
        <v>22</v>
      </c>
      <c r="D23">
        <v>22</v>
      </c>
      <c r="E23">
        <v>1980</v>
      </c>
      <c r="F23">
        <v>22</v>
      </c>
      <c r="G23">
        <v>2</v>
      </c>
      <c r="H23">
        <v>1</v>
      </c>
      <c r="I23">
        <v>3</v>
      </c>
      <c r="J23">
        <v>2</v>
      </c>
      <c r="K23">
        <v>0</v>
      </c>
      <c r="L23">
        <v>0</v>
      </c>
      <c r="M23">
        <v>4</v>
      </c>
      <c r="N23">
        <v>0</v>
      </c>
      <c r="O23">
        <v>19</v>
      </c>
      <c r="P23">
        <v>105</v>
      </c>
      <c r="Q23">
        <v>6</v>
      </c>
      <c r="R23">
        <v>0.09</v>
      </c>
      <c r="S23">
        <v>0.05</v>
      </c>
      <c r="T23">
        <v>0.14000000000000001</v>
      </c>
      <c r="U23">
        <v>0.09</v>
      </c>
      <c r="V23">
        <v>0.14000000000000001</v>
      </c>
    </row>
    <row r="24" spans="1:22" x14ac:dyDescent="0.25">
      <c r="A24">
        <v>23</v>
      </c>
      <c r="B24">
        <v>23</v>
      </c>
      <c r="C24">
        <v>9</v>
      </c>
      <c r="D24">
        <v>4</v>
      </c>
      <c r="E24">
        <v>411</v>
      </c>
      <c r="F24">
        <v>4.5999999999999996</v>
      </c>
      <c r="G24">
        <v>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14</v>
      </c>
      <c r="P24">
        <v>26</v>
      </c>
      <c r="Q24">
        <v>33</v>
      </c>
      <c r="R24">
        <v>0</v>
      </c>
      <c r="S24">
        <v>0.22</v>
      </c>
      <c r="T24">
        <v>0.22</v>
      </c>
      <c r="U24">
        <v>0</v>
      </c>
      <c r="V24">
        <v>0.22</v>
      </c>
    </row>
    <row r="25" spans="1:22" x14ac:dyDescent="0.25">
      <c r="A25">
        <v>24</v>
      </c>
      <c r="B25">
        <v>24</v>
      </c>
      <c r="C25">
        <v>3</v>
      </c>
      <c r="D25">
        <v>2</v>
      </c>
      <c r="E25">
        <v>152</v>
      </c>
      <c r="F25">
        <v>1.7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2</v>
      </c>
      <c r="P25">
        <v>8</v>
      </c>
      <c r="Q25">
        <v>9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 x14ac:dyDescent="0.25">
      <c r="A26">
        <v>25</v>
      </c>
      <c r="B26">
        <v>25</v>
      </c>
      <c r="C26">
        <v>12</v>
      </c>
      <c r="D26">
        <v>11</v>
      </c>
      <c r="E26">
        <v>813</v>
      </c>
      <c r="F26">
        <v>9</v>
      </c>
      <c r="G26">
        <v>2</v>
      </c>
      <c r="H26">
        <v>2</v>
      </c>
      <c r="I26">
        <v>4</v>
      </c>
      <c r="J26">
        <v>2</v>
      </c>
      <c r="K26">
        <v>0</v>
      </c>
      <c r="L26">
        <v>0</v>
      </c>
      <c r="M26">
        <v>2</v>
      </c>
      <c r="N26">
        <v>0</v>
      </c>
      <c r="O26">
        <v>25</v>
      </c>
      <c r="P26">
        <v>10</v>
      </c>
      <c r="Q26">
        <v>46</v>
      </c>
      <c r="R26">
        <v>0.22</v>
      </c>
      <c r="S26">
        <v>0.22</v>
      </c>
      <c r="T26">
        <v>0.44</v>
      </c>
      <c r="U26">
        <v>0.22</v>
      </c>
      <c r="V26">
        <v>0.44</v>
      </c>
    </row>
    <row r="27" spans="1:22" x14ac:dyDescent="0.25">
      <c r="A27">
        <v>26</v>
      </c>
      <c r="B27">
        <v>26</v>
      </c>
      <c r="C27">
        <v>18</v>
      </c>
      <c r="D27">
        <v>11</v>
      </c>
      <c r="E27">
        <v>925</v>
      </c>
      <c r="F27">
        <v>10.3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3</v>
      </c>
      <c r="N27">
        <v>0</v>
      </c>
      <c r="O27">
        <v>32</v>
      </c>
      <c r="P27">
        <v>49</v>
      </c>
      <c r="Q27">
        <v>111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25">
      <c r="A28">
        <v>27</v>
      </c>
      <c r="B28">
        <v>27</v>
      </c>
      <c r="C28">
        <v>1</v>
      </c>
      <c r="D28">
        <v>0</v>
      </c>
      <c r="E28">
        <v>6</v>
      </c>
      <c r="F28">
        <v>0.1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25">
      <c r="A29">
        <v>28</v>
      </c>
      <c r="B29">
        <v>28</v>
      </c>
      <c r="C29">
        <v>19</v>
      </c>
      <c r="D29">
        <v>19</v>
      </c>
      <c r="E29">
        <v>1709</v>
      </c>
      <c r="F29">
        <v>19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25">
      <c r="A30">
        <v>29</v>
      </c>
      <c r="B30">
        <v>29</v>
      </c>
      <c r="C30">
        <v>12</v>
      </c>
      <c r="D30">
        <v>10</v>
      </c>
      <c r="E30">
        <v>833</v>
      </c>
      <c r="F30">
        <v>9.3000000000000007</v>
      </c>
      <c r="G30">
        <v>0</v>
      </c>
      <c r="H30">
        <v>2</v>
      </c>
      <c r="I30">
        <v>2</v>
      </c>
      <c r="J30">
        <v>0</v>
      </c>
      <c r="K30">
        <v>0</v>
      </c>
      <c r="L30">
        <v>0</v>
      </c>
      <c r="M30">
        <v>2</v>
      </c>
      <c r="N30">
        <v>0</v>
      </c>
      <c r="O30">
        <v>10</v>
      </c>
      <c r="P30">
        <v>47</v>
      </c>
      <c r="Q30">
        <v>29</v>
      </c>
      <c r="R30">
        <v>0</v>
      </c>
      <c r="S30">
        <v>0.22</v>
      </c>
      <c r="T30">
        <v>0.22</v>
      </c>
      <c r="U30">
        <v>0</v>
      </c>
      <c r="V30">
        <v>0.22</v>
      </c>
    </row>
    <row r="31" spans="1:22" x14ac:dyDescent="0.25">
      <c r="A31">
        <v>30</v>
      </c>
      <c r="B31">
        <v>30</v>
      </c>
      <c r="C31">
        <v>11</v>
      </c>
      <c r="D31">
        <v>8</v>
      </c>
      <c r="E31">
        <v>711</v>
      </c>
      <c r="F31">
        <v>7.9</v>
      </c>
      <c r="G31">
        <v>5</v>
      </c>
      <c r="H31">
        <v>2</v>
      </c>
      <c r="I31">
        <v>7</v>
      </c>
      <c r="J31">
        <v>5</v>
      </c>
      <c r="K31">
        <v>0</v>
      </c>
      <c r="L31">
        <v>0</v>
      </c>
      <c r="M31">
        <v>1</v>
      </c>
      <c r="N31">
        <v>0</v>
      </c>
      <c r="O31">
        <v>6</v>
      </c>
      <c r="P31">
        <v>10</v>
      </c>
      <c r="Q31">
        <v>27</v>
      </c>
      <c r="R31">
        <v>0.63</v>
      </c>
      <c r="S31">
        <v>0.25</v>
      </c>
      <c r="T31">
        <v>0.89</v>
      </c>
      <c r="U31">
        <v>0.63</v>
      </c>
      <c r="V31">
        <v>0.89</v>
      </c>
    </row>
    <row r="32" spans="1:22" x14ac:dyDescent="0.25">
      <c r="A32">
        <v>31</v>
      </c>
      <c r="B32">
        <v>31</v>
      </c>
      <c r="C32">
        <v>20</v>
      </c>
      <c r="D32">
        <v>19</v>
      </c>
      <c r="E32">
        <v>1636</v>
      </c>
      <c r="F32">
        <v>18.2</v>
      </c>
      <c r="G32">
        <v>2</v>
      </c>
      <c r="H32">
        <v>5</v>
      </c>
      <c r="I32">
        <v>7</v>
      </c>
      <c r="J32">
        <v>2</v>
      </c>
      <c r="K32">
        <v>0</v>
      </c>
      <c r="L32">
        <v>0</v>
      </c>
      <c r="M32">
        <v>6</v>
      </c>
      <c r="N32">
        <v>1</v>
      </c>
      <c r="O32">
        <v>55</v>
      </c>
      <c r="P32">
        <v>47</v>
      </c>
      <c r="Q32">
        <v>123</v>
      </c>
      <c r="R32">
        <v>0.11</v>
      </c>
      <c r="S32">
        <v>0.28000000000000003</v>
      </c>
      <c r="T32">
        <v>0.39</v>
      </c>
      <c r="U32">
        <v>0.11</v>
      </c>
      <c r="V32">
        <v>0.39</v>
      </c>
    </row>
    <row r="33" spans="1:22" x14ac:dyDescent="0.25">
      <c r="A33">
        <v>32</v>
      </c>
      <c r="B33">
        <v>32</v>
      </c>
      <c r="C33">
        <v>7</v>
      </c>
      <c r="D33">
        <v>6</v>
      </c>
      <c r="E33">
        <v>550</v>
      </c>
      <c r="F33">
        <v>6.1</v>
      </c>
      <c r="G33">
        <v>0</v>
      </c>
      <c r="H33">
        <v>1</v>
      </c>
      <c r="I33">
        <v>1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21</v>
      </c>
      <c r="Q33">
        <v>1</v>
      </c>
      <c r="R33">
        <v>0</v>
      </c>
      <c r="S33">
        <v>0.16</v>
      </c>
      <c r="T33">
        <v>0.16</v>
      </c>
      <c r="U33">
        <v>0</v>
      </c>
      <c r="V33">
        <v>0.16</v>
      </c>
    </row>
    <row r="34" spans="1:22" x14ac:dyDescent="0.25">
      <c r="A34">
        <v>33</v>
      </c>
      <c r="B34">
        <v>33</v>
      </c>
      <c r="C34">
        <v>20</v>
      </c>
      <c r="D34">
        <v>9</v>
      </c>
      <c r="E34">
        <v>956</v>
      </c>
      <c r="F34">
        <v>10.6</v>
      </c>
      <c r="G34">
        <v>6</v>
      </c>
      <c r="H34">
        <v>6</v>
      </c>
      <c r="I34">
        <v>12</v>
      </c>
      <c r="J34">
        <v>6</v>
      </c>
      <c r="K34">
        <v>0</v>
      </c>
      <c r="L34">
        <v>0</v>
      </c>
      <c r="M34">
        <v>3</v>
      </c>
      <c r="N34">
        <v>0</v>
      </c>
      <c r="O34">
        <v>57</v>
      </c>
      <c r="P34">
        <v>38</v>
      </c>
      <c r="Q34">
        <v>125</v>
      </c>
      <c r="R34">
        <v>0.56000000000000005</v>
      </c>
      <c r="S34">
        <v>0.56000000000000005</v>
      </c>
      <c r="T34">
        <v>1.1299999999999999</v>
      </c>
      <c r="U34">
        <v>0.56000000000000005</v>
      </c>
      <c r="V34">
        <v>1.1299999999999999</v>
      </c>
    </row>
    <row r="35" spans="1:22" x14ac:dyDescent="0.25">
      <c r="A35">
        <v>34</v>
      </c>
      <c r="B35">
        <v>34</v>
      </c>
      <c r="C35">
        <v>11</v>
      </c>
      <c r="D35">
        <v>10</v>
      </c>
      <c r="E35">
        <v>834</v>
      </c>
      <c r="F35">
        <v>9.3000000000000007</v>
      </c>
      <c r="G35">
        <v>0</v>
      </c>
      <c r="H35">
        <v>1</v>
      </c>
      <c r="I35">
        <v>1</v>
      </c>
      <c r="J35">
        <v>0</v>
      </c>
      <c r="K35">
        <v>0</v>
      </c>
      <c r="L35">
        <v>0</v>
      </c>
      <c r="M35">
        <v>4</v>
      </c>
      <c r="N35">
        <v>0</v>
      </c>
      <c r="O35">
        <v>8</v>
      </c>
      <c r="P35">
        <v>30</v>
      </c>
      <c r="Q35">
        <v>24</v>
      </c>
      <c r="R35">
        <v>0</v>
      </c>
      <c r="S35">
        <v>0.11</v>
      </c>
      <c r="T35">
        <v>0.11</v>
      </c>
      <c r="U35">
        <v>0</v>
      </c>
      <c r="V35">
        <v>0.11</v>
      </c>
    </row>
    <row r="36" spans="1:22" x14ac:dyDescent="0.25">
      <c r="A36">
        <v>35</v>
      </c>
      <c r="B36">
        <v>35</v>
      </c>
      <c r="C36">
        <v>13</v>
      </c>
      <c r="D36">
        <v>7</v>
      </c>
      <c r="E36">
        <v>585</v>
      </c>
      <c r="F36">
        <v>6.5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4</v>
      </c>
      <c r="N36">
        <v>0</v>
      </c>
      <c r="O36">
        <v>4</v>
      </c>
      <c r="P36">
        <v>26</v>
      </c>
      <c r="Q36">
        <v>2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25">
      <c r="A37">
        <v>36</v>
      </c>
      <c r="B37">
        <v>36</v>
      </c>
      <c r="C37">
        <v>4</v>
      </c>
      <c r="D37">
        <v>0</v>
      </c>
      <c r="E37">
        <v>52</v>
      </c>
      <c r="F37">
        <v>0.6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5</v>
      </c>
      <c r="P37">
        <v>0</v>
      </c>
      <c r="Q37">
        <v>4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25">
      <c r="A38">
        <v>37</v>
      </c>
      <c r="B38">
        <v>37</v>
      </c>
      <c r="C38">
        <v>7</v>
      </c>
      <c r="D38">
        <v>2</v>
      </c>
      <c r="E38">
        <v>211</v>
      </c>
      <c r="F38">
        <v>2.2999999999999998</v>
      </c>
      <c r="G38">
        <v>1</v>
      </c>
      <c r="H38">
        <v>0</v>
      </c>
      <c r="I38">
        <v>1</v>
      </c>
      <c r="J38">
        <v>1</v>
      </c>
      <c r="K38">
        <v>0</v>
      </c>
      <c r="L38">
        <v>0</v>
      </c>
      <c r="M38">
        <v>0</v>
      </c>
      <c r="N38">
        <v>0</v>
      </c>
      <c r="O38">
        <v>3</v>
      </c>
      <c r="P38">
        <v>4</v>
      </c>
      <c r="Q38">
        <v>0</v>
      </c>
      <c r="R38">
        <v>0.43</v>
      </c>
      <c r="S38">
        <v>0</v>
      </c>
      <c r="T38">
        <v>0.43</v>
      </c>
      <c r="U38">
        <v>0.43</v>
      </c>
      <c r="V38">
        <v>0.43</v>
      </c>
    </row>
    <row r="39" spans="1:22" x14ac:dyDescent="0.25">
      <c r="A39">
        <v>38</v>
      </c>
      <c r="B39">
        <v>38</v>
      </c>
      <c r="C39">
        <v>16</v>
      </c>
      <c r="D39">
        <v>14</v>
      </c>
      <c r="E39">
        <v>1246</v>
      </c>
      <c r="F39">
        <v>13.8</v>
      </c>
      <c r="G39">
        <v>2</v>
      </c>
      <c r="H39">
        <v>2</v>
      </c>
      <c r="I39">
        <v>4</v>
      </c>
      <c r="J39">
        <v>2</v>
      </c>
      <c r="K39">
        <v>0</v>
      </c>
      <c r="L39">
        <v>0</v>
      </c>
      <c r="M39">
        <v>3</v>
      </c>
      <c r="N39">
        <v>0</v>
      </c>
      <c r="O39">
        <v>19</v>
      </c>
      <c r="P39">
        <v>78</v>
      </c>
      <c r="Q39">
        <v>18</v>
      </c>
      <c r="R39">
        <v>0.14000000000000001</v>
      </c>
      <c r="S39">
        <v>0.14000000000000001</v>
      </c>
      <c r="T39">
        <v>0.28999999999999998</v>
      </c>
      <c r="U39">
        <v>0.14000000000000001</v>
      </c>
      <c r="V39">
        <v>0.28999999999999998</v>
      </c>
    </row>
    <row r="40" spans="1:22" x14ac:dyDescent="0.25">
      <c r="A40">
        <v>39</v>
      </c>
      <c r="B40">
        <v>39</v>
      </c>
      <c r="C40">
        <v>6</v>
      </c>
      <c r="D40">
        <v>2</v>
      </c>
      <c r="E40">
        <v>187</v>
      </c>
      <c r="F40">
        <v>2.1</v>
      </c>
      <c r="G40">
        <v>1</v>
      </c>
      <c r="H40">
        <v>1</v>
      </c>
      <c r="I40">
        <v>2</v>
      </c>
      <c r="J40">
        <v>1</v>
      </c>
      <c r="K40">
        <v>0</v>
      </c>
      <c r="L40">
        <v>0</v>
      </c>
      <c r="M40">
        <v>1</v>
      </c>
      <c r="N40">
        <v>0</v>
      </c>
      <c r="O40">
        <v>15</v>
      </c>
      <c r="P40">
        <v>5</v>
      </c>
      <c r="Q40">
        <v>16</v>
      </c>
      <c r="R40">
        <v>0.48</v>
      </c>
      <c r="S40">
        <v>0.48</v>
      </c>
      <c r="T40">
        <v>0.96</v>
      </c>
      <c r="U40">
        <v>0.48</v>
      </c>
      <c r="V40">
        <v>0.96</v>
      </c>
    </row>
    <row r="41" spans="1:22" x14ac:dyDescent="0.25">
      <c r="A41">
        <v>40</v>
      </c>
      <c r="B41">
        <v>40</v>
      </c>
      <c r="C41">
        <v>8</v>
      </c>
      <c r="D41">
        <v>3</v>
      </c>
      <c r="E41">
        <v>321</v>
      </c>
      <c r="F41">
        <v>3.6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1</v>
      </c>
      <c r="P41">
        <v>7</v>
      </c>
      <c r="Q41">
        <v>6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 x14ac:dyDescent="0.25">
      <c r="A42">
        <v>41</v>
      </c>
      <c r="B42">
        <v>41</v>
      </c>
      <c r="C42">
        <v>15</v>
      </c>
      <c r="D42">
        <v>12</v>
      </c>
      <c r="E42">
        <v>1117</v>
      </c>
      <c r="F42">
        <v>12.4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4</v>
      </c>
      <c r="N42">
        <v>1</v>
      </c>
      <c r="O42">
        <v>6</v>
      </c>
      <c r="P42">
        <v>32</v>
      </c>
      <c r="Q42">
        <v>4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 x14ac:dyDescent="0.25">
      <c r="A43">
        <v>42</v>
      </c>
      <c r="B43">
        <v>42</v>
      </c>
      <c r="C43">
        <v>1</v>
      </c>
      <c r="D43">
        <v>0</v>
      </c>
      <c r="E43">
        <v>8</v>
      </c>
      <c r="F43">
        <v>0.1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 x14ac:dyDescent="0.25">
      <c r="A44">
        <v>43</v>
      </c>
      <c r="B44">
        <v>43</v>
      </c>
      <c r="C44">
        <v>1</v>
      </c>
      <c r="D44">
        <v>0</v>
      </c>
      <c r="E44">
        <v>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 x14ac:dyDescent="0.25">
      <c r="A45">
        <v>44</v>
      </c>
      <c r="B45">
        <v>44</v>
      </c>
      <c r="C45">
        <v>16</v>
      </c>
      <c r="D45">
        <v>16</v>
      </c>
      <c r="E45">
        <v>1355</v>
      </c>
      <c r="F45">
        <v>15.1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21</v>
      </c>
      <c r="P45">
        <v>49</v>
      </c>
      <c r="Q45">
        <v>6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 x14ac:dyDescent="0.25">
      <c r="A46">
        <v>45</v>
      </c>
      <c r="B46">
        <v>45</v>
      </c>
      <c r="C46">
        <v>13</v>
      </c>
      <c r="D46">
        <v>7</v>
      </c>
      <c r="E46">
        <v>603</v>
      </c>
      <c r="F46">
        <v>6.7</v>
      </c>
      <c r="G46">
        <v>2</v>
      </c>
      <c r="H46">
        <v>1</v>
      </c>
      <c r="I46">
        <v>3</v>
      </c>
      <c r="J46">
        <v>2</v>
      </c>
      <c r="K46">
        <v>0</v>
      </c>
      <c r="L46">
        <v>0</v>
      </c>
      <c r="M46">
        <v>0</v>
      </c>
      <c r="N46">
        <v>1</v>
      </c>
      <c r="O46">
        <v>22</v>
      </c>
      <c r="P46">
        <v>26</v>
      </c>
      <c r="Q46">
        <v>29</v>
      </c>
      <c r="R46">
        <v>0.3</v>
      </c>
      <c r="S46">
        <v>0.15</v>
      </c>
      <c r="T46">
        <v>0.45</v>
      </c>
      <c r="U46">
        <v>0.3</v>
      </c>
      <c r="V46">
        <v>0.45</v>
      </c>
    </row>
    <row r="47" spans="1:22" x14ac:dyDescent="0.25">
      <c r="A47">
        <v>46</v>
      </c>
      <c r="B47">
        <v>46</v>
      </c>
      <c r="C47">
        <v>11</v>
      </c>
      <c r="D47">
        <v>4</v>
      </c>
      <c r="E47">
        <v>366</v>
      </c>
      <c r="F47">
        <v>4.0999999999999996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</v>
      </c>
      <c r="N47">
        <v>0</v>
      </c>
      <c r="O47">
        <v>2</v>
      </c>
      <c r="P47">
        <v>9</v>
      </c>
      <c r="Q47">
        <v>17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25">
      <c r="A48">
        <v>47</v>
      </c>
      <c r="B48">
        <v>47</v>
      </c>
      <c r="C48">
        <v>13</v>
      </c>
      <c r="D48">
        <v>5</v>
      </c>
      <c r="E48">
        <v>620</v>
      </c>
      <c r="F48">
        <v>6.9</v>
      </c>
      <c r="G48">
        <v>0</v>
      </c>
      <c r="H48">
        <v>1</v>
      </c>
      <c r="I48">
        <v>1</v>
      </c>
      <c r="J48">
        <v>0</v>
      </c>
      <c r="K48">
        <v>0</v>
      </c>
      <c r="L48">
        <v>1</v>
      </c>
      <c r="M48">
        <v>1</v>
      </c>
      <c r="N48">
        <v>0</v>
      </c>
      <c r="O48">
        <v>28</v>
      </c>
      <c r="P48">
        <v>28</v>
      </c>
      <c r="Q48">
        <v>70</v>
      </c>
      <c r="R48">
        <v>0</v>
      </c>
      <c r="S48">
        <v>0.15</v>
      </c>
      <c r="T48">
        <v>0.15</v>
      </c>
      <c r="U48">
        <v>0</v>
      </c>
      <c r="V48">
        <v>0.15</v>
      </c>
    </row>
    <row r="49" spans="1:22" x14ac:dyDescent="0.25">
      <c r="A49">
        <v>48</v>
      </c>
      <c r="B49">
        <v>48</v>
      </c>
      <c r="C49">
        <v>7</v>
      </c>
      <c r="D49">
        <v>4</v>
      </c>
      <c r="E49">
        <v>282</v>
      </c>
      <c r="F49">
        <v>3.1</v>
      </c>
      <c r="G49">
        <v>1</v>
      </c>
      <c r="H49">
        <v>0</v>
      </c>
      <c r="I49">
        <v>1</v>
      </c>
      <c r="J49">
        <v>1</v>
      </c>
      <c r="K49">
        <v>0</v>
      </c>
      <c r="L49">
        <v>0</v>
      </c>
      <c r="M49">
        <v>2</v>
      </c>
      <c r="N49">
        <v>0</v>
      </c>
      <c r="O49">
        <v>5</v>
      </c>
      <c r="P49">
        <v>16</v>
      </c>
      <c r="Q49">
        <v>7</v>
      </c>
      <c r="R49">
        <v>0.32</v>
      </c>
      <c r="S49">
        <v>0</v>
      </c>
      <c r="T49">
        <v>0.32</v>
      </c>
      <c r="U49">
        <v>0.32</v>
      </c>
      <c r="V49">
        <v>0.32</v>
      </c>
    </row>
    <row r="50" spans="1:22" x14ac:dyDescent="0.25">
      <c r="A50">
        <v>49</v>
      </c>
      <c r="B50">
        <v>49</v>
      </c>
      <c r="C50">
        <v>3</v>
      </c>
      <c r="D50">
        <v>2</v>
      </c>
      <c r="E50">
        <v>248</v>
      </c>
      <c r="F50">
        <v>2.8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x14ac:dyDescent="0.25">
      <c r="A51">
        <v>50</v>
      </c>
      <c r="B51">
        <v>50</v>
      </c>
      <c r="C51">
        <v>15</v>
      </c>
      <c r="D51">
        <v>11</v>
      </c>
      <c r="E51">
        <v>886</v>
      </c>
      <c r="F51">
        <v>9.8000000000000007</v>
      </c>
      <c r="G51">
        <v>0</v>
      </c>
      <c r="H51">
        <v>2</v>
      </c>
      <c r="I51">
        <v>2</v>
      </c>
      <c r="J51">
        <v>0</v>
      </c>
      <c r="K51">
        <v>0</v>
      </c>
      <c r="L51">
        <v>0</v>
      </c>
      <c r="M51">
        <v>2</v>
      </c>
      <c r="N51">
        <v>0</v>
      </c>
      <c r="O51">
        <v>8</v>
      </c>
      <c r="P51">
        <v>44</v>
      </c>
      <c r="Q51">
        <v>47</v>
      </c>
      <c r="R51">
        <v>0</v>
      </c>
      <c r="S51">
        <v>0.2</v>
      </c>
      <c r="T51">
        <v>0.2</v>
      </c>
      <c r="U51">
        <v>0</v>
      </c>
      <c r="V51">
        <v>0.2</v>
      </c>
    </row>
    <row r="52" spans="1:22" x14ac:dyDescent="0.25">
      <c r="A52">
        <v>51</v>
      </c>
      <c r="B52">
        <v>51</v>
      </c>
      <c r="C52">
        <v>21</v>
      </c>
      <c r="D52">
        <v>18</v>
      </c>
      <c r="E52">
        <v>1565</v>
      </c>
      <c r="F52">
        <v>17.399999999999999</v>
      </c>
      <c r="G52">
        <v>1</v>
      </c>
      <c r="H52">
        <v>1</v>
      </c>
      <c r="I52">
        <v>2</v>
      </c>
      <c r="J52">
        <v>1</v>
      </c>
      <c r="K52">
        <v>0</v>
      </c>
      <c r="L52">
        <v>0</v>
      </c>
      <c r="M52">
        <v>6</v>
      </c>
      <c r="N52">
        <v>1</v>
      </c>
      <c r="O52">
        <v>24</v>
      </c>
      <c r="P52">
        <v>68</v>
      </c>
      <c r="Q52">
        <v>20</v>
      </c>
      <c r="R52">
        <v>0.06</v>
      </c>
      <c r="S52">
        <v>0.06</v>
      </c>
      <c r="T52">
        <v>0.12</v>
      </c>
      <c r="U52">
        <v>0.06</v>
      </c>
      <c r="V52">
        <v>0.12</v>
      </c>
    </row>
    <row r="53" spans="1:22" x14ac:dyDescent="0.25">
      <c r="A53">
        <v>52</v>
      </c>
      <c r="B53">
        <v>52</v>
      </c>
      <c r="C53">
        <v>4</v>
      </c>
      <c r="D53">
        <v>0</v>
      </c>
      <c r="E53">
        <v>42</v>
      </c>
      <c r="F53">
        <v>0.5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 x14ac:dyDescent="0.25">
      <c r="A54">
        <v>53</v>
      </c>
      <c r="B54">
        <v>53</v>
      </c>
      <c r="C54">
        <v>17</v>
      </c>
      <c r="D54">
        <v>5</v>
      </c>
      <c r="E54">
        <v>552</v>
      </c>
      <c r="F54">
        <v>6.1</v>
      </c>
      <c r="G54">
        <v>1</v>
      </c>
      <c r="H54">
        <v>0</v>
      </c>
      <c r="I54">
        <v>1</v>
      </c>
      <c r="J54">
        <v>1</v>
      </c>
      <c r="K54">
        <v>0</v>
      </c>
      <c r="L54">
        <v>0</v>
      </c>
      <c r="M54">
        <v>1</v>
      </c>
      <c r="N54">
        <v>0</v>
      </c>
      <c r="O54">
        <v>7</v>
      </c>
      <c r="P54">
        <v>8</v>
      </c>
      <c r="Q54">
        <v>34</v>
      </c>
      <c r="R54">
        <v>0.16</v>
      </c>
      <c r="S54">
        <v>0</v>
      </c>
      <c r="T54">
        <v>0.16</v>
      </c>
      <c r="U54">
        <v>0.16</v>
      </c>
      <c r="V54">
        <v>0.16</v>
      </c>
    </row>
    <row r="55" spans="1:22" x14ac:dyDescent="0.25">
      <c r="A55">
        <v>54</v>
      </c>
      <c r="B55">
        <v>54</v>
      </c>
      <c r="C55">
        <v>15</v>
      </c>
      <c r="D55">
        <v>15</v>
      </c>
      <c r="E55">
        <v>1234</v>
      </c>
      <c r="F55">
        <v>13.7</v>
      </c>
      <c r="G55">
        <v>0</v>
      </c>
      <c r="H55">
        <v>1</v>
      </c>
      <c r="I55">
        <v>1</v>
      </c>
      <c r="J55">
        <v>0</v>
      </c>
      <c r="K55">
        <v>0</v>
      </c>
      <c r="L55">
        <v>0</v>
      </c>
      <c r="M55">
        <v>6</v>
      </c>
      <c r="N55">
        <v>0</v>
      </c>
      <c r="O55">
        <v>9</v>
      </c>
      <c r="P55">
        <v>25</v>
      </c>
      <c r="Q55">
        <v>1</v>
      </c>
      <c r="R55">
        <v>0</v>
      </c>
      <c r="S55">
        <v>7.0000000000000007E-2</v>
      </c>
      <c r="T55">
        <v>7.0000000000000007E-2</v>
      </c>
      <c r="U55">
        <v>0</v>
      </c>
      <c r="V55">
        <v>7.0000000000000007E-2</v>
      </c>
    </row>
    <row r="56" spans="1:22" x14ac:dyDescent="0.25">
      <c r="A56">
        <v>55</v>
      </c>
      <c r="B56">
        <v>55</v>
      </c>
      <c r="C56">
        <v>19</v>
      </c>
      <c r="D56">
        <v>12</v>
      </c>
      <c r="E56">
        <v>1175</v>
      </c>
      <c r="F56">
        <v>13.1</v>
      </c>
      <c r="G56">
        <v>2</v>
      </c>
      <c r="H56">
        <v>2</v>
      </c>
      <c r="I56">
        <v>4</v>
      </c>
      <c r="J56">
        <v>2</v>
      </c>
      <c r="K56">
        <v>0</v>
      </c>
      <c r="L56">
        <v>0</v>
      </c>
      <c r="M56">
        <v>3</v>
      </c>
      <c r="N56">
        <v>0</v>
      </c>
      <c r="O56">
        <v>16</v>
      </c>
      <c r="P56">
        <v>39</v>
      </c>
      <c r="Q56">
        <v>46</v>
      </c>
      <c r="R56">
        <v>0.15</v>
      </c>
      <c r="S56">
        <v>0.15</v>
      </c>
      <c r="T56">
        <v>0.31</v>
      </c>
      <c r="U56">
        <v>0.15</v>
      </c>
      <c r="V56">
        <v>0.31</v>
      </c>
    </row>
    <row r="57" spans="1:22" x14ac:dyDescent="0.25">
      <c r="A57">
        <v>56</v>
      </c>
      <c r="B57">
        <v>56</v>
      </c>
      <c r="C57">
        <v>15</v>
      </c>
      <c r="D57">
        <v>15</v>
      </c>
      <c r="E57">
        <v>1207</v>
      </c>
      <c r="F57">
        <v>13.4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7</v>
      </c>
      <c r="N57">
        <v>2</v>
      </c>
      <c r="O57">
        <v>31</v>
      </c>
      <c r="P57">
        <v>88</v>
      </c>
      <c r="Q57">
        <v>7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 x14ac:dyDescent="0.25">
      <c r="A58">
        <v>57</v>
      </c>
      <c r="B58">
        <v>57</v>
      </c>
      <c r="C58">
        <v>3</v>
      </c>
      <c r="D58">
        <v>0</v>
      </c>
      <c r="E58">
        <v>15</v>
      </c>
      <c r="F58">
        <v>0.2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 x14ac:dyDescent="0.25">
      <c r="A59">
        <v>58</v>
      </c>
      <c r="B59">
        <v>58</v>
      </c>
      <c r="C59">
        <v>7</v>
      </c>
      <c r="D59">
        <v>0</v>
      </c>
      <c r="E59">
        <v>119</v>
      </c>
      <c r="F59">
        <v>1.3</v>
      </c>
      <c r="G59">
        <v>1</v>
      </c>
      <c r="H59">
        <v>1</v>
      </c>
      <c r="I59">
        <v>2</v>
      </c>
      <c r="J59">
        <v>1</v>
      </c>
      <c r="K59">
        <v>0</v>
      </c>
      <c r="L59">
        <v>0</v>
      </c>
      <c r="M59">
        <v>0</v>
      </c>
      <c r="N59">
        <v>0</v>
      </c>
      <c r="O59">
        <v>8</v>
      </c>
      <c r="P59">
        <v>12</v>
      </c>
      <c r="Q59">
        <v>15</v>
      </c>
      <c r="R59">
        <v>0.76</v>
      </c>
      <c r="S59">
        <v>0.76</v>
      </c>
      <c r="T59">
        <v>1.51</v>
      </c>
      <c r="U59">
        <v>0.76</v>
      </c>
      <c r="V59">
        <v>1.51</v>
      </c>
    </row>
    <row r="60" spans="1:22" x14ac:dyDescent="0.25">
      <c r="A60">
        <v>59</v>
      </c>
      <c r="B60">
        <v>59</v>
      </c>
      <c r="C60">
        <v>18</v>
      </c>
      <c r="D60">
        <v>16</v>
      </c>
      <c r="E60">
        <v>1398</v>
      </c>
      <c r="F60">
        <v>15.5</v>
      </c>
      <c r="G60">
        <v>1</v>
      </c>
      <c r="H60">
        <v>0</v>
      </c>
      <c r="I60">
        <v>1</v>
      </c>
      <c r="J60">
        <v>1</v>
      </c>
      <c r="K60">
        <v>0</v>
      </c>
      <c r="L60">
        <v>0</v>
      </c>
      <c r="M60">
        <v>6</v>
      </c>
      <c r="N60">
        <v>0</v>
      </c>
      <c r="O60">
        <v>17</v>
      </c>
      <c r="P60">
        <v>25</v>
      </c>
      <c r="Q60">
        <v>43</v>
      </c>
      <c r="R60">
        <v>0.06</v>
      </c>
      <c r="S60">
        <v>0</v>
      </c>
      <c r="T60">
        <v>0.06</v>
      </c>
      <c r="U60">
        <v>0.06</v>
      </c>
      <c r="V60">
        <v>0.06</v>
      </c>
    </row>
    <row r="61" spans="1:22" x14ac:dyDescent="0.25">
      <c r="A61">
        <v>60</v>
      </c>
      <c r="B61">
        <v>60</v>
      </c>
      <c r="C61">
        <v>15</v>
      </c>
      <c r="D61">
        <v>13</v>
      </c>
      <c r="E61">
        <v>995</v>
      </c>
      <c r="F61">
        <v>11.1</v>
      </c>
      <c r="G61">
        <v>1</v>
      </c>
      <c r="H61">
        <v>0</v>
      </c>
      <c r="I61">
        <v>1</v>
      </c>
      <c r="J61">
        <v>1</v>
      </c>
      <c r="K61">
        <v>0</v>
      </c>
      <c r="L61">
        <v>0</v>
      </c>
      <c r="M61">
        <v>3</v>
      </c>
      <c r="N61">
        <v>1</v>
      </c>
      <c r="O61">
        <v>4</v>
      </c>
      <c r="P61">
        <v>22</v>
      </c>
      <c r="Q61">
        <v>2</v>
      </c>
      <c r="R61">
        <v>0.09</v>
      </c>
      <c r="S61">
        <v>0</v>
      </c>
      <c r="T61">
        <v>0.09</v>
      </c>
      <c r="U61">
        <v>0.09</v>
      </c>
      <c r="V61">
        <v>0.09</v>
      </c>
    </row>
    <row r="62" spans="1:22" x14ac:dyDescent="0.25">
      <c r="A62">
        <v>61</v>
      </c>
      <c r="B62">
        <v>61</v>
      </c>
      <c r="C62">
        <v>11</v>
      </c>
      <c r="D62">
        <v>9</v>
      </c>
      <c r="E62">
        <v>855</v>
      </c>
      <c r="F62">
        <v>9.5</v>
      </c>
      <c r="G62">
        <v>2</v>
      </c>
      <c r="H62">
        <v>1</v>
      </c>
      <c r="I62">
        <v>3</v>
      </c>
      <c r="J62">
        <v>2</v>
      </c>
      <c r="K62">
        <v>0</v>
      </c>
      <c r="L62">
        <v>0</v>
      </c>
      <c r="M62">
        <v>1</v>
      </c>
      <c r="N62">
        <v>0</v>
      </c>
      <c r="O62">
        <v>0</v>
      </c>
      <c r="P62">
        <v>21</v>
      </c>
      <c r="Q62">
        <v>3</v>
      </c>
      <c r="R62">
        <v>0.21</v>
      </c>
      <c r="S62">
        <v>0.11</v>
      </c>
      <c r="T62">
        <v>0.32</v>
      </c>
      <c r="U62">
        <v>0.21</v>
      </c>
      <c r="V62">
        <v>0.32</v>
      </c>
    </row>
    <row r="63" spans="1:22" x14ac:dyDescent="0.25">
      <c r="A63">
        <v>62</v>
      </c>
      <c r="B63">
        <v>62</v>
      </c>
      <c r="C63">
        <v>21</v>
      </c>
      <c r="D63">
        <v>21</v>
      </c>
      <c r="E63">
        <v>1886</v>
      </c>
      <c r="F63">
        <v>21</v>
      </c>
      <c r="G63">
        <v>11</v>
      </c>
      <c r="H63">
        <v>2</v>
      </c>
      <c r="I63">
        <v>13</v>
      </c>
      <c r="J63">
        <v>11</v>
      </c>
      <c r="K63">
        <v>0</v>
      </c>
      <c r="L63">
        <v>0</v>
      </c>
      <c r="M63">
        <v>2</v>
      </c>
      <c r="N63">
        <v>0</v>
      </c>
      <c r="O63">
        <v>51</v>
      </c>
      <c r="P63">
        <v>33</v>
      </c>
      <c r="Q63">
        <v>119</v>
      </c>
      <c r="R63">
        <v>0.52</v>
      </c>
      <c r="S63">
        <v>0.1</v>
      </c>
      <c r="T63">
        <v>0.62</v>
      </c>
      <c r="U63">
        <v>0.52</v>
      </c>
      <c r="V63">
        <v>0.62</v>
      </c>
    </row>
    <row r="64" spans="1:22" x14ac:dyDescent="0.25">
      <c r="A64">
        <v>63</v>
      </c>
      <c r="B64">
        <v>63</v>
      </c>
      <c r="C64">
        <v>2</v>
      </c>
      <c r="D64">
        <v>2</v>
      </c>
      <c r="E64">
        <v>149</v>
      </c>
      <c r="F64">
        <v>1.7</v>
      </c>
      <c r="G64">
        <v>1</v>
      </c>
      <c r="H64">
        <v>3</v>
      </c>
      <c r="I64">
        <v>4</v>
      </c>
      <c r="J64">
        <v>1</v>
      </c>
      <c r="K64">
        <v>0</v>
      </c>
      <c r="L64">
        <v>0</v>
      </c>
      <c r="M64">
        <v>1</v>
      </c>
      <c r="N64">
        <v>0</v>
      </c>
      <c r="O64">
        <v>4</v>
      </c>
      <c r="P64">
        <v>4</v>
      </c>
      <c r="Q64">
        <v>14</v>
      </c>
      <c r="R64">
        <v>0.6</v>
      </c>
      <c r="S64">
        <v>1.81</v>
      </c>
      <c r="T64">
        <v>2.42</v>
      </c>
      <c r="U64">
        <v>0.6</v>
      </c>
      <c r="V64">
        <v>2.42</v>
      </c>
    </row>
    <row r="65" spans="1:22" x14ac:dyDescent="0.25">
      <c r="A65">
        <v>64</v>
      </c>
      <c r="B65">
        <v>64</v>
      </c>
      <c r="C65">
        <v>19</v>
      </c>
      <c r="D65">
        <v>19</v>
      </c>
      <c r="E65">
        <v>1710</v>
      </c>
      <c r="F65">
        <v>19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7</v>
      </c>
      <c r="N65">
        <v>0</v>
      </c>
      <c r="O65">
        <v>0</v>
      </c>
      <c r="P65">
        <v>35</v>
      </c>
      <c r="Q65">
        <v>2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 x14ac:dyDescent="0.25">
      <c r="A66">
        <v>65</v>
      </c>
      <c r="B66">
        <v>65</v>
      </c>
      <c r="C66">
        <v>2</v>
      </c>
      <c r="D66">
        <v>2</v>
      </c>
      <c r="E66">
        <v>111</v>
      </c>
      <c r="F66">
        <v>1.2</v>
      </c>
      <c r="G66">
        <v>2</v>
      </c>
      <c r="H66">
        <v>0</v>
      </c>
      <c r="I66">
        <v>2</v>
      </c>
      <c r="J66">
        <v>2</v>
      </c>
      <c r="K66">
        <v>0</v>
      </c>
      <c r="L66">
        <v>0</v>
      </c>
      <c r="M66">
        <v>0</v>
      </c>
      <c r="N66">
        <v>0</v>
      </c>
      <c r="O66">
        <v>2</v>
      </c>
      <c r="P66">
        <v>3</v>
      </c>
      <c r="Q66">
        <v>14</v>
      </c>
      <c r="R66">
        <v>1.62</v>
      </c>
      <c r="S66">
        <v>0</v>
      </c>
      <c r="T66">
        <v>1.62</v>
      </c>
      <c r="U66">
        <v>1.62</v>
      </c>
      <c r="V66">
        <v>1.62</v>
      </c>
    </row>
    <row r="67" spans="1:22" x14ac:dyDescent="0.25">
      <c r="A67">
        <v>66</v>
      </c>
      <c r="B67">
        <v>66</v>
      </c>
      <c r="C67">
        <v>8</v>
      </c>
      <c r="D67">
        <v>2</v>
      </c>
      <c r="E67">
        <v>204</v>
      </c>
      <c r="F67">
        <v>2.2999999999999998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1</v>
      </c>
      <c r="P67">
        <v>2</v>
      </c>
      <c r="Q67">
        <v>12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 x14ac:dyDescent="0.25">
      <c r="A68">
        <v>67</v>
      </c>
      <c r="B68">
        <v>67</v>
      </c>
      <c r="C68">
        <v>13</v>
      </c>
      <c r="D68">
        <v>6</v>
      </c>
      <c r="E68">
        <v>454</v>
      </c>
      <c r="F68">
        <v>5</v>
      </c>
      <c r="G68">
        <v>1</v>
      </c>
      <c r="H68">
        <v>0</v>
      </c>
      <c r="I68">
        <v>1</v>
      </c>
      <c r="J68">
        <v>1</v>
      </c>
      <c r="K68">
        <v>0</v>
      </c>
      <c r="L68">
        <v>0</v>
      </c>
      <c r="M68">
        <v>0</v>
      </c>
      <c r="N68">
        <v>0</v>
      </c>
      <c r="O68">
        <v>11</v>
      </c>
      <c r="P68">
        <v>6</v>
      </c>
      <c r="Q68">
        <v>37</v>
      </c>
      <c r="R68">
        <v>0.2</v>
      </c>
      <c r="S68">
        <v>0</v>
      </c>
      <c r="T68">
        <v>0.2</v>
      </c>
      <c r="U68">
        <v>0.2</v>
      </c>
      <c r="V68">
        <v>0.2</v>
      </c>
    </row>
    <row r="69" spans="1:22" x14ac:dyDescent="0.25">
      <c r="A69">
        <v>68</v>
      </c>
      <c r="B69">
        <v>68</v>
      </c>
      <c r="C69">
        <v>10</v>
      </c>
      <c r="D69">
        <v>7</v>
      </c>
      <c r="E69">
        <v>528</v>
      </c>
      <c r="F69">
        <v>5.9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6</v>
      </c>
      <c r="P69">
        <v>11</v>
      </c>
      <c r="Q69">
        <v>11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 x14ac:dyDescent="0.25">
      <c r="A70">
        <v>69</v>
      </c>
      <c r="B70">
        <v>69</v>
      </c>
      <c r="C70">
        <v>13</v>
      </c>
      <c r="D70">
        <v>2</v>
      </c>
      <c r="E70">
        <v>282</v>
      </c>
      <c r="F70">
        <v>3.1</v>
      </c>
      <c r="G70">
        <v>1</v>
      </c>
      <c r="H70">
        <v>1</v>
      </c>
      <c r="I70">
        <v>2</v>
      </c>
      <c r="J70">
        <v>1</v>
      </c>
      <c r="K70">
        <v>0</v>
      </c>
      <c r="L70">
        <v>0</v>
      </c>
      <c r="M70">
        <v>1</v>
      </c>
      <c r="N70">
        <v>0</v>
      </c>
      <c r="O70">
        <v>8</v>
      </c>
      <c r="P70">
        <v>21</v>
      </c>
      <c r="Q70">
        <v>27</v>
      </c>
      <c r="R70">
        <v>0.32</v>
      </c>
      <c r="S70">
        <v>0.32</v>
      </c>
      <c r="T70">
        <v>0.64</v>
      </c>
      <c r="U70">
        <v>0.32</v>
      </c>
      <c r="V70">
        <v>0.64</v>
      </c>
    </row>
    <row r="71" spans="1:22" x14ac:dyDescent="0.25">
      <c r="A71">
        <v>70</v>
      </c>
      <c r="B71">
        <v>70</v>
      </c>
      <c r="C71">
        <v>18</v>
      </c>
      <c r="D71">
        <v>12</v>
      </c>
      <c r="E71">
        <v>1007</v>
      </c>
      <c r="F71">
        <v>11.2</v>
      </c>
      <c r="G71">
        <v>2</v>
      </c>
      <c r="H71">
        <v>0</v>
      </c>
      <c r="I71">
        <v>2</v>
      </c>
      <c r="J71">
        <v>2</v>
      </c>
      <c r="K71">
        <v>0</v>
      </c>
      <c r="L71">
        <v>0</v>
      </c>
      <c r="M71">
        <v>4</v>
      </c>
      <c r="N71">
        <v>0</v>
      </c>
      <c r="O71">
        <v>23</v>
      </c>
      <c r="P71">
        <v>19</v>
      </c>
      <c r="Q71">
        <v>51</v>
      </c>
      <c r="R71">
        <v>0.18</v>
      </c>
      <c r="S71">
        <v>0</v>
      </c>
      <c r="T71">
        <v>0.18</v>
      </c>
      <c r="U71">
        <v>0.18</v>
      </c>
      <c r="V71">
        <v>0.18</v>
      </c>
    </row>
    <row r="72" spans="1:22" x14ac:dyDescent="0.25">
      <c r="A72">
        <v>71</v>
      </c>
      <c r="B72">
        <v>71</v>
      </c>
      <c r="C72">
        <v>21</v>
      </c>
      <c r="D72">
        <v>18</v>
      </c>
      <c r="E72">
        <v>1679</v>
      </c>
      <c r="F72">
        <v>18.7</v>
      </c>
      <c r="G72">
        <v>3</v>
      </c>
      <c r="H72">
        <v>0</v>
      </c>
      <c r="I72">
        <v>3</v>
      </c>
      <c r="J72">
        <v>3</v>
      </c>
      <c r="K72">
        <v>0</v>
      </c>
      <c r="L72">
        <v>0</v>
      </c>
      <c r="M72">
        <v>2</v>
      </c>
      <c r="N72">
        <v>0</v>
      </c>
      <c r="O72">
        <v>15</v>
      </c>
      <c r="P72">
        <v>64</v>
      </c>
      <c r="Q72">
        <v>24</v>
      </c>
      <c r="R72">
        <v>0.16</v>
      </c>
      <c r="S72">
        <v>0</v>
      </c>
      <c r="T72">
        <v>0.16</v>
      </c>
      <c r="U72">
        <v>0.16</v>
      </c>
      <c r="V72">
        <v>0.16</v>
      </c>
    </row>
    <row r="73" spans="1:22" x14ac:dyDescent="0.25">
      <c r="A73">
        <v>72</v>
      </c>
      <c r="B73">
        <v>72</v>
      </c>
      <c r="C73">
        <v>17</v>
      </c>
      <c r="D73">
        <v>4</v>
      </c>
      <c r="E73">
        <v>463</v>
      </c>
      <c r="F73">
        <v>5.0999999999999996</v>
      </c>
      <c r="G73">
        <v>2</v>
      </c>
      <c r="H73">
        <v>0</v>
      </c>
      <c r="I73">
        <v>2</v>
      </c>
      <c r="J73">
        <v>2</v>
      </c>
      <c r="K73">
        <v>0</v>
      </c>
      <c r="L73">
        <v>0</v>
      </c>
      <c r="M73">
        <v>0</v>
      </c>
      <c r="N73">
        <v>0</v>
      </c>
      <c r="O73">
        <v>22</v>
      </c>
      <c r="P73">
        <v>14</v>
      </c>
      <c r="Q73">
        <v>67</v>
      </c>
      <c r="R73">
        <v>0.39</v>
      </c>
      <c r="S73">
        <v>0</v>
      </c>
      <c r="T73">
        <v>0.39</v>
      </c>
      <c r="U73">
        <v>0.39</v>
      </c>
      <c r="V73">
        <v>0.39</v>
      </c>
    </row>
    <row r="74" spans="1:22" x14ac:dyDescent="0.25">
      <c r="A74">
        <v>73</v>
      </c>
      <c r="B74">
        <v>73</v>
      </c>
      <c r="C74">
        <v>12</v>
      </c>
      <c r="D74">
        <v>4</v>
      </c>
      <c r="E74">
        <v>396</v>
      </c>
      <c r="F74">
        <v>4.4000000000000004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11</v>
      </c>
      <c r="P74">
        <v>5</v>
      </c>
      <c r="Q74">
        <v>29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 x14ac:dyDescent="0.25">
      <c r="A75">
        <v>74</v>
      </c>
      <c r="B75">
        <v>74</v>
      </c>
      <c r="C75">
        <v>3</v>
      </c>
      <c r="D75">
        <v>2</v>
      </c>
      <c r="E75">
        <v>201</v>
      </c>
      <c r="F75">
        <v>2.2000000000000002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 x14ac:dyDescent="0.25">
      <c r="A76">
        <v>75</v>
      </c>
      <c r="B76">
        <v>75</v>
      </c>
      <c r="C76">
        <v>14</v>
      </c>
      <c r="D76">
        <v>8</v>
      </c>
      <c r="E76">
        <v>613</v>
      </c>
      <c r="F76">
        <v>6.8</v>
      </c>
      <c r="G76">
        <v>1</v>
      </c>
      <c r="H76">
        <v>1</v>
      </c>
      <c r="I76">
        <v>2</v>
      </c>
      <c r="J76">
        <v>1</v>
      </c>
      <c r="K76">
        <v>0</v>
      </c>
      <c r="L76">
        <v>0</v>
      </c>
      <c r="M76">
        <v>4</v>
      </c>
      <c r="N76">
        <v>0</v>
      </c>
      <c r="O76">
        <v>12</v>
      </c>
      <c r="P76">
        <v>15</v>
      </c>
      <c r="Q76">
        <v>34</v>
      </c>
      <c r="R76">
        <v>0.15</v>
      </c>
      <c r="S76">
        <v>0.15</v>
      </c>
      <c r="T76">
        <v>0.28999999999999998</v>
      </c>
      <c r="U76">
        <v>0.15</v>
      </c>
      <c r="V76">
        <v>0.28999999999999998</v>
      </c>
    </row>
    <row r="77" spans="1:22" x14ac:dyDescent="0.25">
      <c r="A77">
        <v>76</v>
      </c>
      <c r="B77">
        <v>76</v>
      </c>
      <c r="C77">
        <v>9</v>
      </c>
      <c r="D77">
        <v>8</v>
      </c>
      <c r="E77">
        <v>685</v>
      </c>
      <c r="F77">
        <v>7.6</v>
      </c>
      <c r="G77">
        <v>0</v>
      </c>
      <c r="H77">
        <v>1</v>
      </c>
      <c r="I77">
        <v>1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24</v>
      </c>
      <c r="Q77">
        <v>9</v>
      </c>
      <c r="R77">
        <v>0</v>
      </c>
      <c r="S77">
        <v>0.13</v>
      </c>
      <c r="T77">
        <v>0.13</v>
      </c>
      <c r="U77">
        <v>0</v>
      </c>
      <c r="V77">
        <v>0.13</v>
      </c>
    </row>
    <row r="78" spans="1:22" x14ac:dyDescent="0.25">
      <c r="A78">
        <v>77</v>
      </c>
      <c r="B78">
        <v>77</v>
      </c>
      <c r="C78">
        <v>17</v>
      </c>
      <c r="D78">
        <v>17</v>
      </c>
      <c r="E78">
        <v>1427</v>
      </c>
      <c r="F78">
        <v>15.9</v>
      </c>
      <c r="G78">
        <v>2</v>
      </c>
      <c r="H78">
        <v>1</v>
      </c>
      <c r="I78">
        <v>3</v>
      </c>
      <c r="J78">
        <v>2</v>
      </c>
      <c r="K78">
        <v>0</v>
      </c>
      <c r="L78">
        <v>0</v>
      </c>
      <c r="M78">
        <v>2</v>
      </c>
      <c r="N78">
        <v>0</v>
      </c>
      <c r="O78">
        <v>8</v>
      </c>
      <c r="P78">
        <v>49</v>
      </c>
      <c r="Q78">
        <v>18</v>
      </c>
      <c r="R78">
        <v>0.13</v>
      </c>
      <c r="S78">
        <v>0.06</v>
      </c>
      <c r="T78">
        <v>0.19</v>
      </c>
      <c r="U78">
        <v>0.13</v>
      </c>
      <c r="V78">
        <v>0.19</v>
      </c>
    </row>
    <row r="79" spans="1:22" x14ac:dyDescent="0.25">
      <c r="A79">
        <v>78</v>
      </c>
      <c r="B79">
        <v>78</v>
      </c>
      <c r="C79">
        <v>2</v>
      </c>
      <c r="D79">
        <v>0</v>
      </c>
      <c r="E79">
        <v>9</v>
      </c>
      <c r="F79">
        <v>0.1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 x14ac:dyDescent="0.25">
      <c r="A80">
        <v>79</v>
      </c>
      <c r="B80">
        <v>79</v>
      </c>
      <c r="C80">
        <v>19</v>
      </c>
      <c r="D80">
        <v>17</v>
      </c>
      <c r="E80">
        <v>1519</v>
      </c>
      <c r="F80">
        <v>16.899999999999999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5</v>
      </c>
      <c r="N80">
        <v>0</v>
      </c>
      <c r="O80">
        <v>9</v>
      </c>
      <c r="P80">
        <v>83</v>
      </c>
      <c r="Q80">
        <v>16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 x14ac:dyDescent="0.25">
      <c r="A81">
        <v>80</v>
      </c>
      <c r="B81">
        <v>80</v>
      </c>
      <c r="C81">
        <v>20</v>
      </c>
      <c r="D81">
        <v>11</v>
      </c>
      <c r="E81">
        <v>1002</v>
      </c>
      <c r="F81">
        <v>11.1</v>
      </c>
      <c r="G81">
        <v>1</v>
      </c>
      <c r="H81">
        <v>3</v>
      </c>
      <c r="I81">
        <v>4</v>
      </c>
      <c r="J81">
        <v>1</v>
      </c>
      <c r="K81">
        <v>0</v>
      </c>
      <c r="L81">
        <v>0</v>
      </c>
      <c r="M81">
        <v>1</v>
      </c>
      <c r="N81">
        <v>0</v>
      </c>
      <c r="O81">
        <v>24</v>
      </c>
      <c r="P81">
        <v>95</v>
      </c>
      <c r="Q81">
        <v>44</v>
      </c>
      <c r="R81">
        <v>0.09</v>
      </c>
      <c r="S81">
        <v>0.27</v>
      </c>
      <c r="T81">
        <v>0.36</v>
      </c>
      <c r="U81">
        <v>0.09</v>
      </c>
      <c r="V81">
        <v>0.36</v>
      </c>
    </row>
    <row r="82" spans="1:22" x14ac:dyDescent="0.25">
      <c r="A82">
        <v>81</v>
      </c>
      <c r="B82">
        <v>81</v>
      </c>
      <c r="C82">
        <v>18</v>
      </c>
      <c r="D82">
        <v>15</v>
      </c>
      <c r="E82">
        <v>1218</v>
      </c>
      <c r="F82">
        <v>13.5</v>
      </c>
      <c r="G82">
        <v>3</v>
      </c>
      <c r="H82">
        <v>0</v>
      </c>
      <c r="I82">
        <v>3</v>
      </c>
      <c r="J82">
        <v>3</v>
      </c>
      <c r="K82">
        <v>0</v>
      </c>
      <c r="L82">
        <v>0</v>
      </c>
      <c r="M82">
        <v>1</v>
      </c>
      <c r="N82">
        <v>0</v>
      </c>
      <c r="O82">
        <v>20</v>
      </c>
      <c r="P82">
        <v>17</v>
      </c>
      <c r="Q82">
        <v>65</v>
      </c>
      <c r="R82">
        <v>0.22</v>
      </c>
      <c r="S82">
        <v>0</v>
      </c>
      <c r="T82">
        <v>0.22</v>
      </c>
      <c r="U82">
        <v>0.22</v>
      </c>
      <c r="V82">
        <v>0.22</v>
      </c>
    </row>
    <row r="83" spans="1:22" x14ac:dyDescent="0.25">
      <c r="A83">
        <v>82</v>
      </c>
      <c r="B83">
        <v>82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 x14ac:dyDescent="0.25">
      <c r="A84">
        <v>83</v>
      </c>
      <c r="B84">
        <v>83</v>
      </c>
      <c r="C84">
        <v>15</v>
      </c>
      <c r="D84">
        <v>11</v>
      </c>
      <c r="E84">
        <v>980</v>
      </c>
      <c r="F84">
        <v>10.9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3</v>
      </c>
      <c r="N84">
        <v>0</v>
      </c>
      <c r="O84">
        <v>3</v>
      </c>
      <c r="P84">
        <v>38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 x14ac:dyDescent="0.25">
      <c r="A85">
        <v>84</v>
      </c>
      <c r="B85">
        <v>84</v>
      </c>
      <c r="C85">
        <v>1</v>
      </c>
      <c r="D85">
        <v>0</v>
      </c>
      <c r="E85">
        <v>6</v>
      </c>
      <c r="F85">
        <v>0.1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 x14ac:dyDescent="0.25">
      <c r="A86">
        <v>85</v>
      </c>
      <c r="B86">
        <v>85</v>
      </c>
      <c r="C86">
        <v>9</v>
      </c>
      <c r="D86">
        <v>9</v>
      </c>
      <c r="E86">
        <v>720</v>
      </c>
      <c r="F86">
        <v>8</v>
      </c>
      <c r="G86">
        <v>1</v>
      </c>
      <c r="H86">
        <v>0</v>
      </c>
      <c r="I86">
        <v>1</v>
      </c>
      <c r="J86">
        <v>1</v>
      </c>
      <c r="K86">
        <v>0</v>
      </c>
      <c r="L86">
        <v>0</v>
      </c>
      <c r="M86">
        <v>2</v>
      </c>
      <c r="N86">
        <v>0</v>
      </c>
      <c r="O86">
        <v>8</v>
      </c>
      <c r="P86">
        <v>58</v>
      </c>
      <c r="Q86">
        <v>25</v>
      </c>
      <c r="R86">
        <v>0.12</v>
      </c>
      <c r="S86">
        <v>0</v>
      </c>
      <c r="T86">
        <v>0.12</v>
      </c>
      <c r="U86">
        <v>0.12</v>
      </c>
      <c r="V86">
        <v>0.12</v>
      </c>
    </row>
    <row r="87" spans="1:22" x14ac:dyDescent="0.25">
      <c r="A87">
        <v>86</v>
      </c>
      <c r="B87">
        <v>86</v>
      </c>
      <c r="C87">
        <v>19</v>
      </c>
      <c r="D87">
        <v>16</v>
      </c>
      <c r="E87">
        <v>1371</v>
      </c>
      <c r="F87">
        <v>15.2</v>
      </c>
      <c r="G87">
        <v>2</v>
      </c>
      <c r="H87">
        <v>1</v>
      </c>
      <c r="I87">
        <v>3</v>
      </c>
      <c r="J87">
        <v>2</v>
      </c>
      <c r="K87">
        <v>0</v>
      </c>
      <c r="L87">
        <v>0</v>
      </c>
      <c r="M87">
        <v>5</v>
      </c>
      <c r="N87">
        <v>0</v>
      </c>
      <c r="O87">
        <v>42</v>
      </c>
      <c r="P87">
        <v>53</v>
      </c>
      <c r="Q87">
        <v>76</v>
      </c>
      <c r="R87">
        <v>0.13</v>
      </c>
      <c r="S87">
        <v>7.0000000000000007E-2</v>
      </c>
      <c r="T87">
        <v>0.2</v>
      </c>
      <c r="U87">
        <v>0.13</v>
      </c>
      <c r="V87">
        <v>0.2</v>
      </c>
    </row>
    <row r="88" spans="1:22" x14ac:dyDescent="0.25">
      <c r="A88">
        <v>87</v>
      </c>
      <c r="B88">
        <v>87</v>
      </c>
      <c r="C88">
        <v>19</v>
      </c>
      <c r="D88">
        <v>15</v>
      </c>
      <c r="E88">
        <v>1399</v>
      </c>
      <c r="F88">
        <v>15.5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27</v>
      </c>
      <c r="P88">
        <v>52</v>
      </c>
      <c r="Q88">
        <v>72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 x14ac:dyDescent="0.25">
      <c r="A89">
        <v>88</v>
      </c>
      <c r="B89">
        <v>88</v>
      </c>
      <c r="C89">
        <v>1</v>
      </c>
      <c r="D89">
        <v>0</v>
      </c>
      <c r="E89">
        <v>5</v>
      </c>
      <c r="F89">
        <v>0.1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 x14ac:dyDescent="0.25">
      <c r="A90">
        <v>89</v>
      </c>
      <c r="B90">
        <v>89</v>
      </c>
      <c r="C90">
        <v>2</v>
      </c>
      <c r="D90">
        <v>1</v>
      </c>
      <c r="E90">
        <v>69</v>
      </c>
      <c r="F90">
        <v>0.8</v>
      </c>
      <c r="G90">
        <v>0</v>
      </c>
      <c r="H90">
        <v>2</v>
      </c>
      <c r="I90">
        <v>2</v>
      </c>
      <c r="J90">
        <v>0</v>
      </c>
      <c r="K90">
        <v>0</v>
      </c>
      <c r="L90">
        <v>0</v>
      </c>
      <c r="M90">
        <v>1</v>
      </c>
      <c r="N90">
        <v>0</v>
      </c>
      <c r="O90">
        <v>5</v>
      </c>
      <c r="P90">
        <v>0</v>
      </c>
      <c r="Q90">
        <v>5</v>
      </c>
      <c r="R90">
        <v>0</v>
      </c>
      <c r="S90">
        <v>2.61</v>
      </c>
      <c r="T90">
        <v>2.61</v>
      </c>
      <c r="U90">
        <v>0</v>
      </c>
      <c r="V90">
        <v>2.61</v>
      </c>
    </row>
    <row r="91" spans="1:22" x14ac:dyDescent="0.25">
      <c r="A91">
        <v>90</v>
      </c>
      <c r="B91">
        <v>90</v>
      </c>
      <c r="C91">
        <v>7</v>
      </c>
      <c r="D91">
        <v>0</v>
      </c>
      <c r="E91">
        <v>52</v>
      </c>
      <c r="F91">
        <v>0.6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1</v>
      </c>
      <c r="Q91">
        <v>7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 x14ac:dyDescent="0.25">
      <c r="A92">
        <v>91</v>
      </c>
      <c r="B92">
        <v>91</v>
      </c>
      <c r="C92">
        <v>8</v>
      </c>
      <c r="D92">
        <v>5</v>
      </c>
      <c r="E92">
        <v>395</v>
      </c>
      <c r="F92">
        <v>4.4000000000000004</v>
      </c>
      <c r="G92">
        <v>0</v>
      </c>
      <c r="H92">
        <v>1</v>
      </c>
      <c r="I92">
        <v>1</v>
      </c>
      <c r="J92">
        <v>0</v>
      </c>
      <c r="K92">
        <v>0</v>
      </c>
      <c r="L92">
        <v>0</v>
      </c>
      <c r="M92">
        <v>4</v>
      </c>
      <c r="N92">
        <v>0</v>
      </c>
      <c r="O92">
        <v>13</v>
      </c>
      <c r="P92">
        <v>12</v>
      </c>
      <c r="Q92">
        <v>27</v>
      </c>
      <c r="R92">
        <v>0</v>
      </c>
      <c r="S92">
        <v>0.23</v>
      </c>
      <c r="T92">
        <v>0.23</v>
      </c>
      <c r="U92">
        <v>0</v>
      </c>
      <c r="V92">
        <v>0.23</v>
      </c>
    </row>
    <row r="93" spans="1:22" x14ac:dyDescent="0.25">
      <c r="A93">
        <v>92</v>
      </c>
      <c r="B93">
        <v>92</v>
      </c>
      <c r="C93">
        <v>1</v>
      </c>
      <c r="D93">
        <v>0</v>
      </c>
      <c r="E93">
        <v>3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 x14ac:dyDescent="0.25">
      <c r="A94">
        <v>93</v>
      </c>
      <c r="B94">
        <v>93</v>
      </c>
      <c r="C94">
        <v>17</v>
      </c>
      <c r="D94">
        <v>6</v>
      </c>
      <c r="E94">
        <v>778</v>
      </c>
      <c r="F94">
        <v>8.6</v>
      </c>
      <c r="G94">
        <v>1</v>
      </c>
      <c r="H94">
        <v>0</v>
      </c>
      <c r="I94">
        <v>1</v>
      </c>
      <c r="J94">
        <v>1</v>
      </c>
      <c r="K94">
        <v>0</v>
      </c>
      <c r="L94">
        <v>0</v>
      </c>
      <c r="M94">
        <v>3</v>
      </c>
      <c r="N94">
        <v>0</v>
      </c>
      <c r="O94">
        <v>19</v>
      </c>
      <c r="P94">
        <v>33</v>
      </c>
      <c r="Q94">
        <v>37</v>
      </c>
      <c r="R94">
        <v>0.12</v>
      </c>
      <c r="S94">
        <v>0</v>
      </c>
      <c r="T94">
        <v>0.12</v>
      </c>
      <c r="U94">
        <v>0.12</v>
      </c>
      <c r="V94">
        <v>0.12</v>
      </c>
    </row>
    <row r="95" spans="1:22" x14ac:dyDescent="0.25">
      <c r="A95">
        <v>94</v>
      </c>
      <c r="B95">
        <v>94</v>
      </c>
      <c r="C95">
        <v>21</v>
      </c>
      <c r="D95">
        <v>20</v>
      </c>
      <c r="E95">
        <v>1661</v>
      </c>
      <c r="F95">
        <v>18.5</v>
      </c>
      <c r="G95">
        <v>0</v>
      </c>
      <c r="H95">
        <v>2</v>
      </c>
      <c r="I95">
        <v>2</v>
      </c>
      <c r="J95">
        <v>0</v>
      </c>
      <c r="K95">
        <v>0</v>
      </c>
      <c r="L95">
        <v>0</v>
      </c>
      <c r="M95">
        <v>3</v>
      </c>
      <c r="N95">
        <v>0</v>
      </c>
      <c r="O95">
        <v>38</v>
      </c>
      <c r="P95">
        <v>79</v>
      </c>
      <c r="Q95">
        <v>56</v>
      </c>
      <c r="R95">
        <v>0</v>
      </c>
      <c r="S95">
        <v>0.11</v>
      </c>
      <c r="T95">
        <v>0.11</v>
      </c>
      <c r="U95">
        <v>0</v>
      </c>
      <c r="V95">
        <v>0.11</v>
      </c>
    </row>
    <row r="96" spans="1:22" x14ac:dyDescent="0.25">
      <c r="A96">
        <v>95</v>
      </c>
      <c r="B96">
        <v>95</v>
      </c>
      <c r="C96">
        <v>4</v>
      </c>
      <c r="D96">
        <v>2</v>
      </c>
      <c r="E96">
        <v>151</v>
      </c>
      <c r="F96">
        <v>1.7</v>
      </c>
      <c r="G96">
        <v>1</v>
      </c>
      <c r="H96">
        <v>1</v>
      </c>
      <c r="I96">
        <v>2</v>
      </c>
      <c r="J96">
        <v>1</v>
      </c>
      <c r="K96">
        <v>0</v>
      </c>
      <c r="L96">
        <v>0</v>
      </c>
      <c r="M96">
        <v>2</v>
      </c>
      <c r="N96">
        <v>0</v>
      </c>
      <c r="O96">
        <v>3</v>
      </c>
      <c r="P96">
        <v>5</v>
      </c>
      <c r="Q96">
        <v>11</v>
      </c>
      <c r="R96">
        <v>0.6</v>
      </c>
      <c r="S96">
        <v>0.6</v>
      </c>
      <c r="T96">
        <v>1.19</v>
      </c>
      <c r="U96">
        <v>0.6</v>
      </c>
      <c r="V96">
        <v>1.19</v>
      </c>
    </row>
    <row r="97" spans="1:22" x14ac:dyDescent="0.25">
      <c r="A97">
        <v>96</v>
      </c>
      <c r="B97">
        <v>96</v>
      </c>
      <c r="C97">
        <v>2</v>
      </c>
      <c r="D97">
        <v>0</v>
      </c>
      <c r="E97">
        <v>16</v>
      </c>
      <c r="F97">
        <v>0.2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1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 x14ac:dyDescent="0.25">
      <c r="A98">
        <v>97</v>
      </c>
      <c r="B98">
        <v>97</v>
      </c>
      <c r="C98">
        <v>7</v>
      </c>
      <c r="D98">
        <v>2</v>
      </c>
      <c r="E98">
        <v>223</v>
      </c>
      <c r="F98">
        <v>2.5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2</v>
      </c>
      <c r="N98">
        <v>0</v>
      </c>
      <c r="O98">
        <v>4</v>
      </c>
      <c r="P98">
        <v>10</v>
      </c>
      <c r="Q98">
        <v>8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 x14ac:dyDescent="0.25">
      <c r="A99">
        <v>98</v>
      </c>
      <c r="B99">
        <v>98</v>
      </c>
      <c r="C99">
        <v>10</v>
      </c>
      <c r="D99">
        <v>7</v>
      </c>
      <c r="E99">
        <v>718</v>
      </c>
      <c r="F99">
        <v>8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8</v>
      </c>
      <c r="P99">
        <v>18</v>
      </c>
      <c r="Q99">
        <v>15</v>
      </c>
      <c r="R99">
        <v>0</v>
      </c>
      <c r="S99">
        <v>0</v>
      </c>
      <c r="T99">
        <v>0</v>
      </c>
      <c r="U99">
        <v>0</v>
      </c>
      <c r="V99">
        <v>0</v>
      </c>
    </row>
    <row r="100" spans="1:22" x14ac:dyDescent="0.25">
      <c r="A100">
        <v>99</v>
      </c>
      <c r="B100">
        <v>99</v>
      </c>
      <c r="C100">
        <v>3</v>
      </c>
      <c r="D100">
        <v>2</v>
      </c>
      <c r="E100">
        <v>184</v>
      </c>
      <c r="F100">
        <v>2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10</v>
      </c>
      <c r="Q100">
        <v>4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 x14ac:dyDescent="0.25">
      <c r="A101">
        <v>100</v>
      </c>
      <c r="B101">
        <v>100</v>
      </c>
      <c r="C101">
        <v>17</v>
      </c>
      <c r="D101">
        <v>15</v>
      </c>
      <c r="E101">
        <v>1362</v>
      </c>
      <c r="F101">
        <v>15.1</v>
      </c>
      <c r="G101">
        <v>1</v>
      </c>
      <c r="H101">
        <v>1</v>
      </c>
      <c r="I101">
        <v>2</v>
      </c>
      <c r="J101">
        <v>1</v>
      </c>
      <c r="K101">
        <v>0</v>
      </c>
      <c r="L101">
        <v>0</v>
      </c>
      <c r="M101">
        <v>2</v>
      </c>
      <c r="N101">
        <v>0</v>
      </c>
      <c r="O101">
        <v>4</v>
      </c>
      <c r="P101">
        <v>54</v>
      </c>
      <c r="Q101">
        <v>8</v>
      </c>
      <c r="R101">
        <v>7.0000000000000007E-2</v>
      </c>
      <c r="S101">
        <v>7.0000000000000007E-2</v>
      </c>
      <c r="T101">
        <v>0.13</v>
      </c>
      <c r="U101">
        <v>7.0000000000000007E-2</v>
      </c>
      <c r="V101">
        <v>0.13</v>
      </c>
    </row>
    <row r="102" spans="1:22" x14ac:dyDescent="0.25">
      <c r="A102">
        <v>101</v>
      </c>
      <c r="B102">
        <v>101</v>
      </c>
      <c r="C102">
        <v>20</v>
      </c>
      <c r="D102">
        <v>18</v>
      </c>
      <c r="E102">
        <v>1599</v>
      </c>
      <c r="F102">
        <v>17.8</v>
      </c>
      <c r="G102">
        <v>1</v>
      </c>
      <c r="H102">
        <v>1</v>
      </c>
      <c r="I102">
        <v>2</v>
      </c>
      <c r="J102">
        <v>1</v>
      </c>
      <c r="K102">
        <v>0</v>
      </c>
      <c r="L102">
        <v>0</v>
      </c>
      <c r="M102">
        <v>2</v>
      </c>
      <c r="N102">
        <v>0</v>
      </c>
      <c r="O102">
        <v>22</v>
      </c>
      <c r="P102">
        <v>67</v>
      </c>
      <c r="Q102">
        <v>27</v>
      </c>
      <c r="R102">
        <v>0.06</v>
      </c>
      <c r="S102">
        <v>0.06</v>
      </c>
      <c r="T102">
        <v>0.11</v>
      </c>
      <c r="U102">
        <v>0.06</v>
      </c>
      <c r="V102">
        <v>0.11</v>
      </c>
    </row>
    <row r="103" spans="1:22" x14ac:dyDescent="0.25">
      <c r="A103">
        <v>102</v>
      </c>
      <c r="B103">
        <v>102</v>
      </c>
      <c r="C103">
        <v>16</v>
      </c>
      <c r="D103">
        <v>15</v>
      </c>
      <c r="E103">
        <v>1260</v>
      </c>
      <c r="F103">
        <v>14</v>
      </c>
      <c r="G103">
        <v>0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3</v>
      </c>
      <c r="N103">
        <v>1</v>
      </c>
      <c r="O103">
        <v>6</v>
      </c>
      <c r="P103">
        <v>61</v>
      </c>
      <c r="Q103">
        <v>8</v>
      </c>
      <c r="R103">
        <v>0</v>
      </c>
      <c r="S103">
        <v>7.0000000000000007E-2</v>
      </c>
      <c r="T103">
        <v>7.0000000000000007E-2</v>
      </c>
      <c r="U103">
        <v>0</v>
      </c>
      <c r="V103">
        <v>7.0000000000000007E-2</v>
      </c>
    </row>
    <row r="104" spans="1:22" x14ac:dyDescent="0.25">
      <c r="A104">
        <v>103</v>
      </c>
      <c r="B104">
        <v>103</v>
      </c>
      <c r="C104">
        <v>2</v>
      </c>
      <c r="D104">
        <v>0</v>
      </c>
      <c r="E104">
        <v>18</v>
      </c>
      <c r="F104">
        <v>0.2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3</v>
      </c>
      <c r="P104">
        <v>2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 x14ac:dyDescent="0.25">
      <c r="A105">
        <v>104</v>
      </c>
      <c r="B105">
        <v>104</v>
      </c>
      <c r="C105">
        <v>3</v>
      </c>
      <c r="D105">
        <v>1</v>
      </c>
      <c r="E105">
        <v>71</v>
      </c>
      <c r="F105">
        <v>0.8</v>
      </c>
      <c r="G105">
        <v>1</v>
      </c>
      <c r="H105">
        <v>0</v>
      </c>
      <c r="I105">
        <v>1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2</v>
      </c>
      <c r="P105">
        <v>1</v>
      </c>
      <c r="Q105">
        <v>4</v>
      </c>
      <c r="R105">
        <v>1.27</v>
      </c>
      <c r="S105">
        <v>0</v>
      </c>
      <c r="T105">
        <v>1.27</v>
      </c>
      <c r="U105">
        <v>1.27</v>
      </c>
      <c r="V105">
        <v>1.27</v>
      </c>
    </row>
    <row r="106" spans="1:22" x14ac:dyDescent="0.25">
      <c r="A106">
        <v>105</v>
      </c>
      <c r="B106">
        <v>105</v>
      </c>
      <c r="C106">
        <v>20</v>
      </c>
      <c r="D106">
        <v>20</v>
      </c>
      <c r="E106">
        <v>1794</v>
      </c>
      <c r="F106">
        <v>19.899999999999999</v>
      </c>
      <c r="G106">
        <v>0</v>
      </c>
      <c r="H106">
        <v>5</v>
      </c>
      <c r="I106">
        <v>5</v>
      </c>
      <c r="J106">
        <v>0</v>
      </c>
      <c r="K106">
        <v>0</v>
      </c>
      <c r="L106">
        <v>0</v>
      </c>
      <c r="M106">
        <v>6</v>
      </c>
      <c r="N106">
        <v>1</v>
      </c>
      <c r="O106">
        <v>43</v>
      </c>
      <c r="P106">
        <v>76</v>
      </c>
      <c r="Q106">
        <v>78</v>
      </c>
      <c r="R106">
        <v>0</v>
      </c>
      <c r="S106">
        <v>0.25</v>
      </c>
      <c r="T106">
        <v>0.25</v>
      </c>
      <c r="U106">
        <v>0</v>
      </c>
      <c r="V106">
        <v>0.25</v>
      </c>
    </row>
    <row r="107" spans="1:22" x14ac:dyDescent="0.25">
      <c r="A107">
        <v>106</v>
      </c>
      <c r="B107">
        <v>106</v>
      </c>
      <c r="C107">
        <v>2</v>
      </c>
      <c r="D107">
        <v>0</v>
      </c>
      <c r="E107">
        <v>25</v>
      </c>
      <c r="F107">
        <v>0.3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5</v>
      </c>
      <c r="P107">
        <v>5</v>
      </c>
      <c r="Q107">
        <v>2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 x14ac:dyDescent="0.25">
      <c r="A108">
        <v>107</v>
      </c>
      <c r="B108">
        <v>107</v>
      </c>
      <c r="C108">
        <v>3</v>
      </c>
      <c r="D108">
        <v>2</v>
      </c>
      <c r="E108">
        <v>130</v>
      </c>
      <c r="F108">
        <v>1.4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1</v>
      </c>
      <c r="P108">
        <v>9</v>
      </c>
      <c r="Q108">
        <v>2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 x14ac:dyDescent="0.25">
      <c r="A109">
        <v>108</v>
      </c>
      <c r="B109">
        <v>108</v>
      </c>
      <c r="C109">
        <v>9</v>
      </c>
      <c r="D109">
        <v>8</v>
      </c>
      <c r="E109">
        <v>703</v>
      </c>
      <c r="F109">
        <v>7.8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5</v>
      </c>
      <c r="N109">
        <v>0</v>
      </c>
      <c r="O109">
        <v>16</v>
      </c>
      <c r="P109">
        <v>26</v>
      </c>
      <c r="Q109">
        <v>31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1:22" x14ac:dyDescent="0.25">
      <c r="A110">
        <v>109</v>
      </c>
      <c r="B110">
        <v>109</v>
      </c>
      <c r="C110">
        <v>12</v>
      </c>
      <c r="D110">
        <v>11</v>
      </c>
      <c r="E110">
        <v>935</v>
      </c>
      <c r="F110">
        <v>10.4</v>
      </c>
      <c r="G110">
        <v>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5</v>
      </c>
      <c r="N110">
        <v>0</v>
      </c>
      <c r="O110">
        <v>6</v>
      </c>
      <c r="P110">
        <v>42</v>
      </c>
      <c r="Q110">
        <v>9</v>
      </c>
      <c r="R110">
        <v>0</v>
      </c>
      <c r="S110">
        <v>0.1</v>
      </c>
      <c r="T110">
        <v>0.1</v>
      </c>
      <c r="U110">
        <v>0</v>
      </c>
      <c r="V110">
        <v>0.1</v>
      </c>
    </row>
    <row r="111" spans="1:22" x14ac:dyDescent="0.25">
      <c r="A111">
        <v>110</v>
      </c>
      <c r="B111">
        <v>110</v>
      </c>
      <c r="C111">
        <v>22</v>
      </c>
      <c r="D111">
        <v>22</v>
      </c>
      <c r="E111">
        <v>1852</v>
      </c>
      <c r="F111">
        <v>20.6</v>
      </c>
      <c r="G111">
        <v>6</v>
      </c>
      <c r="H111">
        <v>6</v>
      </c>
      <c r="I111">
        <v>12</v>
      </c>
      <c r="J111">
        <v>6</v>
      </c>
      <c r="K111">
        <v>0</v>
      </c>
      <c r="L111">
        <v>0</v>
      </c>
      <c r="M111">
        <v>5</v>
      </c>
      <c r="N111">
        <v>0</v>
      </c>
      <c r="O111">
        <v>82</v>
      </c>
      <c r="P111">
        <v>59</v>
      </c>
      <c r="Q111">
        <v>100</v>
      </c>
      <c r="R111">
        <v>0.28999999999999998</v>
      </c>
      <c r="S111">
        <v>0.28999999999999998</v>
      </c>
      <c r="T111">
        <v>0.57999999999999996</v>
      </c>
      <c r="U111">
        <v>0.28999999999999998</v>
      </c>
      <c r="V111">
        <v>0.57999999999999996</v>
      </c>
    </row>
    <row r="112" spans="1:22" x14ac:dyDescent="0.25">
      <c r="A112">
        <v>111</v>
      </c>
      <c r="B112">
        <v>111</v>
      </c>
      <c r="C112">
        <v>9</v>
      </c>
      <c r="D112">
        <v>6</v>
      </c>
      <c r="E112">
        <v>452</v>
      </c>
      <c r="F112">
        <v>5</v>
      </c>
      <c r="G112">
        <v>0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1</v>
      </c>
      <c r="N112">
        <v>1</v>
      </c>
      <c r="O112">
        <v>4</v>
      </c>
      <c r="P112">
        <v>11</v>
      </c>
      <c r="Q112">
        <v>6</v>
      </c>
      <c r="R112">
        <v>0</v>
      </c>
      <c r="S112">
        <v>0.2</v>
      </c>
      <c r="T112">
        <v>0.2</v>
      </c>
      <c r="U112">
        <v>0</v>
      </c>
      <c r="V112">
        <v>0.2</v>
      </c>
    </row>
    <row r="113" spans="1:22" x14ac:dyDescent="0.25">
      <c r="A113">
        <v>112</v>
      </c>
      <c r="B113">
        <v>112</v>
      </c>
      <c r="C113">
        <v>13</v>
      </c>
      <c r="D113">
        <v>12</v>
      </c>
      <c r="E113">
        <v>1056</v>
      </c>
      <c r="F113">
        <v>11.7</v>
      </c>
      <c r="G113">
        <v>1</v>
      </c>
      <c r="H113">
        <v>0</v>
      </c>
      <c r="I113">
        <v>1</v>
      </c>
      <c r="J113">
        <v>1</v>
      </c>
      <c r="K113">
        <v>0</v>
      </c>
      <c r="L113">
        <v>0</v>
      </c>
      <c r="M113">
        <v>1</v>
      </c>
      <c r="N113">
        <v>0</v>
      </c>
      <c r="O113">
        <v>7</v>
      </c>
      <c r="P113">
        <v>35</v>
      </c>
      <c r="Q113">
        <v>9</v>
      </c>
      <c r="R113">
        <v>0.09</v>
      </c>
      <c r="S113">
        <v>0</v>
      </c>
      <c r="T113">
        <v>0.09</v>
      </c>
      <c r="U113">
        <v>0.09</v>
      </c>
      <c r="V113">
        <v>0.09</v>
      </c>
    </row>
    <row r="114" spans="1:22" x14ac:dyDescent="0.25">
      <c r="A114">
        <v>113</v>
      </c>
      <c r="B114">
        <v>113</v>
      </c>
      <c r="C114">
        <v>20</v>
      </c>
      <c r="D114">
        <v>19</v>
      </c>
      <c r="E114">
        <v>1734</v>
      </c>
      <c r="F114">
        <v>19.3</v>
      </c>
      <c r="G114">
        <v>1</v>
      </c>
      <c r="H114">
        <v>1</v>
      </c>
      <c r="I114">
        <v>2</v>
      </c>
      <c r="J114">
        <v>1</v>
      </c>
      <c r="K114">
        <v>0</v>
      </c>
      <c r="L114">
        <v>0</v>
      </c>
      <c r="M114">
        <v>6</v>
      </c>
      <c r="N114">
        <v>1</v>
      </c>
      <c r="O114">
        <v>37</v>
      </c>
      <c r="P114">
        <v>76</v>
      </c>
      <c r="Q114">
        <v>71</v>
      </c>
      <c r="R114">
        <v>0.05</v>
      </c>
      <c r="S114">
        <v>0.05</v>
      </c>
      <c r="T114">
        <v>0.1</v>
      </c>
      <c r="U114">
        <v>0.05</v>
      </c>
      <c r="V114">
        <v>0.1</v>
      </c>
    </row>
    <row r="115" spans="1:22" x14ac:dyDescent="0.25">
      <c r="A115">
        <v>114</v>
      </c>
      <c r="B115">
        <v>114</v>
      </c>
      <c r="C115">
        <v>9</v>
      </c>
      <c r="D115">
        <v>2</v>
      </c>
      <c r="E115">
        <v>314</v>
      </c>
      <c r="F115">
        <v>3.5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4</v>
      </c>
      <c r="P115">
        <v>28</v>
      </c>
      <c r="Q115">
        <v>17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 x14ac:dyDescent="0.25">
      <c r="A116">
        <v>115</v>
      </c>
      <c r="B116">
        <v>115</v>
      </c>
      <c r="C116">
        <v>15</v>
      </c>
      <c r="D116">
        <v>9</v>
      </c>
      <c r="E116">
        <v>839</v>
      </c>
      <c r="F116">
        <v>9.3000000000000007</v>
      </c>
      <c r="G116">
        <v>1</v>
      </c>
      <c r="H116">
        <v>0</v>
      </c>
      <c r="I116">
        <v>1</v>
      </c>
      <c r="J116">
        <v>1</v>
      </c>
      <c r="K116">
        <v>0</v>
      </c>
      <c r="L116">
        <v>0</v>
      </c>
      <c r="M116">
        <v>2</v>
      </c>
      <c r="N116">
        <v>0</v>
      </c>
      <c r="O116">
        <v>6</v>
      </c>
      <c r="P116">
        <v>32</v>
      </c>
      <c r="Q116">
        <v>14</v>
      </c>
      <c r="R116">
        <v>0.11</v>
      </c>
      <c r="S116">
        <v>0</v>
      </c>
      <c r="T116">
        <v>0.11</v>
      </c>
      <c r="U116">
        <v>0.11</v>
      </c>
      <c r="V116">
        <v>0.11</v>
      </c>
    </row>
    <row r="117" spans="1:22" x14ac:dyDescent="0.25">
      <c r="A117">
        <v>116</v>
      </c>
      <c r="B117">
        <v>116</v>
      </c>
      <c r="C117">
        <v>14</v>
      </c>
      <c r="D117">
        <v>5</v>
      </c>
      <c r="E117">
        <v>595</v>
      </c>
      <c r="F117">
        <v>6.6</v>
      </c>
      <c r="G117">
        <v>1</v>
      </c>
      <c r="H117">
        <v>0</v>
      </c>
      <c r="I117">
        <v>1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24</v>
      </c>
      <c r="P117">
        <v>9</v>
      </c>
      <c r="Q117">
        <v>44</v>
      </c>
      <c r="R117">
        <v>0.15</v>
      </c>
      <c r="S117">
        <v>0</v>
      </c>
      <c r="T117">
        <v>0.15</v>
      </c>
      <c r="U117">
        <v>0.15</v>
      </c>
      <c r="V117">
        <v>0.15</v>
      </c>
    </row>
    <row r="118" spans="1:22" x14ac:dyDescent="0.25">
      <c r="A118">
        <v>117</v>
      </c>
      <c r="B118">
        <v>117</v>
      </c>
      <c r="C118">
        <v>3</v>
      </c>
      <c r="D118">
        <v>0</v>
      </c>
      <c r="E118">
        <v>24</v>
      </c>
      <c r="F118">
        <v>0.3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2</v>
      </c>
      <c r="P118">
        <v>2</v>
      </c>
      <c r="Q118">
        <v>5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2" x14ac:dyDescent="0.25">
      <c r="A119">
        <v>118</v>
      </c>
      <c r="B119">
        <v>118</v>
      </c>
      <c r="C119">
        <v>1</v>
      </c>
      <c r="D119">
        <v>0</v>
      </c>
      <c r="E119">
        <v>32</v>
      </c>
      <c r="F119">
        <v>0.4</v>
      </c>
      <c r="G119">
        <v>0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1</v>
      </c>
      <c r="R119">
        <v>0</v>
      </c>
      <c r="S119">
        <v>2.81</v>
      </c>
      <c r="T119">
        <v>2.81</v>
      </c>
      <c r="U119">
        <v>0</v>
      </c>
      <c r="V119">
        <v>2.81</v>
      </c>
    </row>
    <row r="120" spans="1:22" x14ac:dyDescent="0.25">
      <c r="A120">
        <v>119</v>
      </c>
      <c r="B120">
        <v>119</v>
      </c>
      <c r="C120">
        <v>14</v>
      </c>
      <c r="D120">
        <v>10</v>
      </c>
      <c r="E120">
        <v>902</v>
      </c>
      <c r="F120">
        <v>10</v>
      </c>
      <c r="G120">
        <v>1</v>
      </c>
      <c r="H120">
        <v>0</v>
      </c>
      <c r="I120">
        <v>1</v>
      </c>
      <c r="J120">
        <v>1</v>
      </c>
      <c r="K120">
        <v>0</v>
      </c>
      <c r="L120">
        <v>0</v>
      </c>
      <c r="M120">
        <v>1</v>
      </c>
      <c r="N120">
        <v>0</v>
      </c>
      <c r="O120">
        <v>9</v>
      </c>
      <c r="P120">
        <v>58</v>
      </c>
      <c r="Q120">
        <v>7</v>
      </c>
      <c r="R120">
        <v>0.1</v>
      </c>
      <c r="S120">
        <v>0</v>
      </c>
      <c r="T120">
        <v>0.1</v>
      </c>
      <c r="U120">
        <v>0.1</v>
      </c>
      <c r="V120">
        <v>0.1</v>
      </c>
    </row>
    <row r="121" spans="1:22" x14ac:dyDescent="0.25">
      <c r="A121">
        <v>120</v>
      </c>
      <c r="B121">
        <v>120</v>
      </c>
      <c r="C121">
        <v>3</v>
      </c>
      <c r="D121">
        <v>0</v>
      </c>
      <c r="E121">
        <v>60</v>
      </c>
      <c r="F121">
        <v>0.7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3</v>
      </c>
      <c r="P121">
        <v>4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 x14ac:dyDescent="0.25">
      <c r="A122">
        <v>121</v>
      </c>
      <c r="B122">
        <v>121</v>
      </c>
      <c r="C122">
        <v>20</v>
      </c>
      <c r="D122">
        <v>20</v>
      </c>
      <c r="E122">
        <v>1759</v>
      </c>
      <c r="F122">
        <v>19.5</v>
      </c>
      <c r="G122">
        <v>1</v>
      </c>
      <c r="H122">
        <v>1</v>
      </c>
      <c r="I122">
        <v>2</v>
      </c>
      <c r="J122">
        <v>1</v>
      </c>
      <c r="K122">
        <v>0</v>
      </c>
      <c r="L122">
        <v>0</v>
      </c>
      <c r="M122">
        <v>7</v>
      </c>
      <c r="N122">
        <v>0</v>
      </c>
      <c r="O122">
        <v>1</v>
      </c>
      <c r="P122">
        <v>43</v>
      </c>
      <c r="Q122">
        <v>3</v>
      </c>
      <c r="R122">
        <v>0.05</v>
      </c>
      <c r="S122">
        <v>0.05</v>
      </c>
      <c r="T122">
        <v>0.1</v>
      </c>
      <c r="U122">
        <v>0.05</v>
      </c>
      <c r="V122">
        <v>0.1</v>
      </c>
    </row>
    <row r="123" spans="1:22" x14ac:dyDescent="0.25">
      <c r="A123">
        <v>122</v>
      </c>
      <c r="B123">
        <v>122</v>
      </c>
      <c r="C123">
        <v>3</v>
      </c>
      <c r="D123">
        <v>2</v>
      </c>
      <c r="E123">
        <v>114</v>
      </c>
      <c r="F123">
        <v>1.3</v>
      </c>
      <c r="G123">
        <v>1</v>
      </c>
      <c r="H123">
        <v>2</v>
      </c>
      <c r="I123">
        <v>3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3</v>
      </c>
      <c r="P123">
        <v>10</v>
      </c>
      <c r="Q123">
        <v>14</v>
      </c>
      <c r="R123">
        <v>0.79</v>
      </c>
      <c r="S123">
        <v>1.58</v>
      </c>
      <c r="T123">
        <v>2.37</v>
      </c>
      <c r="U123">
        <v>0.79</v>
      </c>
      <c r="V123">
        <v>2.37</v>
      </c>
    </row>
    <row r="124" spans="1:22" x14ac:dyDescent="0.25">
      <c r="A124">
        <v>123</v>
      </c>
      <c r="B124">
        <v>123</v>
      </c>
      <c r="C124">
        <v>9</v>
      </c>
      <c r="D124">
        <v>3</v>
      </c>
      <c r="E124">
        <v>386</v>
      </c>
      <c r="F124">
        <v>4.3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1</v>
      </c>
      <c r="P124">
        <v>12</v>
      </c>
      <c r="Q124">
        <v>2</v>
      </c>
      <c r="R124">
        <v>0</v>
      </c>
      <c r="S124">
        <v>0</v>
      </c>
      <c r="T124">
        <v>0</v>
      </c>
      <c r="U124">
        <v>0</v>
      </c>
      <c r="V124">
        <v>0</v>
      </c>
    </row>
    <row r="125" spans="1:22" x14ac:dyDescent="0.25">
      <c r="A125">
        <v>124</v>
      </c>
      <c r="B125">
        <v>124</v>
      </c>
      <c r="C125">
        <v>8</v>
      </c>
      <c r="D125">
        <v>1</v>
      </c>
      <c r="E125">
        <v>119</v>
      </c>
      <c r="F125">
        <v>1.3</v>
      </c>
      <c r="G125">
        <v>1</v>
      </c>
      <c r="H125">
        <v>0</v>
      </c>
      <c r="I125">
        <v>1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3</v>
      </c>
      <c r="Q125">
        <v>2</v>
      </c>
      <c r="R125">
        <v>0.76</v>
      </c>
      <c r="S125">
        <v>0</v>
      </c>
      <c r="T125">
        <v>0.76</v>
      </c>
      <c r="U125">
        <v>0.76</v>
      </c>
      <c r="V125">
        <v>0.76</v>
      </c>
    </row>
    <row r="126" spans="1:22" x14ac:dyDescent="0.25">
      <c r="A126">
        <v>125</v>
      </c>
      <c r="B126">
        <v>125</v>
      </c>
      <c r="C126">
        <v>22</v>
      </c>
      <c r="D126">
        <v>18</v>
      </c>
      <c r="E126">
        <v>1413</v>
      </c>
      <c r="F126">
        <v>15.7</v>
      </c>
      <c r="G126">
        <v>4</v>
      </c>
      <c r="H126">
        <v>4</v>
      </c>
      <c r="I126">
        <v>8</v>
      </c>
      <c r="J126">
        <v>4</v>
      </c>
      <c r="K126">
        <v>0</v>
      </c>
      <c r="L126">
        <v>0</v>
      </c>
      <c r="M126">
        <v>0</v>
      </c>
      <c r="N126">
        <v>0</v>
      </c>
      <c r="O126">
        <v>53</v>
      </c>
      <c r="P126">
        <v>46</v>
      </c>
      <c r="Q126">
        <v>120</v>
      </c>
      <c r="R126">
        <v>0.25</v>
      </c>
      <c r="S126">
        <v>0.25</v>
      </c>
      <c r="T126">
        <v>0.51</v>
      </c>
      <c r="U126">
        <v>0.25</v>
      </c>
      <c r="V126">
        <v>0.51</v>
      </c>
    </row>
    <row r="127" spans="1:22" x14ac:dyDescent="0.25">
      <c r="A127">
        <v>126</v>
      </c>
      <c r="B127">
        <v>126</v>
      </c>
      <c r="C127">
        <v>1</v>
      </c>
      <c r="D127">
        <v>0</v>
      </c>
      <c r="E127">
        <v>37</v>
      </c>
      <c r="F127">
        <v>0.4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1</v>
      </c>
      <c r="Q127">
        <v>3</v>
      </c>
      <c r="R127">
        <v>0</v>
      </c>
      <c r="S127">
        <v>0</v>
      </c>
      <c r="T127">
        <v>0</v>
      </c>
      <c r="U127">
        <v>0</v>
      </c>
      <c r="V127">
        <v>0</v>
      </c>
    </row>
    <row r="128" spans="1:22" x14ac:dyDescent="0.25">
      <c r="A128">
        <v>127</v>
      </c>
      <c r="B128">
        <v>127</v>
      </c>
      <c r="C128">
        <v>1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 x14ac:dyDescent="0.25">
      <c r="A129">
        <v>128</v>
      </c>
      <c r="B129">
        <v>128</v>
      </c>
      <c r="C129">
        <v>17</v>
      </c>
      <c r="D129">
        <v>15</v>
      </c>
      <c r="E129">
        <v>1389</v>
      </c>
      <c r="F129">
        <v>15.4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25</v>
      </c>
      <c r="P129">
        <v>102</v>
      </c>
      <c r="Q129">
        <v>11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22" x14ac:dyDescent="0.25">
      <c r="A130">
        <v>129</v>
      </c>
      <c r="B130">
        <v>129</v>
      </c>
      <c r="C130">
        <v>21</v>
      </c>
      <c r="D130">
        <v>16</v>
      </c>
      <c r="E130">
        <v>1307</v>
      </c>
      <c r="F130">
        <v>14.5</v>
      </c>
      <c r="G130">
        <v>4</v>
      </c>
      <c r="H130">
        <v>2</v>
      </c>
      <c r="I130">
        <v>6</v>
      </c>
      <c r="J130">
        <v>4</v>
      </c>
      <c r="K130">
        <v>0</v>
      </c>
      <c r="L130">
        <v>0</v>
      </c>
      <c r="M130">
        <v>2</v>
      </c>
      <c r="N130">
        <v>0</v>
      </c>
      <c r="O130">
        <v>51</v>
      </c>
      <c r="P130">
        <v>53</v>
      </c>
      <c r="Q130">
        <v>136</v>
      </c>
      <c r="R130">
        <v>0.28000000000000003</v>
      </c>
      <c r="S130">
        <v>0.14000000000000001</v>
      </c>
      <c r="T130">
        <v>0.41</v>
      </c>
      <c r="U130">
        <v>0.28000000000000003</v>
      </c>
      <c r="V130">
        <v>0.41</v>
      </c>
    </row>
    <row r="131" spans="1:22" x14ac:dyDescent="0.25">
      <c r="A131">
        <v>130</v>
      </c>
      <c r="B131">
        <v>130</v>
      </c>
      <c r="C131">
        <v>4</v>
      </c>
      <c r="D131">
        <v>1</v>
      </c>
      <c r="E131">
        <v>201</v>
      </c>
      <c r="F131">
        <v>2.2000000000000002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3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</row>
    <row r="132" spans="1:22" x14ac:dyDescent="0.25">
      <c r="A132">
        <v>131</v>
      </c>
      <c r="B132">
        <v>131</v>
      </c>
      <c r="C132">
        <v>18</v>
      </c>
      <c r="D132">
        <v>18</v>
      </c>
      <c r="E132">
        <v>1521</v>
      </c>
      <c r="F132">
        <v>16.899999999999999</v>
      </c>
      <c r="G132">
        <v>0</v>
      </c>
      <c r="H132">
        <v>2</v>
      </c>
      <c r="I132">
        <v>2</v>
      </c>
      <c r="J132">
        <v>0</v>
      </c>
      <c r="K132">
        <v>0</v>
      </c>
      <c r="L132">
        <v>0</v>
      </c>
      <c r="M132">
        <v>5</v>
      </c>
      <c r="N132">
        <v>0</v>
      </c>
      <c r="O132">
        <v>30</v>
      </c>
      <c r="P132">
        <v>55</v>
      </c>
      <c r="Q132">
        <v>153</v>
      </c>
      <c r="R132">
        <v>0</v>
      </c>
      <c r="S132">
        <v>0.12</v>
      </c>
      <c r="T132">
        <v>0.12</v>
      </c>
      <c r="U132">
        <v>0</v>
      </c>
      <c r="V132">
        <v>0.12</v>
      </c>
    </row>
    <row r="133" spans="1:22" x14ac:dyDescent="0.25">
      <c r="A133">
        <v>132</v>
      </c>
      <c r="B133">
        <v>132</v>
      </c>
      <c r="C133">
        <v>12</v>
      </c>
      <c r="D133">
        <v>11</v>
      </c>
      <c r="E133">
        <v>965</v>
      </c>
      <c r="F133">
        <v>10.7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0</v>
      </c>
      <c r="O133">
        <v>10</v>
      </c>
      <c r="P133">
        <v>51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</row>
    <row r="134" spans="1:22" x14ac:dyDescent="0.25">
      <c r="A134">
        <v>133</v>
      </c>
      <c r="B134">
        <v>133</v>
      </c>
      <c r="C134">
        <v>20</v>
      </c>
      <c r="D134">
        <v>20</v>
      </c>
      <c r="E134">
        <v>1776</v>
      </c>
      <c r="F134">
        <v>19.7</v>
      </c>
      <c r="G134">
        <v>1</v>
      </c>
      <c r="H134">
        <v>0</v>
      </c>
      <c r="I134">
        <v>1</v>
      </c>
      <c r="J134">
        <v>1</v>
      </c>
      <c r="K134">
        <v>0</v>
      </c>
      <c r="L134">
        <v>0</v>
      </c>
      <c r="M134">
        <v>5</v>
      </c>
      <c r="N134">
        <v>0</v>
      </c>
      <c r="O134">
        <v>19</v>
      </c>
      <c r="P134">
        <v>77</v>
      </c>
      <c r="Q134">
        <v>17</v>
      </c>
      <c r="R134">
        <v>0.05</v>
      </c>
      <c r="S134">
        <v>0</v>
      </c>
      <c r="T134">
        <v>0.05</v>
      </c>
      <c r="U134">
        <v>0.05</v>
      </c>
      <c r="V134">
        <v>0.05</v>
      </c>
    </row>
    <row r="135" spans="1:22" x14ac:dyDescent="0.25">
      <c r="A135">
        <v>134</v>
      </c>
      <c r="B135">
        <v>134</v>
      </c>
      <c r="C135">
        <v>1</v>
      </c>
      <c r="D135">
        <v>0</v>
      </c>
      <c r="E135">
        <v>14</v>
      </c>
      <c r="F135">
        <v>0.2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</row>
    <row r="136" spans="1:22" x14ac:dyDescent="0.25">
      <c r="A136">
        <v>135</v>
      </c>
      <c r="B136">
        <v>135</v>
      </c>
      <c r="C136">
        <v>7</v>
      </c>
      <c r="D136">
        <v>1</v>
      </c>
      <c r="E136">
        <v>170</v>
      </c>
      <c r="F136">
        <v>1.9</v>
      </c>
      <c r="G136">
        <v>1</v>
      </c>
      <c r="H136">
        <v>0</v>
      </c>
      <c r="I136">
        <v>1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6</v>
      </c>
      <c r="P136">
        <v>1</v>
      </c>
      <c r="Q136">
        <v>11</v>
      </c>
      <c r="R136">
        <v>0.53</v>
      </c>
      <c r="S136">
        <v>0</v>
      </c>
      <c r="T136">
        <v>0.53</v>
      </c>
      <c r="U136">
        <v>0.53</v>
      </c>
      <c r="V136">
        <v>0.53</v>
      </c>
    </row>
    <row r="137" spans="1:22" x14ac:dyDescent="0.25">
      <c r="A137">
        <v>136</v>
      </c>
      <c r="B137">
        <v>136</v>
      </c>
      <c r="C137">
        <v>16</v>
      </c>
      <c r="D137">
        <v>3</v>
      </c>
      <c r="E137">
        <v>568</v>
      </c>
      <c r="F137">
        <v>6.3</v>
      </c>
      <c r="G137">
        <v>1</v>
      </c>
      <c r="H137">
        <v>0</v>
      </c>
      <c r="I137">
        <v>1</v>
      </c>
      <c r="J137">
        <v>1</v>
      </c>
      <c r="K137">
        <v>0</v>
      </c>
      <c r="L137">
        <v>0</v>
      </c>
      <c r="M137">
        <v>1</v>
      </c>
      <c r="N137">
        <v>0</v>
      </c>
      <c r="O137">
        <v>5</v>
      </c>
      <c r="P137">
        <v>10</v>
      </c>
      <c r="Q137">
        <v>32</v>
      </c>
      <c r="R137">
        <v>0.16</v>
      </c>
      <c r="S137">
        <v>0</v>
      </c>
      <c r="T137">
        <v>0.16</v>
      </c>
      <c r="U137">
        <v>0.16</v>
      </c>
      <c r="V137">
        <v>0.16</v>
      </c>
    </row>
    <row r="138" spans="1:22" x14ac:dyDescent="0.25">
      <c r="A138">
        <v>137</v>
      </c>
      <c r="B138">
        <v>137</v>
      </c>
      <c r="C138">
        <v>13</v>
      </c>
      <c r="D138">
        <v>11</v>
      </c>
      <c r="E138">
        <v>865</v>
      </c>
      <c r="F138">
        <v>9.6</v>
      </c>
      <c r="G138">
        <v>2</v>
      </c>
      <c r="H138">
        <v>5</v>
      </c>
      <c r="I138">
        <v>7</v>
      </c>
      <c r="J138">
        <v>2</v>
      </c>
      <c r="K138">
        <v>0</v>
      </c>
      <c r="L138">
        <v>0</v>
      </c>
      <c r="M138">
        <v>3</v>
      </c>
      <c r="N138">
        <v>0</v>
      </c>
      <c r="O138">
        <v>106</v>
      </c>
      <c r="P138">
        <v>29</v>
      </c>
      <c r="Q138">
        <v>151</v>
      </c>
      <c r="R138">
        <v>0.21</v>
      </c>
      <c r="S138">
        <v>0.52</v>
      </c>
      <c r="T138">
        <v>0.73</v>
      </c>
      <c r="U138">
        <v>0.21</v>
      </c>
      <c r="V138">
        <v>0.73</v>
      </c>
    </row>
    <row r="139" spans="1:22" x14ac:dyDescent="0.25">
      <c r="A139">
        <v>138</v>
      </c>
      <c r="B139">
        <v>138</v>
      </c>
      <c r="C139">
        <v>13</v>
      </c>
      <c r="D139">
        <v>12</v>
      </c>
      <c r="E139">
        <v>891</v>
      </c>
      <c r="F139">
        <v>9.9</v>
      </c>
      <c r="G139">
        <v>2</v>
      </c>
      <c r="H139">
        <v>0</v>
      </c>
      <c r="I139">
        <v>2</v>
      </c>
      <c r="J139">
        <v>2</v>
      </c>
      <c r="K139">
        <v>0</v>
      </c>
      <c r="L139">
        <v>0</v>
      </c>
      <c r="M139">
        <v>1</v>
      </c>
      <c r="N139">
        <v>0</v>
      </c>
      <c r="O139">
        <v>7</v>
      </c>
      <c r="P139">
        <v>49</v>
      </c>
      <c r="Q139">
        <v>29</v>
      </c>
      <c r="R139">
        <v>0.2</v>
      </c>
      <c r="S139">
        <v>0</v>
      </c>
      <c r="T139">
        <v>0.2</v>
      </c>
      <c r="U139">
        <v>0.2</v>
      </c>
      <c r="V139">
        <v>0.2</v>
      </c>
    </row>
    <row r="140" spans="1:22" x14ac:dyDescent="0.25">
      <c r="A140">
        <v>139</v>
      </c>
      <c r="B140">
        <v>139</v>
      </c>
      <c r="C140">
        <v>3</v>
      </c>
      <c r="D140">
        <v>0</v>
      </c>
      <c r="E140">
        <v>3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</row>
    <row r="141" spans="1:22" x14ac:dyDescent="0.25">
      <c r="A141">
        <v>140</v>
      </c>
      <c r="B141">
        <v>140</v>
      </c>
      <c r="C141">
        <v>20</v>
      </c>
      <c r="D141">
        <v>18</v>
      </c>
      <c r="E141">
        <v>1636</v>
      </c>
      <c r="F141">
        <v>18.2</v>
      </c>
      <c r="G141">
        <v>3</v>
      </c>
      <c r="H141">
        <v>0</v>
      </c>
      <c r="I141">
        <v>3</v>
      </c>
      <c r="J141">
        <v>3</v>
      </c>
      <c r="K141">
        <v>0</v>
      </c>
      <c r="L141">
        <v>0</v>
      </c>
      <c r="M141">
        <v>1</v>
      </c>
      <c r="N141">
        <v>0</v>
      </c>
      <c r="O141">
        <v>11</v>
      </c>
      <c r="P141">
        <v>75</v>
      </c>
      <c r="Q141">
        <v>6</v>
      </c>
      <c r="R141">
        <v>0.17</v>
      </c>
      <c r="S141">
        <v>0</v>
      </c>
      <c r="T141">
        <v>0.17</v>
      </c>
      <c r="U141">
        <v>0.17</v>
      </c>
      <c r="V141">
        <v>0.17</v>
      </c>
    </row>
    <row r="142" spans="1:22" x14ac:dyDescent="0.25">
      <c r="A142">
        <v>141</v>
      </c>
      <c r="B142">
        <v>141</v>
      </c>
      <c r="C142">
        <v>18</v>
      </c>
      <c r="D142">
        <v>18</v>
      </c>
      <c r="E142">
        <v>1530</v>
      </c>
      <c r="F142">
        <v>17</v>
      </c>
      <c r="G142">
        <v>6</v>
      </c>
      <c r="H142">
        <v>0</v>
      </c>
      <c r="I142">
        <v>6</v>
      </c>
      <c r="J142">
        <v>6</v>
      </c>
      <c r="K142">
        <v>0</v>
      </c>
      <c r="L142">
        <v>0</v>
      </c>
      <c r="M142">
        <v>4</v>
      </c>
      <c r="N142">
        <v>0</v>
      </c>
      <c r="O142">
        <v>34</v>
      </c>
      <c r="P142">
        <v>51</v>
      </c>
      <c r="Q142">
        <v>85</v>
      </c>
      <c r="R142">
        <v>0.35</v>
      </c>
      <c r="S142">
        <v>0</v>
      </c>
      <c r="T142">
        <v>0.35</v>
      </c>
      <c r="U142">
        <v>0.35</v>
      </c>
      <c r="V142">
        <v>0.35</v>
      </c>
    </row>
    <row r="143" spans="1:22" x14ac:dyDescent="0.25">
      <c r="A143">
        <v>142</v>
      </c>
      <c r="B143">
        <v>142</v>
      </c>
      <c r="C143">
        <v>11</v>
      </c>
      <c r="D143">
        <v>11</v>
      </c>
      <c r="E143">
        <v>919</v>
      </c>
      <c r="F143">
        <v>10.199999999999999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0</v>
      </c>
      <c r="O143">
        <v>9</v>
      </c>
      <c r="P143">
        <v>49</v>
      </c>
      <c r="Q143">
        <v>5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1:22" x14ac:dyDescent="0.25">
      <c r="A144">
        <v>143</v>
      </c>
      <c r="B144">
        <v>143</v>
      </c>
      <c r="C144">
        <v>20</v>
      </c>
      <c r="D144">
        <v>17</v>
      </c>
      <c r="E144">
        <v>1497</v>
      </c>
      <c r="F144">
        <v>16.600000000000001</v>
      </c>
      <c r="G144">
        <v>1</v>
      </c>
      <c r="H144">
        <v>5</v>
      </c>
      <c r="I144">
        <v>6</v>
      </c>
      <c r="J144">
        <v>1</v>
      </c>
      <c r="K144">
        <v>0</v>
      </c>
      <c r="L144">
        <v>0</v>
      </c>
      <c r="M144">
        <v>2</v>
      </c>
      <c r="N144">
        <v>0</v>
      </c>
      <c r="O144">
        <v>49</v>
      </c>
      <c r="P144">
        <v>56</v>
      </c>
      <c r="Q144">
        <v>79</v>
      </c>
      <c r="R144">
        <v>0.06</v>
      </c>
      <c r="S144">
        <v>0.3</v>
      </c>
      <c r="T144">
        <v>0.36</v>
      </c>
      <c r="U144">
        <v>0.06</v>
      </c>
      <c r="V144">
        <v>0.36</v>
      </c>
    </row>
    <row r="145" spans="1:22" x14ac:dyDescent="0.25">
      <c r="A145">
        <v>144</v>
      </c>
      <c r="B145">
        <v>144</v>
      </c>
      <c r="C145">
        <v>14</v>
      </c>
      <c r="D145">
        <v>5</v>
      </c>
      <c r="E145">
        <v>582</v>
      </c>
      <c r="F145">
        <v>6.5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0</v>
      </c>
      <c r="O145">
        <v>8</v>
      </c>
      <c r="P145">
        <v>36</v>
      </c>
      <c r="Q145">
        <v>8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1:22" x14ac:dyDescent="0.25">
      <c r="A146">
        <v>145</v>
      </c>
      <c r="B146">
        <v>145</v>
      </c>
      <c r="C146">
        <v>2</v>
      </c>
      <c r="D146">
        <v>0</v>
      </c>
      <c r="E146">
        <v>9</v>
      </c>
      <c r="F146">
        <v>0.1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</row>
    <row r="147" spans="1:22" x14ac:dyDescent="0.25">
      <c r="A147">
        <v>146</v>
      </c>
      <c r="B147">
        <v>146</v>
      </c>
      <c r="C147">
        <v>9</v>
      </c>
      <c r="D147">
        <v>8</v>
      </c>
      <c r="E147">
        <v>725</v>
      </c>
      <c r="F147">
        <v>8.1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 x14ac:dyDescent="0.25">
      <c r="A148">
        <v>147</v>
      </c>
      <c r="B148">
        <v>147</v>
      </c>
      <c r="C148">
        <v>1</v>
      </c>
      <c r="D148">
        <v>0</v>
      </c>
      <c r="E148">
        <v>5</v>
      </c>
      <c r="F148">
        <v>0.1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</row>
    <row r="149" spans="1:22" x14ac:dyDescent="0.25">
      <c r="A149">
        <v>148</v>
      </c>
      <c r="B149">
        <v>148</v>
      </c>
      <c r="C149">
        <v>18</v>
      </c>
      <c r="D149">
        <v>18</v>
      </c>
      <c r="E149">
        <v>1596</v>
      </c>
      <c r="F149">
        <v>17.7</v>
      </c>
      <c r="G149">
        <v>1</v>
      </c>
      <c r="H149">
        <v>0</v>
      </c>
      <c r="I149">
        <v>1</v>
      </c>
      <c r="J149">
        <v>1</v>
      </c>
      <c r="K149">
        <v>0</v>
      </c>
      <c r="L149">
        <v>0</v>
      </c>
      <c r="M149">
        <v>5</v>
      </c>
      <c r="N149">
        <v>1</v>
      </c>
      <c r="O149">
        <v>27</v>
      </c>
      <c r="P149">
        <v>105</v>
      </c>
      <c r="Q149">
        <v>9</v>
      </c>
      <c r="R149">
        <v>0.06</v>
      </c>
      <c r="S149">
        <v>0</v>
      </c>
      <c r="T149">
        <v>0.06</v>
      </c>
      <c r="U149">
        <v>0.06</v>
      </c>
      <c r="V149">
        <v>0.06</v>
      </c>
    </row>
    <row r="150" spans="1:22" x14ac:dyDescent="0.25">
      <c r="A150">
        <v>149</v>
      </c>
      <c r="B150">
        <v>149</v>
      </c>
      <c r="C150">
        <v>14</v>
      </c>
      <c r="D150">
        <v>0</v>
      </c>
      <c r="E150">
        <v>185</v>
      </c>
      <c r="F150">
        <v>2.1</v>
      </c>
      <c r="G150">
        <v>2</v>
      </c>
      <c r="H150">
        <v>0</v>
      </c>
      <c r="I150">
        <v>2</v>
      </c>
      <c r="J150">
        <v>2</v>
      </c>
      <c r="K150">
        <v>0</v>
      </c>
      <c r="L150">
        <v>0</v>
      </c>
      <c r="M150">
        <v>4</v>
      </c>
      <c r="N150">
        <v>0</v>
      </c>
      <c r="O150">
        <v>6</v>
      </c>
      <c r="P150">
        <v>4</v>
      </c>
      <c r="Q150">
        <v>13</v>
      </c>
      <c r="R150">
        <v>0.97</v>
      </c>
      <c r="S150">
        <v>0</v>
      </c>
      <c r="T150">
        <v>0.97</v>
      </c>
      <c r="U150">
        <v>0.97</v>
      </c>
      <c r="V150">
        <v>0.97</v>
      </c>
    </row>
    <row r="151" spans="1:22" x14ac:dyDescent="0.25">
      <c r="A151">
        <v>150</v>
      </c>
      <c r="B151">
        <v>150</v>
      </c>
      <c r="C151">
        <v>20</v>
      </c>
      <c r="D151">
        <v>20</v>
      </c>
      <c r="E151">
        <v>1717</v>
      </c>
      <c r="F151">
        <v>19.100000000000001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4</v>
      </c>
      <c r="N151">
        <v>0</v>
      </c>
      <c r="O151">
        <v>0</v>
      </c>
      <c r="P151">
        <v>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1:22" x14ac:dyDescent="0.25">
      <c r="A152">
        <v>151</v>
      </c>
      <c r="B152">
        <v>151</v>
      </c>
      <c r="C152">
        <v>16</v>
      </c>
      <c r="D152">
        <v>15</v>
      </c>
      <c r="E152">
        <v>1243</v>
      </c>
      <c r="F152">
        <v>13.8</v>
      </c>
      <c r="G152">
        <v>6</v>
      </c>
      <c r="H152">
        <v>0</v>
      </c>
      <c r="I152">
        <v>6</v>
      </c>
      <c r="J152">
        <v>6</v>
      </c>
      <c r="K152">
        <v>0</v>
      </c>
      <c r="L152">
        <v>0</v>
      </c>
      <c r="M152">
        <v>3</v>
      </c>
      <c r="N152">
        <v>0</v>
      </c>
      <c r="O152">
        <v>26</v>
      </c>
      <c r="P152">
        <v>24</v>
      </c>
      <c r="Q152">
        <v>74</v>
      </c>
      <c r="R152">
        <v>0.43</v>
      </c>
      <c r="S152">
        <v>0</v>
      </c>
      <c r="T152">
        <v>0.43</v>
      </c>
      <c r="U152">
        <v>0.43</v>
      </c>
      <c r="V152">
        <v>0.43</v>
      </c>
    </row>
    <row r="153" spans="1:22" x14ac:dyDescent="0.25">
      <c r="A153">
        <v>152</v>
      </c>
      <c r="B153">
        <v>152</v>
      </c>
      <c r="C153">
        <v>6</v>
      </c>
      <c r="D153">
        <v>6</v>
      </c>
      <c r="E153">
        <v>482</v>
      </c>
      <c r="F153">
        <v>5.4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0</v>
      </c>
      <c r="O153">
        <v>0</v>
      </c>
      <c r="P153">
        <v>5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1:22" x14ac:dyDescent="0.25">
      <c r="A154">
        <v>153</v>
      </c>
      <c r="B154">
        <v>153</v>
      </c>
      <c r="C154">
        <v>5</v>
      </c>
      <c r="D154">
        <v>3</v>
      </c>
      <c r="E154">
        <v>280</v>
      </c>
      <c r="F154">
        <v>3.1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0</v>
      </c>
      <c r="O154">
        <v>2</v>
      </c>
      <c r="P154">
        <v>6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</row>
    <row r="155" spans="1:22" x14ac:dyDescent="0.25">
      <c r="A155">
        <v>154</v>
      </c>
      <c r="B155">
        <v>154</v>
      </c>
      <c r="C155">
        <v>21</v>
      </c>
      <c r="D155">
        <v>14</v>
      </c>
      <c r="E155">
        <v>1376</v>
      </c>
      <c r="F155">
        <v>15.3</v>
      </c>
      <c r="G155">
        <v>4</v>
      </c>
      <c r="H155">
        <v>6</v>
      </c>
      <c r="I155">
        <v>10</v>
      </c>
      <c r="J155">
        <v>4</v>
      </c>
      <c r="K155">
        <v>0</v>
      </c>
      <c r="L155">
        <v>0</v>
      </c>
      <c r="M155">
        <v>1</v>
      </c>
      <c r="N155">
        <v>0</v>
      </c>
      <c r="O155">
        <v>61</v>
      </c>
      <c r="P155">
        <v>23</v>
      </c>
      <c r="Q155">
        <v>119</v>
      </c>
      <c r="R155">
        <v>0.26</v>
      </c>
      <c r="S155">
        <v>0.39</v>
      </c>
      <c r="T155">
        <v>0.65</v>
      </c>
      <c r="U155">
        <v>0.26</v>
      </c>
      <c r="V155">
        <v>0.65</v>
      </c>
    </row>
    <row r="156" spans="1:22" x14ac:dyDescent="0.25">
      <c r="A156">
        <v>155</v>
      </c>
      <c r="B156">
        <v>155</v>
      </c>
      <c r="C156">
        <v>18</v>
      </c>
      <c r="D156">
        <v>3</v>
      </c>
      <c r="E156">
        <v>497</v>
      </c>
      <c r="F156">
        <v>5.5</v>
      </c>
      <c r="G156">
        <v>1</v>
      </c>
      <c r="H156">
        <v>1</v>
      </c>
      <c r="I156">
        <v>2</v>
      </c>
      <c r="J156">
        <v>1</v>
      </c>
      <c r="K156">
        <v>0</v>
      </c>
      <c r="L156">
        <v>0</v>
      </c>
      <c r="M156">
        <v>1</v>
      </c>
      <c r="N156">
        <v>0</v>
      </c>
      <c r="O156">
        <v>17</v>
      </c>
      <c r="P156">
        <v>44</v>
      </c>
      <c r="Q156">
        <v>36</v>
      </c>
      <c r="R156">
        <v>0.18</v>
      </c>
      <c r="S156">
        <v>0.18</v>
      </c>
      <c r="T156">
        <v>0.36</v>
      </c>
      <c r="U156">
        <v>0.18</v>
      </c>
      <c r="V156">
        <v>0.36</v>
      </c>
    </row>
    <row r="157" spans="1:22" x14ac:dyDescent="0.25">
      <c r="A157">
        <v>156</v>
      </c>
      <c r="B157">
        <v>156</v>
      </c>
      <c r="C157">
        <v>1</v>
      </c>
      <c r="D157">
        <v>0</v>
      </c>
      <c r="E157">
        <v>2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</row>
    <row r="158" spans="1:22" x14ac:dyDescent="0.25">
      <c r="A158">
        <v>157</v>
      </c>
      <c r="B158">
        <v>157</v>
      </c>
      <c r="C158">
        <v>16</v>
      </c>
      <c r="D158">
        <v>7</v>
      </c>
      <c r="E158">
        <v>785</v>
      </c>
      <c r="F158">
        <v>8.6999999999999993</v>
      </c>
      <c r="G158">
        <v>1</v>
      </c>
      <c r="H158">
        <v>0</v>
      </c>
      <c r="I158">
        <v>1</v>
      </c>
      <c r="J158">
        <v>1</v>
      </c>
      <c r="K158">
        <v>0</v>
      </c>
      <c r="L158">
        <v>0</v>
      </c>
      <c r="M158">
        <v>3</v>
      </c>
      <c r="N158">
        <v>0</v>
      </c>
      <c r="O158">
        <v>16</v>
      </c>
      <c r="P158">
        <v>26</v>
      </c>
      <c r="Q158">
        <v>12</v>
      </c>
      <c r="R158">
        <v>0.11</v>
      </c>
      <c r="S158">
        <v>0</v>
      </c>
      <c r="T158">
        <v>0.11</v>
      </c>
      <c r="U158">
        <v>0.11</v>
      </c>
      <c r="V158">
        <v>0.11</v>
      </c>
    </row>
    <row r="159" spans="1:22" x14ac:dyDescent="0.25">
      <c r="A159">
        <v>158</v>
      </c>
      <c r="B159">
        <v>158</v>
      </c>
      <c r="C159">
        <v>15</v>
      </c>
      <c r="D159">
        <v>8</v>
      </c>
      <c r="E159">
        <v>704</v>
      </c>
      <c r="F159">
        <v>7.8</v>
      </c>
      <c r="G159">
        <v>1</v>
      </c>
      <c r="H159">
        <v>0</v>
      </c>
      <c r="I159">
        <v>1</v>
      </c>
      <c r="J159">
        <v>1</v>
      </c>
      <c r="K159">
        <v>0</v>
      </c>
      <c r="L159">
        <v>0</v>
      </c>
      <c r="M159">
        <v>5</v>
      </c>
      <c r="N159">
        <v>0</v>
      </c>
      <c r="O159">
        <v>4</v>
      </c>
      <c r="P159">
        <v>38</v>
      </c>
      <c r="Q159">
        <v>10</v>
      </c>
      <c r="R159">
        <v>0.13</v>
      </c>
      <c r="S159">
        <v>0</v>
      </c>
      <c r="T159">
        <v>0.13</v>
      </c>
      <c r="U159">
        <v>0.13</v>
      </c>
      <c r="V159">
        <v>0.13</v>
      </c>
    </row>
    <row r="160" spans="1:22" x14ac:dyDescent="0.25">
      <c r="A160">
        <v>159</v>
      </c>
      <c r="B160">
        <v>159</v>
      </c>
      <c r="C160">
        <v>15</v>
      </c>
      <c r="D160">
        <v>9</v>
      </c>
      <c r="E160">
        <v>849</v>
      </c>
      <c r="F160">
        <v>9.4</v>
      </c>
      <c r="G160">
        <v>1</v>
      </c>
      <c r="H160">
        <v>1</v>
      </c>
      <c r="I160">
        <v>2</v>
      </c>
      <c r="J160">
        <v>1</v>
      </c>
      <c r="K160">
        <v>0</v>
      </c>
      <c r="L160">
        <v>0</v>
      </c>
      <c r="M160">
        <v>1</v>
      </c>
      <c r="N160">
        <v>0</v>
      </c>
      <c r="O160">
        <v>14</v>
      </c>
      <c r="P160">
        <v>44</v>
      </c>
      <c r="Q160">
        <v>18</v>
      </c>
      <c r="R160">
        <v>0.11</v>
      </c>
      <c r="S160">
        <v>0.11</v>
      </c>
      <c r="T160">
        <v>0.21</v>
      </c>
      <c r="U160">
        <v>0.11</v>
      </c>
      <c r="V160">
        <v>0.21</v>
      </c>
    </row>
    <row r="161" spans="1:22" x14ac:dyDescent="0.25">
      <c r="A161">
        <v>160</v>
      </c>
      <c r="B161">
        <v>160</v>
      </c>
      <c r="C161">
        <v>10</v>
      </c>
      <c r="D161">
        <v>9</v>
      </c>
      <c r="E161">
        <v>746</v>
      </c>
      <c r="F161">
        <v>8.3000000000000007</v>
      </c>
      <c r="G161">
        <v>2</v>
      </c>
      <c r="H161">
        <v>3</v>
      </c>
      <c r="I161">
        <v>5</v>
      </c>
      <c r="J161">
        <v>2</v>
      </c>
      <c r="K161">
        <v>0</v>
      </c>
      <c r="L161">
        <v>0</v>
      </c>
      <c r="M161">
        <v>2</v>
      </c>
      <c r="N161">
        <v>0</v>
      </c>
      <c r="O161">
        <v>26</v>
      </c>
      <c r="P161">
        <v>62</v>
      </c>
      <c r="Q161">
        <v>48</v>
      </c>
      <c r="R161">
        <v>0.24</v>
      </c>
      <c r="S161">
        <v>0.36</v>
      </c>
      <c r="T161">
        <v>0.6</v>
      </c>
      <c r="U161">
        <v>0.24</v>
      </c>
      <c r="V161">
        <v>0.6</v>
      </c>
    </row>
    <row r="162" spans="1:22" x14ac:dyDescent="0.25">
      <c r="A162">
        <v>161</v>
      </c>
      <c r="B162">
        <v>161</v>
      </c>
      <c r="C162">
        <v>14</v>
      </c>
      <c r="D162">
        <v>10</v>
      </c>
      <c r="E162">
        <v>884</v>
      </c>
      <c r="F162">
        <v>9.8000000000000007</v>
      </c>
      <c r="G162">
        <v>0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2</v>
      </c>
      <c r="N162">
        <v>0</v>
      </c>
      <c r="O162">
        <v>5</v>
      </c>
      <c r="P162">
        <v>28</v>
      </c>
      <c r="Q162">
        <v>1</v>
      </c>
      <c r="R162">
        <v>0</v>
      </c>
      <c r="S162">
        <v>0.1</v>
      </c>
      <c r="T162">
        <v>0.1</v>
      </c>
      <c r="U162">
        <v>0</v>
      </c>
      <c r="V162">
        <v>0.1</v>
      </c>
    </row>
    <row r="163" spans="1:22" x14ac:dyDescent="0.25">
      <c r="A163">
        <v>162</v>
      </c>
      <c r="B163">
        <v>162</v>
      </c>
      <c r="C163">
        <v>16</v>
      </c>
      <c r="D163">
        <v>13</v>
      </c>
      <c r="E163">
        <v>1161</v>
      </c>
      <c r="F163">
        <v>12.9</v>
      </c>
      <c r="G163">
        <v>5</v>
      </c>
      <c r="H163">
        <v>1</v>
      </c>
      <c r="I163">
        <v>6</v>
      </c>
      <c r="J163">
        <v>4</v>
      </c>
      <c r="K163">
        <v>1</v>
      </c>
      <c r="L163">
        <v>1</v>
      </c>
      <c r="M163">
        <v>2</v>
      </c>
      <c r="N163">
        <v>0</v>
      </c>
      <c r="O163">
        <v>38</v>
      </c>
      <c r="P163">
        <v>54</v>
      </c>
      <c r="Q163">
        <v>69</v>
      </c>
      <c r="R163">
        <v>0.39</v>
      </c>
      <c r="S163">
        <v>0.08</v>
      </c>
      <c r="T163">
        <v>0.47</v>
      </c>
      <c r="U163">
        <v>0.31</v>
      </c>
      <c r="V163">
        <v>0.39</v>
      </c>
    </row>
    <row r="164" spans="1:22" x14ac:dyDescent="0.25">
      <c r="A164">
        <v>163</v>
      </c>
      <c r="B164">
        <v>163</v>
      </c>
      <c r="C164">
        <v>4</v>
      </c>
      <c r="D164">
        <v>3</v>
      </c>
      <c r="E164">
        <v>271</v>
      </c>
      <c r="F164">
        <v>3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</row>
    <row r="165" spans="1:22" x14ac:dyDescent="0.25">
      <c r="A165">
        <v>164</v>
      </c>
      <c r="B165">
        <v>164</v>
      </c>
      <c r="C165">
        <v>1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</row>
    <row r="166" spans="1:22" x14ac:dyDescent="0.25">
      <c r="A166">
        <v>165</v>
      </c>
      <c r="B166">
        <v>165</v>
      </c>
      <c r="C166">
        <v>9</v>
      </c>
      <c r="D166">
        <v>2</v>
      </c>
      <c r="E166">
        <v>290</v>
      </c>
      <c r="F166">
        <v>3.2</v>
      </c>
      <c r="G166">
        <v>2</v>
      </c>
      <c r="H166">
        <v>0</v>
      </c>
      <c r="I166">
        <v>2</v>
      </c>
      <c r="J166">
        <v>2</v>
      </c>
      <c r="K166">
        <v>0</v>
      </c>
      <c r="L166">
        <v>0</v>
      </c>
      <c r="M166">
        <v>1</v>
      </c>
      <c r="N166">
        <v>0</v>
      </c>
      <c r="O166">
        <v>9</v>
      </c>
      <c r="P166">
        <v>21</v>
      </c>
      <c r="Q166">
        <v>23</v>
      </c>
      <c r="R166">
        <v>0.62</v>
      </c>
      <c r="S166">
        <v>0</v>
      </c>
      <c r="T166">
        <v>0.62</v>
      </c>
      <c r="U166">
        <v>0.62</v>
      </c>
      <c r="V166">
        <v>0.62</v>
      </c>
    </row>
    <row r="167" spans="1:22" x14ac:dyDescent="0.25">
      <c r="A167">
        <v>166</v>
      </c>
      <c r="B167">
        <v>166</v>
      </c>
      <c r="C167">
        <v>3</v>
      </c>
      <c r="D167">
        <v>1</v>
      </c>
      <c r="E167">
        <v>134</v>
      </c>
      <c r="F167">
        <v>1.5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1</v>
      </c>
      <c r="P167">
        <v>2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</row>
    <row r="168" spans="1:22" x14ac:dyDescent="0.25">
      <c r="A168">
        <v>167</v>
      </c>
      <c r="B168">
        <v>167</v>
      </c>
      <c r="C168">
        <v>20</v>
      </c>
      <c r="D168">
        <v>11</v>
      </c>
      <c r="E168">
        <v>1035</v>
      </c>
      <c r="F168">
        <v>11.5</v>
      </c>
      <c r="G168">
        <v>6</v>
      </c>
      <c r="H168">
        <v>0</v>
      </c>
      <c r="I168">
        <v>6</v>
      </c>
      <c r="J168">
        <v>6</v>
      </c>
      <c r="K168">
        <v>0</v>
      </c>
      <c r="L168">
        <v>0</v>
      </c>
      <c r="M168">
        <v>1</v>
      </c>
      <c r="N168">
        <v>0</v>
      </c>
      <c r="O168">
        <v>11</v>
      </c>
      <c r="P168">
        <v>12</v>
      </c>
      <c r="Q168">
        <v>45</v>
      </c>
      <c r="R168">
        <v>0.52</v>
      </c>
      <c r="S168">
        <v>0</v>
      </c>
      <c r="T168">
        <v>0.52</v>
      </c>
      <c r="U168">
        <v>0.52</v>
      </c>
      <c r="V168">
        <v>0.52</v>
      </c>
    </row>
    <row r="169" spans="1:22" x14ac:dyDescent="0.25">
      <c r="A169">
        <v>168</v>
      </c>
      <c r="B169">
        <v>168</v>
      </c>
      <c r="C169">
        <v>21</v>
      </c>
      <c r="D169">
        <v>21</v>
      </c>
      <c r="E169">
        <v>1890</v>
      </c>
      <c r="F169">
        <v>21</v>
      </c>
      <c r="G169">
        <v>3</v>
      </c>
      <c r="H169">
        <v>4</v>
      </c>
      <c r="I169">
        <v>7</v>
      </c>
      <c r="J169">
        <v>2</v>
      </c>
      <c r="K169">
        <v>1</v>
      </c>
      <c r="L169">
        <v>2</v>
      </c>
      <c r="M169">
        <v>7</v>
      </c>
      <c r="N169">
        <v>0</v>
      </c>
      <c r="O169">
        <v>34</v>
      </c>
      <c r="P169">
        <v>191</v>
      </c>
      <c r="Q169">
        <v>111</v>
      </c>
      <c r="R169">
        <v>0.14000000000000001</v>
      </c>
      <c r="S169">
        <v>0.19</v>
      </c>
      <c r="T169">
        <v>0.33</v>
      </c>
      <c r="U169">
        <v>0.1</v>
      </c>
      <c r="V169">
        <v>0.28999999999999998</v>
      </c>
    </row>
    <row r="170" spans="1:22" x14ac:dyDescent="0.25">
      <c r="A170">
        <v>169</v>
      </c>
      <c r="B170">
        <v>169</v>
      </c>
      <c r="C170">
        <v>19</v>
      </c>
      <c r="D170">
        <v>17</v>
      </c>
      <c r="E170">
        <v>1443</v>
      </c>
      <c r="F170">
        <v>16</v>
      </c>
      <c r="G170">
        <v>2</v>
      </c>
      <c r="H170">
        <v>0</v>
      </c>
      <c r="I170">
        <v>2</v>
      </c>
      <c r="J170">
        <v>1</v>
      </c>
      <c r="K170">
        <v>1</v>
      </c>
      <c r="L170">
        <v>2</v>
      </c>
      <c r="M170">
        <v>6</v>
      </c>
      <c r="N170">
        <v>0</v>
      </c>
      <c r="O170">
        <v>39</v>
      </c>
      <c r="P170">
        <v>127</v>
      </c>
      <c r="Q170">
        <v>39</v>
      </c>
      <c r="R170">
        <v>0.12</v>
      </c>
      <c r="S170">
        <v>0</v>
      </c>
      <c r="T170">
        <v>0.12</v>
      </c>
      <c r="U170">
        <v>0.06</v>
      </c>
      <c r="V170">
        <v>0.06</v>
      </c>
    </row>
    <row r="171" spans="1:22" x14ac:dyDescent="0.25">
      <c r="A171">
        <v>170</v>
      </c>
      <c r="B171">
        <v>170</v>
      </c>
      <c r="C171">
        <v>4</v>
      </c>
      <c r="D171">
        <v>1</v>
      </c>
      <c r="E171">
        <v>92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2</v>
      </c>
      <c r="P171">
        <v>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</row>
    <row r="172" spans="1:22" x14ac:dyDescent="0.25">
      <c r="A172">
        <v>171</v>
      </c>
      <c r="B172">
        <v>171</v>
      </c>
      <c r="C172">
        <v>20</v>
      </c>
      <c r="D172">
        <v>20</v>
      </c>
      <c r="E172">
        <v>1755</v>
      </c>
      <c r="F172">
        <v>19.5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</row>
    <row r="173" spans="1:22" x14ac:dyDescent="0.25">
      <c r="A173">
        <v>172</v>
      </c>
      <c r="B173">
        <v>172</v>
      </c>
      <c r="C173">
        <v>21</v>
      </c>
      <c r="D173">
        <v>19</v>
      </c>
      <c r="E173">
        <v>1680</v>
      </c>
      <c r="F173">
        <v>18.7</v>
      </c>
      <c r="G173">
        <v>5</v>
      </c>
      <c r="H173">
        <v>7</v>
      </c>
      <c r="I173">
        <v>12</v>
      </c>
      <c r="J173">
        <v>5</v>
      </c>
      <c r="K173">
        <v>0</v>
      </c>
      <c r="L173">
        <v>0</v>
      </c>
      <c r="M173">
        <v>1</v>
      </c>
      <c r="N173">
        <v>0</v>
      </c>
      <c r="O173">
        <v>50</v>
      </c>
      <c r="P173">
        <v>88</v>
      </c>
      <c r="Q173">
        <v>147</v>
      </c>
      <c r="R173">
        <v>0.27</v>
      </c>
      <c r="S173">
        <v>0.37</v>
      </c>
      <c r="T173">
        <v>0.64</v>
      </c>
      <c r="U173">
        <v>0.27</v>
      </c>
      <c r="V173">
        <v>0.64</v>
      </c>
    </row>
    <row r="174" spans="1:22" x14ac:dyDescent="0.25">
      <c r="A174">
        <v>173</v>
      </c>
      <c r="B174">
        <v>173</v>
      </c>
      <c r="C174">
        <v>22</v>
      </c>
      <c r="D174">
        <v>21</v>
      </c>
      <c r="E174">
        <v>1929</v>
      </c>
      <c r="F174">
        <v>21.4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</row>
    <row r="175" spans="1:22" x14ac:dyDescent="0.25">
      <c r="A175">
        <v>174</v>
      </c>
      <c r="B175">
        <v>174</v>
      </c>
      <c r="C175">
        <v>15</v>
      </c>
      <c r="D175">
        <v>4</v>
      </c>
      <c r="E175">
        <v>426</v>
      </c>
      <c r="F175">
        <v>4.7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4</v>
      </c>
      <c r="P175">
        <v>29</v>
      </c>
      <c r="Q175">
        <v>27</v>
      </c>
      <c r="R175">
        <v>0</v>
      </c>
      <c r="S175">
        <v>0</v>
      </c>
      <c r="T175">
        <v>0</v>
      </c>
      <c r="U175">
        <v>0</v>
      </c>
      <c r="V175">
        <v>0</v>
      </c>
    </row>
    <row r="176" spans="1:22" x14ac:dyDescent="0.25">
      <c r="A176">
        <v>175</v>
      </c>
      <c r="B176">
        <v>175</v>
      </c>
      <c r="C176">
        <v>1</v>
      </c>
      <c r="D176">
        <v>0</v>
      </c>
      <c r="E176">
        <v>5</v>
      </c>
      <c r="F176">
        <v>0.1</v>
      </c>
      <c r="G176">
        <v>0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1</v>
      </c>
      <c r="R176">
        <v>0</v>
      </c>
      <c r="S176">
        <v>18</v>
      </c>
      <c r="T176">
        <v>18</v>
      </c>
      <c r="U176">
        <v>0</v>
      </c>
      <c r="V176">
        <v>18</v>
      </c>
    </row>
    <row r="177" spans="1:22" x14ac:dyDescent="0.25">
      <c r="A177">
        <v>176</v>
      </c>
      <c r="B177">
        <v>176</v>
      </c>
      <c r="C177">
        <v>13</v>
      </c>
      <c r="D177">
        <v>12</v>
      </c>
      <c r="E177">
        <v>1038</v>
      </c>
      <c r="F177">
        <v>11.5</v>
      </c>
      <c r="G177">
        <v>4</v>
      </c>
      <c r="H177">
        <v>3</v>
      </c>
      <c r="I177">
        <v>7</v>
      </c>
      <c r="J177">
        <v>4</v>
      </c>
      <c r="K177">
        <v>0</v>
      </c>
      <c r="L177">
        <v>0</v>
      </c>
      <c r="M177">
        <v>0</v>
      </c>
      <c r="N177">
        <v>1</v>
      </c>
      <c r="O177">
        <v>29</v>
      </c>
      <c r="P177">
        <v>14</v>
      </c>
      <c r="Q177">
        <v>47</v>
      </c>
      <c r="R177">
        <v>0.35</v>
      </c>
      <c r="S177">
        <v>0.26</v>
      </c>
      <c r="T177">
        <v>0.61</v>
      </c>
      <c r="U177">
        <v>0.35</v>
      </c>
      <c r="V177">
        <v>0.61</v>
      </c>
    </row>
    <row r="178" spans="1:22" x14ac:dyDescent="0.25">
      <c r="A178">
        <v>177</v>
      </c>
      <c r="B178">
        <v>177</v>
      </c>
      <c r="C178">
        <v>6</v>
      </c>
      <c r="D178">
        <v>0</v>
      </c>
      <c r="E178">
        <v>64</v>
      </c>
      <c r="F178">
        <v>0.7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4</v>
      </c>
      <c r="P178">
        <v>2</v>
      </c>
      <c r="Q178">
        <v>5</v>
      </c>
      <c r="R178">
        <v>0</v>
      </c>
      <c r="S178">
        <v>0</v>
      </c>
      <c r="T178">
        <v>0</v>
      </c>
      <c r="U178">
        <v>0</v>
      </c>
      <c r="V178">
        <v>0</v>
      </c>
    </row>
    <row r="179" spans="1:22" x14ac:dyDescent="0.25">
      <c r="A179">
        <v>178</v>
      </c>
      <c r="B179">
        <v>178</v>
      </c>
      <c r="C179">
        <v>1</v>
      </c>
      <c r="D179">
        <v>0</v>
      </c>
      <c r="E179">
        <v>9</v>
      </c>
      <c r="F179">
        <v>0.1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</row>
    <row r="180" spans="1:22" x14ac:dyDescent="0.25">
      <c r="A180">
        <v>179</v>
      </c>
      <c r="B180">
        <v>179</v>
      </c>
      <c r="C180">
        <v>20</v>
      </c>
      <c r="D180">
        <v>9</v>
      </c>
      <c r="E180">
        <v>864</v>
      </c>
      <c r="F180">
        <v>9.6</v>
      </c>
      <c r="G180">
        <v>3</v>
      </c>
      <c r="H180">
        <v>2</v>
      </c>
      <c r="I180">
        <v>5</v>
      </c>
      <c r="J180">
        <v>3</v>
      </c>
      <c r="K180">
        <v>0</v>
      </c>
      <c r="L180">
        <v>0</v>
      </c>
      <c r="M180">
        <v>0</v>
      </c>
      <c r="N180">
        <v>0</v>
      </c>
      <c r="O180">
        <v>20</v>
      </c>
      <c r="P180">
        <v>45</v>
      </c>
      <c r="Q180">
        <v>64</v>
      </c>
      <c r="R180">
        <v>0.31</v>
      </c>
      <c r="S180">
        <v>0.21</v>
      </c>
      <c r="T180">
        <v>0.52</v>
      </c>
      <c r="U180">
        <v>0.31</v>
      </c>
      <c r="V180">
        <v>0.52</v>
      </c>
    </row>
    <row r="181" spans="1:22" x14ac:dyDescent="0.25">
      <c r="A181">
        <v>180</v>
      </c>
      <c r="B181">
        <v>180</v>
      </c>
      <c r="C181">
        <v>21</v>
      </c>
      <c r="D181">
        <v>21</v>
      </c>
      <c r="E181">
        <v>1732</v>
      </c>
      <c r="F181">
        <v>19.2</v>
      </c>
      <c r="G181">
        <v>0</v>
      </c>
      <c r="H181">
        <v>4</v>
      </c>
      <c r="I181">
        <v>4</v>
      </c>
      <c r="J181">
        <v>0</v>
      </c>
      <c r="K181">
        <v>0</v>
      </c>
      <c r="L181">
        <v>0</v>
      </c>
      <c r="M181">
        <v>6</v>
      </c>
      <c r="N181">
        <v>1</v>
      </c>
      <c r="O181">
        <v>36</v>
      </c>
      <c r="P181">
        <v>110</v>
      </c>
      <c r="Q181">
        <v>64</v>
      </c>
      <c r="R181">
        <v>0</v>
      </c>
      <c r="S181">
        <v>0.21</v>
      </c>
      <c r="T181">
        <v>0.21</v>
      </c>
      <c r="U181">
        <v>0</v>
      </c>
      <c r="V181">
        <v>0.21</v>
      </c>
    </row>
    <row r="182" spans="1:22" x14ac:dyDescent="0.25">
      <c r="A182">
        <v>181</v>
      </c>
      <c r="B182">
        <v>181</v>
      </c>
      <c r="C182">
        <v>14</v>
      </c>
      <c r="D182">
        <v>13</v>
      </c>
      <c r="E182">
        <v>1012</v>
      </c>
      <c r="F182">
        <v>11.2</v>
      </c>
      <c r="G182">
        <v>1</v>
      </c>
      <c r="H182">
        <v>0</v>
      </c>
      <c r="I182">
        <v>1</v>
      </c>
      <c r="J182">
        <v>1</v>
      </c>
      <c r="K182">
        <v>0</v>
      </c>
      <c r="L182">
        <v>0</v>
      </c>
      <c r="M182">
        <v>6</v>
      </c>
      <c r="N182">
        <v>0</v>
      </c>
      <c r="O182">
        <v>18</v>
      </c>
      <c r="P182">
        <v>50</v>
      </c>
      <c r="Q182">
        <v>25</v>
      </c>
      <c r="R182">
        <v>0.09</v>
      </c>
      <c r="S182">
        <v>0</v>
      </c>
      <c r="T182">
        <v>0.09</v>
      </c>
      <c r="U182">
        <v>0.09</v>
      </c>
      <c r="V182">
        <v>0.09</v>
      </c>
    </row>
    <row r="183" spans="1:22" x14ac:dyDescent="0.25">
      <c r="A183">
        <v>182</v>
      </c>
      <c r="B183">
        <v>182</v>
      </c>
      <c r="C183">
        <v>20</v>
      </c>
      <c r="D183">
        <v>14</v>
      </c>
      <c r="E183">
        <v>1244</v>
      </c>
      <c r="F183">
        <v>13.8</v>
      </c>
      <c r="G183">
        <v>3</v>
      </c>
      <c r="H183">
        <v>2</v>
      </c>
      <c r="I183">
        <v>5</v>
      </c>
      <c r="J183">
        <v>3</v>
      </c>
      <c r="K183">
        <v>0</v>
      </c>
      <c r="L183">
        <v>0</v>
      </c>
      <c r="M183">
        <v>4</v>
      </c>
      <c r="N183">
        <v>0</v>
      </c>
      <c r="O183">
        <v>93</v>
      </c>
      <c r="P183">
        <v>31</v>
      </c>
      <c r="Q183">
        <v>137</v>
      </c>
      <c r="R183">
        <v>0.22</v>
      </c>
      <c r="S183">
        <v>0.14000000000000001</v>
      </c>
      <c r="T183">
        <v>0.36</v>
      </c>
      <c r="U183">
        <v>0.22</v>
      </c>
      <c r="V183">
        <v>0.36</v>
      </c>
    </row>
    <row r="184" spans="1:22" x14ac:dyDescent="0.25">
      <c r="A184">
        <v>183</v>
      </c>
      <c r="B184">
        <v>183</v>
      </c>
      <c r="C184">
        <v>21</v>
      </c>
      <c r="D184">
        <v>20</v>
      </c>
      <c r="E184">
        <v>1787</v>
      </c>
      <c r="F184">
        <v>19.899999999999999</v>
      </c>
      <c r="G184">
        <v>1</v>
      </c>
      <c r="H184">
        <v>1</v>
      </c>
      <c r="I184">
        <v>2</v>
      </c>
      <c r="J184">
        <v>1</v>
      </c>
      <c r="K184">
        <v>0</v>
      </c>
      <c r="L184">
        <v>0</v>
      </c>
      <c r="M184">
        <v>3</v>
      </c>
      <c r="N184">
        <v>0</v>
      </c>
      <c r="O184">
        <v>21</v>
      </c>
      <c r="P184">
        <v>68</v>
      </c>
      <c r="Q184">
        <v>44</v>
      </c>
      <c r="R184">
        <v>0.05</v>
      </c>
      <c r="S184">
        <v>0.05</v>
      </c>
      <c r="T184">
        <v>0.1</v>
      </c>
      <c r="U184">
        <v>0.05</v>
      </c>
      <c r="V184">
        <v>0.1</v>
      </c>
    </row>
    <row r="185" spans="1:22" x14ac:dyDescent="0.25">
      <c r="A185">
        <v>184</v>
      </c>
      <c r="B185">
        <v>184</v>
      </c>
      <c r="C185">
        <v>14</v>
      </c>
      <c r="D185">
        <v>7</v>
      </c>
      <c r="E185">
        <v>698</v>
      </c>
      <c r="F185">
        <v>7.8</v>
      </c>
      <c r="G185">
        <v>1</v>
      </c>
      <c r="H185">
        <v>0</v>
      </c>
      <c r="I185">
        <v>1</v>
      </c>
      <c r="J185">
        <v>1</v>
      </c>
      <c r="K185">
        <v>0</v>
      </c>
      <c r="L185">
        <v>0</v>
      </c>
      <c r="M185">
        <v>5</v>
      </c>
      <c r="N185">
        <v>0</v>
      </c>
      <c r="O185">
        <v>20</v>
      </c>
      <c r="P185">
        <v>32</v>
      </c>
      <c r="Q185">
        <v>29</v>
      </c>
      <c r="R185">
        <v>0.13</v>
      </c>
      <c r="S185">
        <v>0</v>
      </c>
      <c r="T185">
        <v>0.13</v>
      </c>
      <c r="U185">
        <v>0.13</v>
      </c>
      <c r="V185">
        <v>0.13</v>
      </c>
    </row>
    <row r="186" spans="1:22" x14ac:dyDescent="0.25">
      <c r="A186">
        <v>185</v>
      </c>
      <c r="B186">
        <v>185</v>
      </c>
      <c r="C186">
        <v>21</v>
      </c>
      <c r="D186">
        <v>19</v>
      </c>
      <c r="E186">
        <v>1777</v>
      </c>
      <c r="F186">
        <v>19.7</v>
      </c>
      <c r="G186">
        <v>2</v>
      </c>
      <c r="H186">
        <v>3</v>
      </c>
      <c r="I186">
        <v>5</v>
      </c>
      <c r="J186">
        <v>1</v>
      </c>
      <c r="K186">
        <v>1</v>
      </c>
      <c r="L186">
        <v>1</v>
      </c>
      <c r="M186">
        <v>4</v>
      </c>
      <c r="N186">
        <v>0</v>
      </c>
      <c r="O186">
        <v>46</v>
      </c>
      <c r="P186">
        <v>83</v>
      </c>
      <c r="Q186">
        <v>111</v>
      </c>
      <c r="R186">
        <v>0.1</v>
      </c>
      <c r="S186">
        <v>0.15</v>
      </c>
      <c r="T186">
        <v>0.25</v>
      </c>
      <c r="U186">
        <v>0.05</v>
      </c>
      <c r="V186">
        <v>0.2</v>
      </c>
    </row>
    <row r="187" spans="1:22" x14ac:dyDescent="0.25">
      <c r="A187">
        <v>186</v>
      </c>
      <c r="B187">
        <v>186</v>
      </c>
      <c r="C187">
        <v>9</v>
      </c>
      <c r="D187">
        <v>2</v>
      </c>
      <c r="E187">
        <v>191</v>
      </c>
      <c r="F187">
        <v>2.1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9</v>
      </c>
      <c r="P187">
        <v>10</v>
      </c>
      <c r="Q187">
        <v>41</v>
      </c>
      <c r="R187">
        <v>0</v>
      </c>
      <c r="S187">
        <v>0</v>
      </c>
      <c r="T187">
        <v>0</v>
      </c>
      <c r="U187">
        <v>0</v>
      </c>
      <c r="V187">
        <v>0</v>
      </c>
    </row>
    <row r="188" spans="1:22" x14ac:dyDescent="0.25">
      <c r="A188">
        <v>187</v>
      </c>
      <c r="B188">
        <v>187</v>
      </c>
      <c r="C188">
        <v>3</v>
      </c>
      <c r="D188">
        <v>0</v>
      </c>
      <c r="E188">
        <v>3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 x14ac:dyDescent="0.25">
      <c r="A189">
        <v>188</v>
      </c>
      <c r="B189">
        <v>188</v>
      </c>
      <c r="C189">
        <v>21</v>
      </c>
      <c r="D189">
        <v>16</v>
      </c>
      <c r="E189">
        <v>1429</v>
      </c>
      <c r="F189">
        <v>15.9</v>
      </c>
      <c r="G189">
        <v>0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4</v>
      </c>
      <c r="N189">
        <v>0</v>
      </c>
      <c r="O189">
        <v>26</v>
      </c>
      <c r="P189">
        <v>138</v>
      </c>
      <c r="Q189">
        <v>28</v>
      </c>
      <c r="R189">
        <v>0</v>
      </c>
      <c r="S189">
        <v>0.06</v>
      </c>
      <c r="T189">
        <v>0.06</v>
      </c>
      <c r="U189">
        <v>0</v>
      </c>
      <c r="V189">
        <v>0.06</v>
      </c>
    </row>
    <row r="190" spans="1:22" x14ac:dyDescent="0.25">
      <c r="A190">
        <v>189</v>
      </c>
      <c r="B190">
        <v>189</v>
      </c>
      <c r="C190">
        <v>3</v>
      </c>
      <c r="D190">
        <v>2</v>
      </c>
      <c r="E190">
        <v>181</v>
      </c>
      <c r="F190">
        <v>2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1</v>
      </c>
      <c r="P190">
        <v>6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</row>
    <row r="191" spans="1:22" x14ac:dyDescent="0.25">
      <c r="A191">
        <v>190</v>
      </c>
      <c r="B191">
        <v>190</v>
      </c>
      <c r="C191">
        <v>3</v>
      </c>
      <c r="D191">
        <v>1</v>
      </c>
      <c r="E191">
        <v>159</v>
      </c>
      <c r="F191">
        <v>1.8</v>
      </c>
      <c r="G191">
        <v>1</v>
      </c>
      <c r="H191">
        <v>0</v>
      </c>
      <c r="I191">
        <v>1</v>
      </c>
      <c r="J191">
        <v>1</v>
      </c>
      <c r="K191">
        <v>0</v>
      </c>
      <c r="L191">
        <v>0</v>
      </c>
      <c r="M191">
        <v>2</v>
      </c>
      <c r="N191">
        <v>0</v>
      </c>
      <c r="O191">
        <v>1</v>
      </c>
      <c r="P191">
        <v>10</v>
      </c>
      <c r="Q191">
        <v>14</v>
      </c>
      <c r="R191">
        <v>0.56999999999999995</v>
      </c>
      <c r="S191">
        <v>0</v>
      </c>
      <c r="T191">
        <v>0.56999999999999995</v>
      </c>
      <c r="U191">
        <v>0.56999999999999995</v>
      </c>
      <c r="V191">
        <v>0.56999999999999995</v>
      </c>
    </row>
    <row r="192" spans="1:22" x14ac:dyDescent="0.25">
      <c r="A192">
        <v>191</v>
      </c>
      <c r="B192">
        <v>191</v>
      </c>
      <c r="C192">
        <v>19</v>
      </c>
      <c r="D192">
        <v>17</v>
      </c>
      <c r="E192">
        <v>1394</v>
      </c>
      <c r="F192">
        <v>15.5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5</v>
      </c>
      <c r="N192">
        <v>0</v>
      </c>
      <c r="O192">
        <v>12</v>
      </c>
      <c r="P192">
        <v>58</v>
      </c>
      <c r="Q192">
        <v>15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1:22" x14ac:dyDescent="0.25">
      <c r="A193">
        <v>192</v>
      </c>
      <c r="B193">
        <v>192</v>
      </c>
      <c r="C193">
        <v>19</v>
      </c>
      <c r="D193">
        <v>16</v>
      </c>
      <c r="E193">
        <v>1455</v>
      </c>
      <c r="F193">
        <v>16.2</v>
      </c>
      <c r="G193">
        <v>0</v>
      </c>
      <c r="H193">
        <v>2</v>
      </c>
      <c r="I193">
        <v>2</v>
      </c>
      <c r="J193">
        <v>0</v>
      </c>
      <c r="K193">
        <v>0</v>
      </c>
      <c r="L193">
        <v>0</v>
      </c>
      <c r="M193">
        <v>2</v>
      </c>
      <c r="N193">
        <v>0</v>
      </c>
      <c r="O193">
        <v>11</v>
      </c>
      <c r="P193">
        <v>50</v>
      </c>
      <c r="Q193">
        <v>6</v>
      </c>
      <c r="R193">
        <v>0</v>
      </c>
      <c r="S193">
        <v>0.12</v>
      </c>
      <c r="T193">
        <v>0.12</v>
      </c>
      <c r="U193">
        <v>0</v>
      </c>
      <c r="V193">
        <v>0.12</v>
      </c>
    </row>
    <row r="194" spans="1:22" x14ac:dyDescent="0.25">
      <c r="A194">
        <v>193</v>
      </c>
      <c r="B194">
        <v>193</v>
      </c>
      <c r="C194">
        <v>19</v>
      </c>
      <c r="D194">
        <v>10</v>
      </c>
      <c r="E194">
        <v>1090</v>
      </c>
      <c r="F194">
        <v>12.1</v>
      </c>
      <c r="G194">
        <v>0</v>
      </c>
      <c r="H194">
        <v>1</v>
      </c>
      <c r="I194">
        <v>1</v>
      </c>
      <c r="J194">
        <v>0</v>
      </c>
      <c r="K194">
        <v>0</v>
      </c>
      <c r="L194">
        <v>0</v>
      </c>
      <c r="M194">
        <v>2</v>
      </c>
      <c r="N194">
        <v>0</v>
      </c>
      <c r="O194">
        <v>25</v>
      </c>
      <c r="P194">
        <v>56</v>
      </c>
      <c r="Q194">
        <v>79</v>
      </c>
      <c r="R194">
        <v>0</v>
      </c>
      <c r="S194">
        <v>0.08</v>
      </c>
      <c r="T194">
        <v>0.08</v>
      </c>
      <c r="U194">
        <v>0</v>
      </c>
      <c r="V194">
        <v>0.08</v>
      </c>
    </row>
    <row r="195" spans="1:22" x14ac:dyDescent="0.25">
      <c r="A195">
        <v>194</v>
      </c>
      <c r="B195">
        <v>194</v>
      </c>
      <c r="C195">
        <v>3</v>
      </c>
      <c r="D195">
        <v>0</v>
      </c>
      <c r="E195">
        <v>20</v>
      </c>
      <c r="F195">
        <v>0.2</v>
      </c>
      <c r="G195">
        <v>0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3</v>
      </c>
      <c r="P195">
        <v>1</v>
      </c>
      <c r="Q195">
        <v>2</v>
      </c>
      <c r="R195">
        <v>0</v>
      </c>
      <c r="S195">
        <v>4.5</v>
      </c>
      <c r="T195">
        <v>4.5</v>
      </c>
      <c r="U195">
        <v>0</v>
      </c>
      <c r="V195">
        <v>4.5</v>
      </c>
    </row>
    <row r="196" spans="1:22" x14ac:dyDescent="0.25">
      <c r="A196">
        <v>195</v>
      </c>
      <c r="B196">
        <v>195</v>
      </c>
      <c r="C196">
        <v>21</v>
      </c>
      <c r="D196">
        <v>20</v>
      </c>
      <c r="E196">
        <v>1749</v>
      </c>
      <c r="F196">
        <v>19.399999999999999</v>
      </c>
      <c r="G196">
        <v>7</v>
      </c>
      <c r="H196">
        <v>5</v>
      </c>
      <c r="I196">
        <v>12</v>
      </c>
      <c r="J196">
        <v>7</v>
      </c>
      <c r="K196">
        <v>0</v>
      </c>
      <c r="L196">
        <v>0</v>
      </c>
      <c r="M196">
        <v>8</v>
      </c>
      <c r="N196">
        <v>0</v>
      </c>
      <c r="O196">
        <v>70</v>
      </c>
      <c r="P196">
        <v>62</v>
      </c>
      <c r="Q196">
        <v>132</v>
      </c>
      <c r="R196">
        <v>0.36</v>
      </c>
      <c r="S196">
        <v>0.26</v>
      </c>
      <c r="T196">
        <v>0.62</v>
      </c>
      <c r="U196">
        <v>0.36</v>
      </c>
      <c r="V196">
        <v>0.62</v>
      </c>
    </row>
    <row r="197" spans="1:22" x14ac:dyDescent="0.25">
      <c r="A197">
        <v>196</v>
      </c>
      <c r="B197">
        <v>196</v>
      </c>
      <c r="C197">
        <v>1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</row>
    <row r="198" spans="1:22" x14ac:dyDescent="0.25">
      <c r="A198">
        <v>197</v>
      </c>
      <c r="B198">
        <v>197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</row>
    <row r="199" spans="1:22" x14ac:dyDescent="0.25">
      <c r="A199">
        <v>198</v>
      </c>
      <c r="B199">
        <v>198</v>
      </c>
      <c r="C199">
        <v>16</v>
      </c>
      <c r="D199">
        <v>7</v>
      </c>
      <c r="E199">
        <v>654</v>
      </c>
      <c r="F199">
        <v>7.3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25</v>
      </c>
      <c r="P199">
        <v>48</v>
      </c>
      <c r="Q199">
        <v>39</v>
      </c>
      <c r="R199">
        <v>0</v>
      </c>
      <c r="S199">
        <v>0</v>
      </c>
      <c r="T199">
        <v>0</v>
      </c>
      <c r="U199">
        <v>0</v>
      </c>
      <c r="V199">
        <v>0</v>
      </c>
    </row>
    <row r="200" spans="1:22" x14ac:dyDescent="0.25">
      <c r="A200">
        <v>199</v>
      </c>
      <c r="B200">
        <v>199</v>
      </c>
      <c r="C200">
        <v>1</v>
      </c>
      <c r="D200">
        <v>1</v>
      </c>
      <c r="E200">
        <v>51</v>
      </c>
      <c r="F200">
        <v>0.6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</row>
    <row r="201" spans="1:22" x14ac:dyDescent="0.25">
      <c r="A201">
        <v>200</v>
      </c>
      <c r="B201">
        <v>200</v>
      </c>
      <c r="C201">
        <v>13</v>
      </c>
      <c r="D201">
        <v>7</v>
      </c>
      <c r="E201">
        <v>703</v>
      </c>
      <c r="F201">
        <v>7.8</v>
      </c>
      <c r="G201">
        <v>3</v>
      </c>
      <c r="H201">
        <v>1</v>
      </c>
      <c r="I201">
        <v>4</v>
      </c>
      <c r="J201">
        <v>3</v>
      </c>
      <c r="K201">
        <v>0</v>
      </c>
      <c r="L201">
        <v>0</v>
      </c>
      <c r="M201">
        <v>5</v>
      </c>
      <c r="N201">
        <v>0</v>
      </c>
      <c r="O201">
        <v>52</v>
      </c>
      <c r="P201">
        <v>28</v>
      </c>
      <c r="Q201">
        <v>87</v>
      </c>
      <c r="R201">
        <v>0.38</v>
      </c>
      <c r="S201">
        <v>0.13</v>
      </c>
      <c r="T201">
        <v>0.51</v>
      </c>
      <c r="U201">
        <v>0.38</v>
      </c>
      <c r="V201">
        <v>0.51</v>
      </c>
    </row>
    <row r="202" spans="1:22" x14ac:dyDescent="0.25">
      <c r="A202">
        <v>201</v>
      </c>
      <c r="B202">
        <v>201</v>
      </c>
      <c r="C202">
        <v>20</v>
      </c>
      <c r="D202">
        <v>19</v>
      </c>
      <c r="E202">
        <v>1732</v>
      </c>
      <c r="F202">
        <v>19.2</v>
      </c>
      <c r="G202">
        <v>3</v>
      </c>
      <c r="H202">
        <v>6</v>
      </c>
      <c r="I202">
        <v>9</v>
      </c>
      <c r="J202">
        <v>3</v>
      </c>
      <c r="K202">
        <v>0</v>
      </c>
      <c r="L202">
        <v>0</v>
      </c>
      <c r="M202">
        <v>3</v>
      </c>
      <c r="N202">
        <v>0</v>
      </c>
      <c r="O202">
        <v>53</v>
      </c>
      <c r="P202">
        <v>174</v>
      </c>
      <c r="Q202">
        <v>109</v>
      </c>
      <c r="R202">
        <v>0.16</v>
      </c>
      <c r="S202">
        <v>0.31</v>
      </c>
      <c r="T202">
        <v>0.47</v>
      </c>
      <c r="U202">
        <v>0.16</v>
      </c>
      <c r="V202">
        <v>0.47</v>
      </c>
    </row>
    <row r="203" spans="1:22" x14ac:dyDescent="0.25">
      <c r="A203">
        <v>202</v>
      </c>
      <c r="B203">
        <v>202</v>
      </c>
      <c r="C203">
        <v>21</v>
      </c>
      <c r="D203">
        <v>21</v>
      </c>
      <c r="E203">
        <v>1885</v>
      </c>
      <c r="F203">
        <v>20.9</v>
      </c>
      <c r="G203">
        <v>0</v>
      </c>
      <c r="H203">
        <v>1</v>
      </c>
      <c r="I203">
        <v>1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13</v>
      </c>
      <c r="P203">
        <v>57</v>
      </c>
      <c r="Q203">
        <v>6</v>
      </c>
      <c r="R203">
        <v>0</v>
      </c>
      <c r="S203">
        <v>0.05</v>
      </c>
      <c r="T203">
        <v>0.05</v>
      </c>
      <c r="U203">
        <v>0</v>
      </c>
      <c r="V203">
        <v>0.05</v>
      </c>
    </row>
    <row r="204" spans="1:22" x14ac:dyDescent="0.25">
      <c r="A204">
        <v>203</v>
      </c>
      <c r="B204">
        <v>203</v>
      </c>
      <c r="C204">
        <v>21</v>
      </c>
      <c r="D204">
        <v>21</v>
      </c>
      <c r="E204">
        <v>1852</v>
      </c>
      <c r="F204">
        <v>20.6</v>
      </c>
      <c r="G204">
        <v>1</v>
      </c>
      <c r="H204">
        <v>3</v>
      </c>
      <c r="I204">
        <v>4</v>
      </c>
      <c r="J204">
        <v>1</v>
      </c>
      <c r="K204">
        <v>0</v>
      </c>
      <c r="L204">
        <v>0</v>
      </c>
      <c r="M204">
        <v>8</v>
      </c>
      <c r="N204">
        <v>0</v>
      </c>
      <c r="O204">
        <v>33</v>
      </c>
      <c r="P204">
        <v>153</v>
      </c>
      <c r="Q204">
        <v>35</v>
      </c>
      <c r="R204">
        <v>0.05</v>
      </c>
      <c r="S204">
        <v>0.15</v>
      </c>
      <c r="T204">
        <v>0.19</v>
      </c>
      <c r="U204">
        <v>0.05</v>
      </c>
      <c r="V204">
        <v>0.19</v>
      </c>
    </row>
    <row r="205" spans="1:22" x14ac:dyDescent="0.25">
      <c r="A205">
        <v>204</v>
      </c>
      <c r="B205">
        <v>204</v>
      </c>
      <c r="C205">
        <v>15</v>
      </c>
      <c r="D205">
        <v>10</v>
      </c>
      <c r="E205">
        <v>935</v>
      </c>
      <c r="F205">
        <v>10.4</v>
      </c>
      <c r="G205">
        <v>0</v>
      </c>
      <c r="H205">
        <v>3</v>
      </c>
      <c r="I205">
        <v>3</v>
      </c>
      <c r="J205">
        <v>0</v>
      </c>
      <c r="K205">
        <v>0</v>
      </c>
      <c r="L205">
        <v>0</v>
      </c>
      <c r="M205">
        <v>4</v>
      </c>
      <c r="N205">
        <v>1</v>
      </c>
      <c r="O205">
        <v>39</v>
      </c>
      <c r="P205">
        <v>37</v>
      </c>
      <c r="Q205">
        <v>69</v>
      </c>
      <c r="R205">
        <v>0</v>
      </c>
      <c r="S205">
        <v>0.28999999999999998</v>
      </c>
      <c r="T205">
        <v>0.28999999999999998</v>
      </c>
      <c r="U205">
        <v>0</v>
      </c>
      <c r="V205">
        <v>0.28999999999999998</v>
      </c>
    </row>
    <row r="206" spans="1:22" x14ac:dyDescent="0.25">
      <c r="A206">
        <v>205</v>
      </c>
      <c r="B206">
        <v>205</v>
      </c>
      <c r="C206">
        <v>17</v>
      </c>
      <c r="D206">
        <v>15</v>
      </c>
      <c r="E206">
        <v>1383</v>
      </c>
      <c r="F206">
        <v>15.4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0</v>
      </c>
      <c r="O206">
        <v>37</v>
      </c>
      <c r="P206">
        <v>80</v>
      </c>
      <c r="Q206">
        <v>64</v>
      </c>
      <c r="R206">
        <v>0</v>
      </c>
      <c r="S206">
        <v>0</v>
      </c>
      <c r="T206">
        <v>0</v>
      </c>
      <c r="U206">
        <v>0</v>
      </c>
      <c r="V206">
        <v>0</v>
      </c>
    </row>
    <row r="207" spans="1:22" x14ac:dyDescent="0.25">
      <c r="A207">
        <v>206</v>
      </c>
      <c r="B207">
        <v>206</v>
      </c>
      <c r="C207">
        <v>16</v>
      </c>
      <c r="D207">
        <v>15</v>
      </c>
      <c r="E207">
        <v>1313</v>
      </c>
      <c r="F207">
        <v>14.6</v>
      </c>
      <c r="G207">
        <v>14</v>
      </c>
      <c r="H207">
        <v>4</v>
      </c>
      <c r="I207">
        <v>18</v>
      </c>
      <c r="J207">
        <v>11</v>
      </c>
      <c r="K207">
        <v>3</v>
      </c>
      <c r="L207">
        <v>4</v>
      </c>
      <c r="M207">
        <v>1</v>
      </c>
      <c r="N207">
        <v>0</v>
      </c>
      <c r="O207">
        <v>13</v>
      </c>
      <c r="P207">
        <v>10</v>
      </c>
      <c r="Q207">
        <v>57</v>
      </c>
      <c r="R207">
        <v>0.96</v>
      </c>
      <c r="S207">
        <v>0.27</v>
      </c>
      <c r="T207">
        <v>1.23</v>
      </c>
      <c r="U207">
        <v>0.75</v>
      </c>
      <c r="V207">
        <v>1.03</v>
      </c>
    </row>
    <row r="208" spans="1:22" x14ac:dyDescent="0.25">
      <c r="A208">
        <v>207</v>
      </c>
      <c r="B208">
        <v>207</v>
      </c>
      <c r="C208">
        <v>2</v>
      </c>
      <c r="D208">
        <v>0</v>
      </c>
      <c r="E208">
        <v>13</v>
      </c>
      <c r="F208">
        <v>0.1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</row>
    <row r="209" spans="1:22" x14ac:dyDescent="0.25">
      <c r="A209">
        <v>208</v>
      </c>
      <c r="B209">
        <v>208</v>
      </c>
      <c r="C209">
        <v>8</v>
      </c>
      <c r="D209">
        <v>1</v>
      </c>
      <c r="E209">
        <v>111</v>
      </c>
      <c r="F209">
        <v>1.2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2</v>
      </c>
      <c r="P209">
        <v>6</v>
      </c>
      <c r="Q209">
        <v>7</v>
      </c>
      <c r="R209">
        <v>0</v>
      </c>
      <c r="S209">
        <v>0</v>
      </c>
      <c r="T209">
        <v>0</v>
      </c>
      <c r="U209">
        <v>0</v>
      </c>
      <c r="V209">
        <v>0</v>
      </c>
    </row>
    <row r="210" spans="1:22" x14ac:dyDescent="0.25">
      <c r="A210">
        <v>209</v>
      </c>
      <c r="B210">
        <v>209</v>
      </c>
      <c r="C210">
        <v>20</v>
      </c>
      <c r="D210">
        <v>19</v>
      </c>
      <c r="E210">
        <v>1611</v>
      </c>
      <c r="F210">
        <v>17.899999999999999</v>
      </c>
      <c r="G210">
        <v>2</v>
      </c>
      <c r="H210">
        <v>3</v>
      </c>
      <c r="I210">
        <v>5</v>
      </c>
      <c r="J210">
        <v>2</v>
      </c>
      <c r="K210">
        <v>0</v>
      </c>
      <c r="L210">
        <v>0</v>
      </c>
      <c r="M210">
        <v>6</v>
      </c>
      <c r="N210">
        <v>0</v>
      </c>
      <c r="O210">
        <v>22</v>
      </c>
      <c r="P210">
        <v>74</v>
      </c>
      <c r="Q210">
        <v>35</v>
      </c>
      <c r="R210">
        <v>0.11</v>
      </c>
      <c r="S210">
        <v>0.17</v>
      </c>
      <c r="T210">
        <v>0.28000000000000003</v>
      </c>
      <c r="U210">
        <v>0.11</v>
      </c>
      <c r="V210">
        <v>0.28000000000000003</v>
      </c>
    </row>
    <row r="211" spans="1:22" x14ac:dyDescent="0.25">
      <c r="A211">
        <v>210</v>
      </c>
      <c r="B211">
        <v>210</v>
      </c>
      <c r="C211">
        <v>1</v>
      </c>
      <c r="D211">
        <v>0</v>
      </c>
      <c r="E211">
        <v>75</v>
      </c>
      <c r="F211">
        <v>0.8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</row>
    <row r="212" spans="1:22" x14ac:dyDescent="0.25">
      <c r="A212">
        <v>211</v>
      </c>
      <c r="B212">
        <v>211</v>
      </c>
      <c r="C212">
        <v>16</v>
      </c>
      <c r="D212">
        <v>15</v>
      </c>
      <c r="E212">
        <v>1296</v>
      </c>
      <c r="F212">
        <v>14.4</v>
      </c>
      <c r="G212">
        <v>2</v>
      </c>
      <c r="H212">
        <v>3</v>
      </c>
      <c r="I212">
        <v>5</v>
      </c>
      <c r="J212">
        <v>2</v>
      </c>
      <c r="K212">
        <v>0</v>
      </c>
      <c r="L212">
        <v>0</v>
      </c>
      <c r="M212">
        <v>0</v>
      </c>
      <c r="N212">
        <v>0</v>
      </c>
      <c r="O212">
        <v>39</v>
      </c>
      <c r="P212">
        <v>38</v>
      </c>
      <c r="Q212">
        <v>77</v>
      </c>
      <c r="R212">
        <v>0.14000000000000001</v>
      </c>
      <c r="S212">
        <v>0.21</v>
      </c>
      <c r="T212">
        <v>0.35</v>
      </c>
      <c r="U212">
        <v>0.14000000000000001</v>
      </c>
      <c r="V212">
        <v>0.35</v>
      </c>
    </row>
    <row r="213" spans="1:22" x14ac:dyDescent="0.25">
      <c r="A213">
        <v>212</v>
      </c>
      <c r="B213">
        <v>212</v>
      </c>
      <c r="C213">
        <v>21</v>
      </c>
      <c r="D213">
        <v>14</v>
      </c>
      <c r="E213">
        <v>1261</v>
      </c>
      <c r="F213">
        <v>14</v>
      </c>
      <c r="G213">
        <v>4</v>
      </c>
      <c r="H213">
        <v>1</v>
      </c>
      <c r="I213">
        <v>5</v>
      </c>
      <c r="J213">
        <v>3</v>
      </c>
      <c r="K213">
        <v>1</v>
      </c>
      <c r="L213">
        <v>1</v>
      </c>
      <c r="M213">
        <v>5</v>
      </c>
      <c r="N213">
        <v>0</v>
      </c>
      <c r="O213">
        <v>22</v>
      </c>
      <c r="P213">
        <v>60</v>
      </c>
      <c r="Q213">
        <v>80</v>
      </c>
      <c r="R213">
        <v>0.28999999999999998</v>
      </c>
      <c r="S213">
        <v>7.0000000000000007E-2</v>
      </c>
      <c r="T213">
        <v>0.36</v>
      </c>
      <c r="U213">
        <v>0.21</v>
      </c>
      <c r="V213">
        <v>0.28999999999999998</v>
      </c>
    </row>
    <row r="214" spans="1:22" x14ac:dyDescent="0.25">
      <c r="A214">
        <v>213</v>
      </c>
      <c r="B214">
        <v>213</v>
      </c>
      <c r="C214">
        <v>17</v>
      </c>
      <c r="D214">
        <v>15</v>
      </c>
      <c r="E214">
        <v>1379</v>
      </c>
      <c r="F214">
        <v>15.3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0</v>
      </c>
      <c r="O214">
        <v>14</v>
      </c>
      <c r="P214">
        <v>89</v>
      </c>
      <c r="Q214">
        <v>6</v>
      </c>
      <c r="R214">
        <v>0</v>
      </c>
      <c r="S214">
        <v>0</v>
      </c>
      <c r="T214">
        <v>0</v>
      </c>
      <c r="U214">
        <v>0</v>
      </c>
      <c r="V214">
        <v>0</v>
      </c>
    </row>
    <row r="215" spans="1:22" x14ac:dyDescent="0.25">
      <c r="A215">
        <v>214</v>
      </c>
      <c r="B215">
        <v>214</v>
      </c>
      <c r="C215">
        <v>20</v>
      </c>
      <c r="D215">
        <v>17</v>
      </c>
      <c r="E215">
        <v>1448</v>
      </c>
      <c r="F215">
        <v>16.100000000000001</v>
      </c>
      <c r="G215">
        <v>10</v>
      </c>
      <c r="H215">
        <v>3</v>
      </c>
      <c r="I215">
        <v>13</v>
      </c>
      <c r="J215">
        <v>9</v>
      </c>
      <c r="K215">
        <v>1</v>
      </c>
      <c r="L215">
        <v>1</v>
      </c>
      <c r="M215">
        <v>4</v>
      </c>
      <c r="N215">
        <v>0</v>
      </c>
      <c r="O215">
        <v>29</v>
      </c>
      <c r="P215">
        <v>27</v>
      </c>
      <c r="Q215">
        <v>82</v>
      </c>
      <c r="R215">
        <v>0.62</v>
      </c>
      <c r="S215">
        <v>0.19</v>
      </c>
      <c r="T215">
        <v>0.81</v>
      </c>
      <c r="U215">
        <v>0.56000000000000005</v>
      </c>
      <c r="V215">
        <v>0.75</v>
      </c>
    </row>
    <row r="216" spans="1:22" x14ac:dyDescent="0.25">
      <c r="A216">
        <v>215</v>
      </c>
      <c r="B216">
        <v>215</v>
      </c>
      <c r="C216">
        <v>6</v>
      </c>
      <c r="D216">
        <v>6</v>
      </c>
      <c r="E216">
        <v>540</v>
      </c>
      <c r="F216">
        <v>6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</row>
    <row r="217" spans="1:22" x14ac:dyDescent="0.25">
      <c r="A217">
        <v>216</v>
      </c>
      <c r="B217">
        <v>216</v>
      </c>
      <c r="C217">
        <v>5</v>
      </c>
      <c r="D217">
        <v>5</v>
      </c>
      <c r="E217">
        <v>401</v>
      </c>
      <c r="F217">
        <v>4.5</v>
      </c>
      <c r="G217">
        <v>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13</v>
      </c>
      <c r="P217">
        <v>20</v>
      </c>
      <c r="Q217">
        <v>12</v>
      </c>
      <c r="R217">
        <v>0</v>
      </c>
      <c r="S217">
        <v>0.22</v>
      </c>
      <c r="T217">
        <v>0.22</v>
      </c>
      <c r="U217">
        <v>0</v>
      </c>
      <c r="V217">
        <v>0.22</v>
      </c>
    </row>
    <row r="218" spans="1:22" x14ac:dyDescent="0.25">
      <c r="A218">
        <v>217</v>
      </c>
      <c r="B218">
        <v>217</v>
      </c>
      <c r="C218">
        <v>20</v>
      </c>
      <c r="D218">
        <v>20</v>
      </c>
      <c r="E218">
        <v>1689</v>
      </c>
      <c r="F218">
        <v>18.8</v>
      </c>
      <c r="G218">
        <v>12</v>
      </c>
      <c r="H218">
        <v>5</v>
      </c>
      <c r="I218">
        <v>17</v>
      </c>
      <c r="J218">
        <v>11</v>
      </c>
      <c r="K218">
        <v>1</v>
      </c>
      <c r="L218">
        <v>1</v>
      </c>
      <c r="M218">
        <v>1</v>
      </c>
      <c r="N218">
        <v>0</v>
      </c>
      <c r="O218">
        <v>57</v>
      </c>
      <c r="P218">
        <v>84</v>
      </c>
      <c r="Q218">
        <v>184</v>
      </c>
      <c r="R218">
        <v>0.64</v>
      </c>
      <c r="S218">
        <v>0.27</v>
      </c>
      <c r="T218">
        <v>0.91</v>
      </c>
      <c r="U218">
        <v>0.59</v>
      </c>
      <c r="V218">
        <v>0.85</v>
      </c>
    </row>
    <row r="219" spans="1:22" x14ac:dyDescent="0.25">
      <c r="A219">
        <v>218</v>
      </c>
      <c r="B219">
        <v>218</v>
      </c>
      <c r="C219">
        <v>9</v>
      </c>
      <c r="D219">
        <v>9</v>
      </c>
      <c r="E219">
        <v>713</v>
      </c>
      <c r="F219">
        <v>7.9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5</v>
      </c>
      <c r="N219">
        <v>0</v>
      </c>
      <c r="O219">
        <v>9</v>
      </c>
      <c r="P219">
        <v>21</v>
      </c>
      <c r="Q219">
        <v>13</v>
      </c>
      <c r="R219">
        <v>0</v>
      </c>
      <c r="S219">
        <v>0</v>
      </c>
      <c r="T219">
        <v>0</v>
      </c>
      <c r="U219">
        <v>0</v>
      </c>
      <c r="V219">
        <v>0</v>
      </c>
    </row>
    <row r="220" spans="1:22" x14ac:dyDescent="0.25">
      <c r="A220">
        <v>219</v>
      </c>
      <c r="B220">
        <v>219</v>
      </c>
      <c r="C220">
        <v>2</v>
      </c>
      <c r="D220">
        <v>1</v>
      </c>
      <c r="E220">
        <v>70</v>
      </c>
      <c r="F220">
        <v>0.8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4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</row>
    <row r="221" spans="1:22" x14ac:dyDescent="0.25">
      <c r="A221">
        <v>220</v>
      </c>
      <c r="B221">
        <v>220</v>
      </c>
      <c r="C221">
        <v>11</v>
      </c>
      <c r="D221">
        <v>7</v>
      </c>
      <c r="E221">
        <v>779</v>
      </c>
      <c r="F221">
        <v>8.6999999999999993</v>
      </c>
      <c r="G221">
        <v>2</v>
      </c>
      <c r="H221">
        <v>0</v>
      </c>
      <c r="I221">
        <v>2</v>
      </c>
      <c r="J221">
        <v>2</v>
      </c>
      <c r="K221">
        <v>0</v>
      </c>
      <c r="L221">
        <v>0</v>
      </c>
      <c r="M221">
        <v>1</v>
      </c>
      <c r="N221">
        <v>0</v>
      </c>
      <c r="O221">
        <v>13</v>
      </c>
      <c r="P221">
        <v>17</v>
      </c>
      <c r="Q221">
        <v>35</v>
      </c>
      <c r="R221">
        <v>0.23</v>
      </c>
      <c r="S221">
        <v>0</v>
      </c>
      <c r="T221">
        <v>0.23</v>
      </c>
      <c r="U221">
        <v>0.23</v>
      </c>
      <c r="V221">
        <v>0.23</v>
      </c>
    </row>
    <row r="222" spans="1:22" x14ac:dyDescent="0.25">
      <c r="A222">
        <v>221</v>
      </c>
      <c r="B222">
        <v>221</v>
      </c>
      <c r="C222">
        <v>13</v>
      </c>
      <c r="D222">
        <v>6</v>
      </c>
      <c r="E222">
        <v>601</v>
      </c>
      <c r="F222">
        <v>6.7</v>
      </c>
      <c r="G222">
        <v>1</v>
      </c>
      <c r="H222">
        <v>1</v>
      </c>
      <c r="I222">
        <v>2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40</v>
      </c>
      <c r="P222">
        <v>21</v>
      </c>
      <c r="Q222">
        <v>60</v>
      </c>
      <c r="R222">
        <v>0.15</v>
      </c>
      <c r="S222">
        <v>0.15</v>
      </c>
      <c r="T222">
        <v>0.3</v>
      </c>
      <c r="U222">
        <v>0.15</v>
      </c>
      <c r="V222">
        <v>0.3</v>
      </c>
    </row>
    <row r="223" spans="1:22" x14ac:dyDescent="0.25">
      <c r="A223">
        <v>222</v>
      </c>
      <c r="B223">
        <v>222</v>
      </c>
      <c r="C223">
        <v>17</v>
      </c>
      <c r="D223">
        <v>13</v>
      </c>
      <c r="E223">
        <v>1126</v>
      </c>
      <c r="F223">
        <v>12.5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3</v>
      </c>
      <c r="N223">
        <v>0</v>
      </c>
      <c r="O223">
        <v>9</v>
      </c>
      <c r="P223">
        <v>41</v>
      </c>
      <c r="Q223">
        <v>6</v>
      </c>
      <c r="R223">
        <v>0</v>
      </c>
      <c r="S223">
        <v>0</v>
      </c>
      <c r="T223">
        <v>0</v>
      </c>
      <c r="U223">
        <v>0</v>
      </c>
      <c r="V223">
        <v>0</v>
      </c>
    </row>
    <row r="224" spans="1:22" x14ac:dyDescent="0.25">
      <c r="A224">
        <v>223</v>
      </c>
      <c r="B224">
        <v>223</v>
      </c>
      <c r="C224">
        <v>21</v>
      </c>
      <c r="D224">
        <v>5</v>
      </c>
      <c r="E224">
        <v>875</v>
      </c>
      <c r="F224">
        <v>9.6999999999999993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3</v>
      </c>
      <c r="N224">
        <v>0</v>
      </c>
      <c r="O224">
        <v>12</v>
      </c>
      <c r="P224">
        <v>84</v>
      </c>
      <c r="Q224">
        <v>21</v>
      </c>
      <c r="R224">
        <v>0</v>
      </c>
      <c r="S224">
        <v>0</v>
      </c>
      <c r="T224">
        <v>0</v>
      </c>
      <c r="U224">
        <v>0</v>
      </c>
      <c r="V224">
        <v>0</v>
      </c>
    </row>
    <row r="225" spans="1:22" x14ac:dyDescent="0.25">
      <c r="A225">
        <v>224</v>
      </c>
      <c r="B225">
        <v>224</v>
      </c>
      <c r="C225">
        <v>17</v>
      </c>
      <c r="D225">
        <v>14</v>
      </c>
      <c r="E225">
        <v>1204</v>
      </c>
      <c r="F225">
        <v>13.4</v>
      </c>
      <c r="G225">
        <v>3</v>
      </c>
      <c r="H225">
        <v>2</v>
      </c>
      <c r="I225">
        <v>5</v>
      </c>
      <c r="J225">
        <v>3</v>
      </c>
      <c r="K225">
        <v>0</v>
      </c>
      <c r="L225">
        <v>0</v>
      </c>
      <c r="M225">
        <v>2</v>
      </c>
      <c r="N225">
        <v>0</v>
      </c>
      <c r="O225">
        <v>16</v>
      </c>
      <c r="P225">
        <v>18</v>
      </c>
      <c r="Q225">
        <v>63</v>
      </c>
      <c r="R225">
        <v>0.22</v>
      </c>
      <c r="S225">
        <v>0.15</v>
      </c>
      <c r="T225">
        <v>0.37</v>
      </c>
      <c r="U225">
        <v>0.22</v>
      </c>
      <c r="V225">
        <v>0.37</v>
      </c>
    </row>
    <row r="226" spans="1:22" x14ac:dyDescent="0.25">
      <c r="A226">
        <v>225</v>
      </c>
      <c r="B226">
        <v>225</v>
      </c>
      <c r="C226">
        <v>12</v>
      </c>
      <c r="D226">
        <v>9</v>
      </c>
      <c r="E226">
        <v>794</v>
      </c>
      <c r="F226">
        <v>8.8000000000000007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4</v>
      </c>
      <c r="N226">
        <v>0</v>
      </c>
      <c r="O226">
        <v>17</v>
      </c>
      <c r="P226">
        <v>61</v>
      </c>
      <c r="Q226">
        <v>3</v>
      </c>
      <c r="R226">
        <v>0</v>
      </c>
      <c r="S226">
        <v>0</v>
      </c>
      <c r="T226">
        <v>0</v>
      </c>
      <c r="U226">
        <v>0</v>
      </c>
      <c r="V226">
        <v>0</v>
      </c>
    </row>
    <row r="227" spans="1:22" x14ac:dyDescent="0.25">
      <c r="A227">
        <v>226</v>
      </c>
      <c r="B227">
        <v>226</v>
      </c>
      <c r="C227">
        <v>12</v>
      </c>
      <c r="D227">
        <v>2</v>
      </c>
      <c r="E227">
        <v>254</v>
      </c>
      <c r="F227">
        <v>2.8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5</v>
      </c>
      <c r="P227">
        <v>4</v>
      </c>
      <c r="Q227">
        <v>13</v>
      </c>
      <c r="R227">
        <v>0</v>
      </c>
      <c r="S227">
        <v>0</v>
      </c>
      <c r="T227">
        <v>0</v>
      </c>
      <c r="U227">
        <v>0</v>
      </c>
      <c r="V227">
        <v>0</v>
      </c>
    </row>
    <row r="228" spans="1:22" x14ac:dyDescent="0.25">
      <c r="A228">
        <v>227</v>
      </c>
      <c r="B228">
        <v>227</v>
      </c>
      <c r="C228">
        <v>1</v>
      </c>
      <c r="D228">
        <v>0</v>
      </c>
      <c r="E228">
        <v>5</v>
      </c>
      <c r="F228">
        <v>0.1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</row>
    <row r="229" spans="1:22" x14ac:dyDescent="0.25">
      <c r="A229">
        <v>228</v>
      </c>
      <c r="B229">
        <v>228</v>
      </c>
      <c r="C229">
        <v>17</v>
      </c>
      <c r="D229">
        <v>14</v>
      </c>
      <c r="E229">
        <v>1180</v>
      </c>
      <c r="F229">
        <v>13.1</v>
      </c>
      <c r="G229">
        <v>10</v>
      </c>
      <c r="H229">
        <v>0</v>
      </c>
      <c r="I229">
        <v>10</v>
      </c>
      <c r="J229">
        <v>8</v>
      </c>
      <c r="K229">
        <v>2</v>
      </c>
      <c r="L229">
        <v>2</v>
      </c>
      <c r="M229">
        <v>0</v>
      </c>
      <c r="N229">
        <v>0</v>
      </c>
      <c r="O229">
        <v>35</v>
      </c>
      <c r="P229">
        <v>31</v>
      </c>
      <c r="Q229">
        <v>64</v>
      </c>
      <c r="R229">
        <v>0.76</v>
      </c>
      <c r="S229">
        <v>0</v>
      </c>
      <c r="T229">
        <v>0.76</v>
      </c>
      <c r="U229">
        <v>0.61</v>
      </c>
      <c r="V229">
        <v>0.61</v>
      </c>
    </row>
    <row r="230" spans="1:22" x14ac:dyDescent="0.25">
      <c r="A230">
        <v>229</v>
      </c>
      <c r="B230">
        <v>229</v>
      </c>
      <c r="C230">
        <v>16</v>
      </c>
      <c r="D230">
        <v>12</v>
      </c>
      <c r="E230">
        <v>1107</v>
      </c>
      <c r="F230">
        <v>12.3</v>
      </c>
      <c r="G230">
        <v>3</v>
      </c>
      <c r="H230">
        <v>1</v>
      </c>
      <c r="I230">
        <v>4</v>
      </c>
      <c r="J230">
        <v>3</v>
      </c>
      <c r="K230">
        <v>0</v>
      </c>
      <c r="L230">
        <v>0</v>
      </c>
      <c r="M230">
        <v>2</v>
      </c>
      <c r="N230">
        <v>0</v>
      </c>
      <c r="O230">
        <v>46</v>
      </c>
      <c r="P230">
        <v>78</v>
      </c>
      <c r="Q230">
        <v>89</v>
      </c>
      <c r="R230">
        <v>0.24</v>
      </c>
      <c r="S230">
        <v>0.08</v>
      </c>
      <c r="T230">
        <v>0.33</v>
      </c>
      <c r="U230">
        <v>0.24</v>
      </c>
      <c r="V230">
        <v>0.33</v>
      </c>
    </row>
    <row r="231" spans="1:22" x14ac:dyDescent="0.25">
      <c r="A231">
        <v>230</v>
      </c>
      <c r="B231">
        <v>230</v>
      </c>
      <c r="C231">
        <v>19</v>
      </c>
      <c r="D231">
        <v>16</v>
      </c>
      <c r="E231">
        <v>1449</v>
      </c>
      <c r="F231">
        <v>16.100000000000001</v>
      </c>
      <c r="G231">
        <v>7</v>
      </c>
      <c r="H231">
        <v>2</v>
      </c>
      <c r="I231">
        <v>9</v>
      </c>
      <c r="J231">
        <v>7</v>
      </c>
      <c r="K231">
        <v>0</v>
      </c>
      <c r="L231">
        <v>0</v>
      </c>
      <c r="M231">
        <v>8</v>
      </c>
      <c r="N231">
        <v>0</v>
      </c>
      <c r="O231">
        <v>33</v>
      </c>
      <c r="P231">
        <v>35</v>
      </c>
      <c r="Q231">
        <v>93</v>
      </c>
      <c r="R231">
        <v>0.43</v>
      </c>
      <c r="S231">
        <v>0.12</v>
      </c>
      <c r="T231">
        <v>0.56000000000000005</v>
      </c>
      <c r="U231">
        <v>0.43</v>
      </c>
      <c r="V231">
        <v>0.56000000000000005</v>
      </c>
    </row>
    <row r="232" spans="1:22" x14ac:dyDescent="0.25">
      <c r="A232">
        <v>231</v>
      </c>
      <c r="B232">
        <v>231</v>
      </c>
      <c r="C232">
        <v>8</v>
      </c>
      <c r="D232">
        <v>5</v>
      </c>
      <c r="E232">
        <v>388</v>
      </c>
      <c r="F232">
        <v>4.3</v>
      </c>
      <c r="G232">
        <v>0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2</v>
      </c>
      <c r="N232">
        <v>1</v>
      </c>
      <c r="O232">
        <v>19</v>
      </c>
      <c r="P232">
        <v>20</v>
      </c>
      <c r="Q232">
        <v>33</v>
      </c>
      <c r="R232">
        <v>0</v>
      </c>
      <c r="S232">
        <v>0.23</v>
      </c>
      <c r="T232">
        <v>0.23</v>
      </c>
      <c r="U232">
        <v>0</v>
      </c>
      <c r="V232">
        <v>0.23</v>
      </c>
    </row>
    <row r="233" spans="1:22" x14ac:dyDescent="0.25">
      <c r="A233">
        <v>232</v>
      </c>
      <c r="B233">
        <v>232</v>
      </c>
      <c r="C233">
        <v>21</v>
      </c>
      <c r="D233">
        <v>21</v>
      </c>
      <c r="E233">
        <v>1720</v>
      </c>
      <c r="F233">
        <v>19.100000000000001</v>
      </c>
      <c r="G233">
        <v>0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3</v>
      </c>
      <c r="N233">
        <v>0</v>
      </c>
      <c r="O233">
        <v>18</v>
      </c>
      <c r="P233">
        <v>75</v>
      </c>
      <c r="Q233">
        <v>60</v>
      </c>
      <c r="R233">
        <v>0</v>
      </c>
      <c r="S233">
        <v>0.05</v>
      </c>
      <c r="T233">
        <v>0.05</v>
      </c>
      <c r="U233">
        <v>0</v>
      </c>
      <c r="V233">
        <v>0.05</v>
      </c>
    </row>
    <row r="234" spans="1:22" x14ac:dyDescent="0.25">
      <c r="A234">
        <v>233</v>
      </c>
      <c r="B234">
        <v>233</v>
      </c>
      <c r="C234">
        <v>16</v>
      </c>
      <c r="D234">
        <v>15</v>
      </c>
      <c r="E234">
        <v>1136</v>
      </c>
      <c r="F234">
        <v>12.6</v>
      </c>
      <c r="G234">
        <v>3</v>
      </c>
      <c r="H234">
        <v>3</v>
      </c>
      <c r="I234">
        <v>6</v>
      </c>
      <c r="J234">
        <v>3</v>
      </c>
      <c r="K234">
        <v>0</v>
      </c>
      <c r="L234">
        <v>0</v>
      </c>
      <c r="M234">
        <v>2</v>
      </c>
      <c r="N234">
        <v>0</v>
      </c>
      <c r="O234">
        <v>10</v>
      </c>
      <c r="P234">
        <v>67</v>
      </c>
      <c r="Q234">
        <v>43</v>
      </c>
      <c r="R234">
        <v>0.24</v>
      </c>
      <c r="S234">
        <v>0.24</v>
      </c>
      <c r="T234">
        <v>0.48</v>
      </c>
      <c r="U234">
        <v>0.24</v>
      </c>
      <c r="V234">
        <v>0.48</v>
      </c>
    </row>
    <row r="235" spans="1:22" x14ac:dyDescent="0.25">
      <c r="A235">
        <v>234</v>
      </c>
      <c r="B235">
        <v>234</v>
      </c>
      <c r="C235">
        <v>17</v>
      </c>
      <c r="D235">
        <v>13</v>
      </c>
      <c r="E235">
        <v>1093</v>
      </c>
      <c r="F235">
        <v>12.1</v>
      </c>
      <c r="G235">
        <v>4</v>
      </c>
      <c r="H235">
        <v>3</v>
      </c>
      <c r="I235">
        <v>7</v>
      </c>
      <c r="J235">
        <v>4</v>
      </c>
      <c r="K235">
        <v>0</v>
      </c>
      <c r="L235">
        <v>0</v>
      </c>
      <c r="M235">
        <v>5</v>
      </c>
      <c r="N235">
        <v>0</v>
      </c>
      <c r="O235">
        <v>28</v>
      </c>
      <c r="P235">
        <v>34</v>
      </c>
      <c r="Q235">
        <v>106</v>
      </c>
      <c r="R235">
        <v>0.33</v>
      </c>
      <c r="S235">
        <v>0.25</v>
      </c>
      <c r="T235">
        <v>0.57999999999999996</v>
      </c>
      <c r="U235">
        <v>0.33</v>
      </c>
      <c r="V235">
        <v>0.57999999999999996</v>
      </c>
    </row>
    <row r="236" spans="1:22" x14ac:dyDescent="0.25">
      <c r="A236">
        <v>235</v>
      </c>
      <c r="B236">
        <v>235</v>
      </c>
      <c r="C236">
        <v>19</v>
      </c>
      <c r="D236">
        <v>17</v>
      </c>
      <c r="E236">
        <v>1240</v>
      </c>
      <c r="F236">
        <v>13.8</v>
      </c>
      <c r="G236">
        <v>5</v>
      </c>
      <c r="H236">
        <v>0</v>
      </c>
      <c r="I236">
        <v>5</v>
      </c>
      <c r="J236">
        <v>5</v>
      </c>
      <c r="K236">
        <v>0</v>
      </c>
      <c r="L236">
        <v>0</v>
      </c>
      <c r="M236">
        <v>3</v>
      </c>
      <c r="N236">
        <v>1</v>
      </c>
      <c r="O236">
        <v>9</v>
      </c>
      <c r="P236">
        <v>16</v>
      </c>
      <c r="Q236">
        <v>73</v>
      </c>
      <c r="R236">
        <v>0.36</v>
      </c>
      <c r="S236">
        <v>0</v>
      </c>
      <c r="T236">
        <v>0.36</v>
      </c>
      <c r="U236">
        <v>0.36</v>
      </c>
      <c r="V236">
        <v>0.36</v>
      </c>
    </row>
    <row r="237" spans="1:22" x14ac:dyDescent="0.25">
      <c r="A237">
        <v>236</v>
      </c>
      <c r="B237">
        <v>236</v>
      </c>
      <c r="C237">
        <v>22</v>
      </c>
      <c r="D237">
        <v>11</v>
      </c>
      <c r="E237">
        <v>1305</v>
      </c>
      <c r="F237">
        <v>14.5</v>
      </c>
      <c r="G237">
        <v>7</v>
      </c>
      <c r="H237">
        <v>2</v>
      </c>
      <c r="I237">
        <v>9</v>
      </c>
      <c r="J237">
        <v>3</v>
      </c>
      <c r="K237">
        <v>4</v>
      </c>
      <c r="L237">
        <v>4</v>
      </c>
      <c r="M237">
        <v>2</v>
      </c>
      <c r="N237">
        <v>0</v>
      </c>
      <c r="O237">
        <v>49</v>
      </c>
      <c r="P237">
        <v>62</v>
      </c>
      <c r="Q237">
        <v>146</v>
      </c>
      <c r="R237">
        <v>0.48</v>
      </c>
      <c r="S237">
        <v>0.14000000000000001</v>
      </c>
      <c r="T237">
        <v>0.62</v>
      </c>
      <c r="U237">
        <v>0.21</v>
      </c>
      <c r="V237">
        <v>0.34</v>
      </c>
    </row>
    <row r="238" spans="1:22" x14ac:dyDescent="0.25">
      <c r="A238">
        <v>237</v>
      </c>
      <c r="B238">
        <v>237</v>
      </c>
      <c r="C238">
        <v>16</v>
      </c>
      <c r="D238">
        <v>14</v>
      </c>
      <c r="E238">
        <v>1133</v>
      </c>
      <c r="F238">
        <v>12.6</v>
      </c>
      <c r="G238">
        <v>2</v>
      </c>
      <c r="H238">
        <v>1</v>
      </c>
      <c r="I238">
        <v>3</v>
      </c>
      <c r="J238">
        <v>2</v>
      </c>
      <c r="K238">
        <v>0</v>
      </c>
      <c r="L238">
        <v>0</v>
      </c>
      <c r="M238">
        <v>5</v>
      </c>
      <c r="N238">
        <v>0</v>
      </c>
      <c r="O238">
        <v>21</v>
      </c>
      <c r="P238">
        <v>47</v>
      </c>
      <c r="Q238">
        <v>58</v>
      </c>
      <c r="R238">
        <v>0.16</v>
      </c>
      <c r="S238">
        <v>0.08</v>
      </c>
      <c r="T238">
        <v>0.24</v>
      </c>
      <c r="U238">
        <v>0.16</v>
      </c>
      <c r="V238">
        <v>0.24</v>
      </c>
    </row>
    <row r="239" spans="1:22" x14ac:dyDescent="0.25">
      <c r="A239">
        <v>238</v>
      </c>
      <c r="B239">
        <v>238</v>
      </c>
      <c r="C239">
        <v>11</v>
      </c>
      <c r="D239">
        <v>5</v>
      </c>
      <c r="E239">
        <v>503</v>
      </c>
      <c r="F239">
        <v>5.6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9</v>
      </c>
      <c r="P239">
        <v>17</v>
      </c>
      <c r="Q239">
        <v>30</v>
      </c>
      <c r="R239">
        <v>0</v>
      </c>
      <c r="S239">
        <v>0</v>
      </c>
      <c r="T239">
        <v>0</v>
      </c>
      <c r="U239">
        <v>0</v>
      </c>
      <c r="V239">
        <v>0</v>
      </c>
    </row>
    <row r="240" spans="1:22" x14ac:dyDescent="0.25">
      <c r="A240">
        <v>239</v>
      </c>
      <c r="B240">
        <v>239</v>
      </c>
      <c r="C240">
        <v>4</v>
      </c>
      <c r="D240">
        <v>2</v>
      </c>
      <c r="E240">
        <v>202</v>
      </c>
      <c r="F240">
        <v>2.2000000000000002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5</v>
      </c>
      <c r="P240">
        <v>6</v>
      </c>
      <c r="Q240">
        <v>8</v>
      </c>
      <c r="R240">
        <v>0</v>
      </c>
      <c r="S240">
        <v>0</v>
      </c>
      <c r="T240">
        <v>0</v>
      </c>
      <c r="U240">
        <v>0</v>
      </c>
      <c r="V240">
        <v>0</v>
      </c>
    </row>
    <row r="241" spans="1:22" x14ac:dyDescent="0.25">
      <c r="A241">
        <v>240</v>
      </c>
      <c r="B241">
        <v>240</v>
      </c>
      <c r="C241">
        <v>3</v>
      </c>
      <c r="D241">
        <v>3</v>
      </c>
      <c r="E241">
        <v>237</v>
      </c>
      <c r="F241">
        <v>2.6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8</v>
      </c>
      <c r="P241">
        <v>1</v>
      </c>
      <c r="Q241">
        <v>14</v>
      </c>
      <c r="R241">
        <v>0</v>
      </c>
      <c r="S241">
        <v>0</v>
      </c>
      <c r="T241">
        <v>0</v>
      </c>
      <c r="U241">
        <v>0</v>
      </c>
      <c r="V241">
        <v>0</v>
      </c>
    </row>
    <row r="242" spans="1:22" x14ac:dyDescent="0.25">
      <c r="A242">
        <v>241</v>
      </c>
      <c r="B242">
        <v>241</v>
      </c>
      <c r="C242">
        <v>16</v>
      </c>
      <c r="D242">
        <v>16</v>
      </c>
      <c r="E242">
        <v>1436</v>
      </c>
      <c r="F242">
        <v>16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</row>
    <row r="243" spans="1:22" x14ac:dyDescent="0.25">
      <c r="A243">
        <v>242</v>
      </c>
      <c r="B243">
        <v>242</v>
      </c>
      <c r="C243">
        <v>14</v>
      </c>
      <c r="D243">
        <v>9</v>
      </c>
      <c r="E243">
        <v>743</v>
      </c>
      <c r="F243">
        <v>8.3000000000000007</v>
      </c>
      <c r="G243">
        <v>1</v>
      </c>
      <c r="H243">
        <v>1</v>
      </c>
      <c r="I243">
        <v>2</v>
      </c>
      <c r="J243">
        <v>1</v>
      </c>
      <c r="K243">
        <v>0</v>
      </c>
      <c r="L243">
        <v>0</v>
      </c>
      <c r="M243">
        <v>1</v>
      </c>
      <c r="N243">
        <v>1</v>
      </c>
      <c r="O243">
        <v>22</v>
      </c>
      <c r="P243">
        <v>47</v>
      </c>
      <c r="Q243">
        <v>53</v>
      </c>
      <c r="R243">
        <v>0.12</v>
      </c>
      <c r="S243">
        <v>0.12</v>
      </c>
      <c r="T243">
        <v>0.24</v>
      </c>
      <c r="U243">
        <v>0.12</v>
      </c>
      <c r="V243">
        <v>0.24</v>
      </c>
    </row>
    <row r="244" spans="1:22" x14ac:dyDescent="0.25">
      <c r="A244">
        <v>243</v>
      </c>
      <c r="B244">
        <v>243</v>
      </c>
      <c r="C244">
        <v>13</v>
      </c>
      <c r="D244">
        <v>4</v>
      </c>
      <c r="E244">
        <v>405</v>
      </c>
      <c r="F244">
        <v>4.5</v>
      </c>
      <c r="G244">
        <v>0</v>
      </c>
      <c r="H244">
        <v>1</v>
      </c>
      <c r="I244">
        <v>1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3</v>
      </c>
      <c r="P244">
        <v>45</v>
      </c>
      <c r="Q244">
        <v>2</v>
      </c>
      <c r="R244">
        <v>0</v>
      </c>
      <c r="S244">
        <v>0.22</v>
      </c>
      <c r="T244">
        <v>0.22</v>
      </c>
      <c r="U244">
        <v>0</v>
      </c>
      <c r="V244">
        <v>0.22</v>
      </c>
    </row>
    <row r="245" spans="1:22" x14ac:dyDescent="0.25">
      <c r="A245">
        <v>244</v>
      </c>
      <c r="B245">
        <v>244</v>
      </c>
      <c r="C245">
        <v>16</v>
      </c>
      <c r="D245">
        <v>10</v>
      </c>
      <c r="E245">
        <v>824</v>
      </c>
      <c r="F245">
        <v>9.1999999999999993</v>
      </c>
      <c r="G245">
        <v>8</v>
      </c>
      <c r="H245">
        <v>2</v>
      </c>
      <c r="I245">
        <v>10</v>
      </c>
      <c r="J245">
        <v>8</v>
      </c>
      <c r="K245">
        <v>0</v>
      </c>
      <c r="L245">
        <v>0</v>
      </c>
      <c r="M245">
        <v>3</v>
      </c>
      <c r="N245">
        <v>1</v>
      </c>
      <c r="O245">
        <v>41</v>
      </c>
      <c r="P245">
        <v>27</v>
      </c>
      <c r="Q245">
        <v>82</v>
      </c>
      <c r="R245">
        <v>0.87</v>
      </c>
      <c r="S245">
        <v>0.22</v>
      </c>
      <c r="T245">
        <v>1.0900000000000001</v>
      </c>
      <c r="U245">
        <v>0.87</v>
      </c>
      <c r="V245">
        <v>1.0900000000000001</v>
      </c>
    </row>
    <row r="246" spans="1:22" x14ac:dyDescent="0.25">
      <c r="A246">
        <v>245</v>
      </c>
      <c r="B246">
        <v>245</v>
      </c>
      <c r="C246">
        <v>8</v>
      </c>
      <c r="D246">
        <v>4</v>
      </c>
      <c r="E246">
        <v>400</v>
      </c>
      <c r="F246">
        <v>4.4000000000000004</v>
      </c>
      <c r="G246">
        <v>1</v>
      </c>
      <c r="H246">
        <v>0</v>
      </c>
      <c r="I246">
        <v>1</v>
      </c>
      <c r="J246">
        <v>1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7</v>
      </c>
      <c r="Q246">
        <v>1</v>
      </c>
      <c r="R246">
        <v>0.23</v>
      </c>
      <c r="S246">
        <v>0</v>
      </c>
      <c r="T246">
        <v>0.23</v>
      </c>
      <c r="U246">
        <v>0.23</v>
      </c>
      <c r="V246">
        <v>0.23</v>
      </c>
    </row>
    <row r="247" spans="1:22" x14ac:dyDescent="0.25">
      <c r="A247">
        <v>246</v>
      </c>
      <c r="B247">
        <v>246</v>
      </c>
      <c r="C247">
        <v>3</v>
      </c>
      <c r="D247">
        <v>0</v>
      </c>
      <c r="E247">
        <v>47</v>
      </c>
      <c r="F247">
        <v>0.5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2</v>
      </c>
      <c r="P247">
        <v>3</v>
      </c>
      <c r="Q247">
        <v>4</v>
      </c>
      <c r="R247">
        <v>0</v>
      </c>
      <c r="S247">
        <v>0</v>
      </c>
      <c r="T247">
        <v>0</v>
      </c>
      <c r="U247">
        <v>0</v>
      </c>
      <c r="V247">
        <v>0</v>
      </c>
    </row>
    <row r="248" spans="1:22" x14ac:dyDescent="0.25">
      <c r="A248">
        <v>247</v>
      </c>
      <c r="B248">
        <v>247</v>
      </c>
      <c r="C248">
        <v>4</v>
      </c>
      <c r="D248">
        <v>2</v>
      </c>
      <c r="E248">
        <v>188</v>
      </c>
      <c r="F248">
        <v>2.1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2</v>
      </c>
      <c r="P248">
        <v>16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</row>
    <row r="249" spans="1:22" x14ac:dyDescent="0.25">
      <c r="A249">
        <v>248</v>
      </c>
      <c r="B249">
        <v>248</v>
      </c>
      <c r="C249">
        <v>15</v>
      </c>
      <c r="D249">
        <v>13</v>
      </c>
      <c r="E249">
        <v>1048</v>
      </c>
      <c r="F249">
        <v>11.6</v>
      </c>
      <c r="G249">
        <v>0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4</v>
      </c>
      <c r="N249">
        <v>0</v>
      </c>
      <c r="O249">
        <v>33</v>
      </c>
      <c r="P249">
        <v>30</v>
      </c>
      <c r="Q249">
        <v>45</v>
      </c>
      <c r="R249">
        <v>0</v>
      </c>
      <c r="S249">
        <v>0.09</v>
      </c>
      <c r="T249">
        <v>0.09</v>
      </c>
      <c r="U249">
        <v>0</v>
      </c>
      <c r="V249">
        <v>0.09</v>
      </c>
    </row>
    <row r="250" spans="1:22" x14ac:dyDescent="0.25">
      <c r="A250">
        <v>249</v>
      </c>
      <c r="B250">
        <v>249</v>
      </c>
      <c r="C250">
        <v>11</v>
      </c>
      <c r="D250">
        <v>1</v>
      </c>
      <c r="E250">
        <v>166</v>
      </c>
      <c r="F250">
        <v>1.8</v>
      </c>
      <c r="G250">
        <v>2</v>
      </c>
      <c r="H250">
        <v>0</v>
      </c>
      <c r="I250">
        <v>2</v>
      </c>
      <c r="J250">
        <v>2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5</v>
      </c>
      <c r="Q250">
        <v>9</v>
      </c>
      <c r="R250">
        <v>1.08</v>
      </c>
      <c r="S250">
        <v>0</v>
      </c>
      <c r="T250">
        <v>1.08</v>
      </c>
      <c r="U250">
        <v>1.08</v>
      </c>
      <c r="V250">
        <v>1.08</v>
      </c>
    </row>
    <row r="251" spans="1:22" x14ac:dyDescent="0.25">
      <c r="A251">
        <v>250</v>
      </c>
      <c r="B251">
        <v>250</v>
      </c>
      <c r="C251">
        <v>18</v>
      </c>
      <c r="D251">
        <v>18</v>
      </c>
      <c r="E251">
        <v>1498</v>
      </c>
      <c r="F251">
        <v>16.600000000000001</v>
      </c>
      <c r="G251">
        <v>0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7</v>
      </c>
      <c r="N251">
        <v>1</v>
      </c>
      <c r="O251">
        <v>16</v>
      </c>
      <c r="P251">
        <v>75</v>
      </c>
      <c r="Q251">
        <v>10</v>
      </c>
      <c r="R251">
        <v>0</v>
      </c>
      <c r="S251">
        <v>0.06</v>
      </c>
      <c r="T251">
        <v>0.06</v>
      </c>
      <c r="U251">
        <v>0</v>
      </c>
      <c r="V251">
        <v>0.06</v>
      </c>
    </row>
    <row r="252" spans="1:22" x14ac:dyDescent="0.25">
      <c r="A252">
        <v>251</v>
      </c>
      <c r="B252">
        <v>251</v>
      </c>
      <c r="C252">
        <v>2</v>
      </c>
      <c r="D252">
        <v>1</v>
      </c>
      <c r="E252">
        <v>85</v>
      </c>
      <c r="F252">
        <v>0.9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2</v>
      </c>
      <c r="P252">
        <v>5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</row>
    <row r="253" spans="1:22" x14ac:dyDescent="0.25">
      <c r="A253">
        <v>252</v>
      </c>
      <c r="B253">
        <v>252</v>
      </c>
      <c r="C253">
        <v>21</v>
      </c>
      <c r="D253">
        <v>21</v>
      </c>
      <c r="E253">
        <v>1890</v>
      </c>
      <c r="F253">
        <v>21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3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</row>
    <row r="254" spans="1:22" x14ac:dyDescent="0.25">
      <c r="A254">
        <v>253</v>
      </c>
      <c r="B254">
        <v>253</v>
      </c>
      <c r="C254">
        <v>7</v>
      </c>
      <c r="D254">
        <v>4</v>
      </c>
      <c r="E254">
        <v>404</v>
      </c>
      <c r="F254">
        <v>4.5</v>
      </c>
      <c r="G254">
        <v>1</v>
      </c>
      <c r="H254">
        <v>0</v>
      </c>
      <c r="I254">
        <v>1</v>
      </c>
      <c r="J254">
        <v>1</v>
      </c>
      <c r="K254">
        <v>0</v>
      </c>
      <c r="L254">
        <v>0</v>
      </c>
      <c r="M254">
        <v>1</v>
      </c>
      <c r="N254">
        <v>0</v>
      </c>
      <c r="O254">
        <v>3</v>
      </c>
      <c r="P254">
        <v>10</v>
      </c>
      <c r="Q254">
        <v>2</v>
      </c>
      <c r="R254">
        <v>0.22</v>
      </c>
      <c r="S254">
        <v>0</v>
      </c>
      <c r="T254">
        <v>0.22</v>
      </c>
      <c r="U254">
        <v>0.22</v>
      </c>
      <c r="V254">
        <v>0.22</v>
      </c>
    </row>
    <row r="255" spans="1:22" x14ac:dyDescent="0.25">
      <c r="A255">
        <v>254</v>
      </c>
      <c r="B255">
        <v>254</v>
      </c>
      <c r="C255">
        <v>4</v>
      </c>
      <c r="D255">
        <v>0</v>
      </c>
      <c r="E255">
        <v>22</v>
      </c>
      <c r="F255">
        <v>0.2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0</v>
      </c>
      <c r="O255">
        <v>0</v>
      </c>
      <c r="P255">
        <v>1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</row>
    <row r="256" spans="1:22" x14ac:dyDescent="0.25">
      <c r="A256">
        <v>255</v>
      </c>
      <c r="B256">
        <v>255</v>
      </c>
      <c r="C256">
        <v>2</v>
      </c>
      <c r="D256">
        <v>2</v>
      </c>
      <c r="E256">
        <v>180</v>
      </c>
      <c r="F256">
        <v>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</row>
    <row r="257" spans="1:22" x14ac:dyDescent="0.25">
      <c r="A257">
        <v>256</v>
      </c>
      <c r="B257">
        <v>256</v>
      </c>
      <c r="C257">
        <v>11</v>
      </c>
      <c r="D257">
        <v>9</v>
      </c>
      <c r="E257">
        <v>795</v>
      </c>
      <c r="F257">
        <v>8.8000000000000007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9</v>
      </c>
      <c r="P257">
        <v>32</v>
      </c>
      <c r="Q257">
        <v>9</v>
      </c>
      <c r="R257">
        <v>0</v>
      </c>
      <c r="S257">
        <v>0</v>
      </c>
      <c r="T257">
        <v>0</v>
      </c>
      <c r="U257">
        <v>0</v>
      </c>
      <c r="V257">
        <v>0</v>
      </c>
    </row>
    <row r="258" spans="1:22" x14ac:dyDescent="0.25">
      <c r="A258">
        <v>257</v>
      </c>
      <c r="B258">
        <v>257</v>
      </c>
      <c r="C258">
        <v>16</v>
      </c>
      <c r="D258">
        <v>13</v>
      </c>
      <c r="E258">
        <v>1174</v>
      </c>
      <c r="F258">
        <v>13</v>
      </c>
      <c r="G258">
        <v>0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2</v>
      </c>
      <c r="N258">
        <v>0</v>
      </c>
      <c r="O258">
        <v>21</v>
      </c>
      <c r="P258">
        <v>23</v>
      </c>
      <c r="Q258">
        <v>47</v>
      </c>
      <c r="R258">
        <v>0</v>
      </c>
      <c r="S258">
        <v>0.08</v>
      </c>
      <c r="T258">
        <v>0.08</v>
      </c>
      <c r="U258">
        <v>0</v>
      </c>
      <c r="V258">
        <v>0.08</v>
      </c>
    </row>
    <row r="259" spans="1:22" x14ac:dyDescent="0.25">
      <c r="A259">
        <v>258</v>
      </c>
      <c r="B259">
        <v>258</v>
      </c>
      <c r="C259">
        <v>22</v>
      </c>
      <c r="D259">
        <v>22</v>
      </c>
      <c r="E259">
        <v>1980</v>
      </c>
      <c r="F259">
        <v>22</v>
      </c>
      <c r="G259">
        <v>2</v>
      </c>
      <c r="H259">
        <v>0</v>
      </c>
      <c r="I259">
        <v>2</v>
      </c>
      <c r="J259">
        <v>2</v>
      </c>
      <c r="K259">
        <v>0</v>
      </c>
      <c r="L259">
        <v>0</v>
      </c>
      <c r="M259">
        <v>5</v>
      </c>
      <c r="N259">
        <v>0</v>
      </c>
      <c r="O259">
        <v>17</v>
      </c>
      <c r="P259">
        <v>69</v>
      </c>
      <c r="Q259">
        <v>2</v>
      </c>
      <c r="R259">
        <v>0.09</v>
      </c>
      <c r="S259">
        <v>0</v>
      </c>
      <c r="T259">
        <v>0.09</v>
      </c>
      <c r="U259">
        <v>0.09</v>
      </c>
      <c r="V259">
        <v>0.09</v>
      </c>
    </row>
    <row r="260" spans="1:22" x14ac:dyDescent="0.25">
      <c r="A260">
        <v>259</v>
      </c>
      <c r="B260">
        <v>259</v>
      </c>
      <c r="C260">
        <v>10</v>
      </c>
      <c r="D260">
        <v>4</v>
      </c>
      <c r="E260">
        <v>305</v>
      </c>
      <c r="F260">
        <v>3.4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20</v>
      </c>
      <c r="Q260">
        <v>4</v>
      </c>
      <c r="R260">
        <v>0</v>
      </c>
      <c r="S260">
        <v>0</v>
      </c>
      <c r="T260">
        <v>0</v>
      </c>
      <c r="U260">
        <v>0</v>
      </c>
      <c r="V260">
        <v>0</v>
      </c>
    </row>
    <row r="261" spans="1:22" x14ac:dyDescent="0.25">
      <c r="A261">
        <v>260</v>
      </c>
      <c r="B261">
        <v>260</v>
      </c>
      <c r="C261">
        <v>17</v>
      </c>
      <c r="D261">
        <v>12</v>
      </c>
      <c r="E261">
        <v>899</v>
      </c>
      <c r="F261">
        <v>10</v>
      </c>
      <c r="G261">
        <v>2</v>
      </c>
      <c r="H261">
        <v>0</v>
      </c>
      <c r="I261">
        <v>2</v>
      </c>
      <c r="J261">
        <v>2</v>
      </c>
      <c r="K261">
        <v>0</v>
      </c>
      <c r="L261">
        <v>0</v>
      </c>
      <c r="M261">
        <v>2</v>
      </c>
      <c r="N261">
        <v>0</v>
      </c>
      <c r="O261">
        <v>28</v>
      </c>
      <c r="P261">
        <v>26</v>
      </c>
      <c r="Q261">
        <v>64</v>
      </c>
      <c r="R261">
        <v>0.2</v>
      </c>
      <c r="S261">
        <v>0</v>
      </c>
      <c r="T261">
        <v>0.2</v>
      </c>
      <c r="U261">
        <v>0.2</v>
      </c>
      <c r="V261">
        <v>0.2</v>
      </c>
    </row>
    <row r="262" spans="1:22" x14ac:dyDescent="0.25">
      <c r="A262">
        <v>261</v>
      </c>
      <c r="B262">
        <v>261</v>
      </c>
      <c r="C262">
        <v>15</v>
      </c>
      <c r="D262">
        <v>13</v>
      </c>
      <c r="E262">
        <v>974</v>
      </c>
      <c r="F262">
        <v>10.8</v>
      </c>
      <c r="G262">
        <v>1</v>
      </c>
      <c r="H262">
        <v>1</v>
      </c>
      <c r="I262">
        <v>2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53</v>
      </c>
      <c r="P262">
        <v>19</v>
      </c>
      <c r="Q262">
        <v>82</v>
      </c>
      <c r="R262">
        <v>0.09</v>
      </c>
      <c r="S262">
        <v>0.09</v>
      </c>
      <c r="T262">
        <v>0.18</v>
      </c>
      <c r="U262">
        <v>0.09</v>
      </c>
      <c r="V262">
        <v>0.18</v>
      </c>
    </row>
    <row r="263" spans="1:22" x14ac:dyDescent="0.25">
      <c r="A263">
        <v>262</v>
      </c>
      <c r="B263">
        <v>262</v>
      </c>
      <c r="C263">
        <v>16</v>
      </c>
      <c r="D263">
        <v>11</v>
      </c>
      <c r="E263">
        <v>1065</v>
      </c>
      <c r="F263">
        <v>11.8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3</v>
      </c>
      <c r="N263">
        <v>0</v>
      </c>
      <c r="O263">
        <v>16</v>
      </c>
      <c r="P263">
        <v>84</v>
      </c>
      <c r="Q263">
        <v>2</v>
      </c>
      <c r="R263">
        <v>0</v>
      </c>
      <c r="S263">
        <v>0</v>
      </c>
      <c r="T263">
        <v>0</v>
      </c>
      <c r="U263">
        <v>0</v>
      </c>
      <c r="V263">
        <v>0</v>
      </c>
    </row>
    <row r="264" spans="1:22" x14ac:dyDescent="0.25">
      <c r="A264">
        <v>263</v>
      </c>
      <c r="B264">
        <v>263</v>
      </c>
      <c r="C264">
        <v>22</v>
      </c>
      <c r="D264">
        <v>22</v>
      </c>
      <c r="E264">
        <v>1938</v>
      </c>
      <c r="F264">
        <v>21.5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5</v>
      </c>
      <c r="N264">
        <v>0</v>
      </c>
      <c r="O264">
        <v>25</v>
      </c>
      <c r="P264">
        <v>91</v>
      </c>
      <c r="Q264">
        <v>18</v>
      </c>
      <c r="R264">
        <v>0</v>
      </c>
      <c r="S264">
        <v>0</v>
      </c>
      <c r="T264">
        <v>0</v>
      </c>
      <c r="U264">
        <v>0</v>
      </c>
      <c r="V264">
        <v>0</v>
      </c>
    </row>
    <row r="265" spans="1:22" x14ac:dyDescent="0.25">
      <c r="A265">
        <v>264</v>
      </c>
      <c r="B265">
        <v>264</v>
      </c>
      <c r="C265">
        <v>10</v>
      </c>
      <c r="D265">
        <v>2</v>
      </c>
      <c r="E265">
        <v>205</v>
      </c>
      <c r="F265">
        <v>2.2999999999999998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0</v>
      </c>
      <c r="O265">
        <v>0</v>
      </c>
      <c r="P265">
        <v>5</v>
      </c>
      <c r="Q265">
        <v>5</v>
      </c>
      <c r="R265">
        <v>0</v>
      </c>
      <c r="S265">
        <v>0</v>
      </c>
      <c r="T265">
        <v>0</v>
      </c>
      <c r="U265">
        <v>0</v>
      </c>
      <c r="V265">
        <v>0</v>
      </c>
    </row>
    <row r="266" spans="1:22" x14ac:dyDescent="0.25">
      <c r="A266">
        <v>265</v>
      </c>
      <c r="B266">
        <v>265</v>
      </c>
      <c r="C266">
        <v>16</v>
      </c>
      <c r="D266">
        <v>9</v>
      </c>
      <c r="E266">
        <v>859</v>
      </c>
      <c r="F266">
        <v>9.5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3</v>
      </c>
      <c r="N266">
        <v>0</v>
      </c>
      <c r="O266">
        <v>21</v>
      </c>
      <c r="P266">
        <v>57</v>
      </c>
      <c r="Q266">
        <v>25</v>
      </c>
      <c r="R266">
        <v>0</v>
      </c>
      <c r="S266">
        <v>0</v>
      </c>
      <c r="T266">
        <v>0</v>
      </c>
      <c r="U266">
        <v>0</v>
      </c>
      <c r="V266">
        <v>0</v>
      </c>
    </row>
    <row r="267" spans="1:22" x14ac:dyDescent="0.25">
      <c r="A267">
        <v>266</v>
      </c>
      <c r="B267">
        <v>266</v>
      </c>
      <c r="C267">
        <v>5</v>
      </c>
      <c r="D267">
        <v>0</v>
      </c>
      <c r="E267">
        <v>85</v>
      </c>
      <c r="F267">
        <v>0.9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2</v>
      </c>
      <c r="P267">
        <v>10</v>
      </c>
      <c r="Q267">
        <v>16</v>
      </c>
      <c r="R267">
        <v>0</v>
      </c>
      <c r="S267">
        <v>0</v>
      </c>
      <c r="T267">
        <v>0</v>
      </c>
      <c r="U267">
        <v>0</v>
      </c>
      <c r="V267">
        <v>0</v>
      </c>
    </row>
    <row r="268" spans="1:22" x14ac:dyDescent="0.25">
      <c r="A268">
        <v>267</v>
      </c>
      <c r="B268">
        <v>267</v>
      </c>
      <c r="C268">
        <v>20</v>
      </c>
      <c r="D268">
        <v>20</v>
      </c>
      <c r="E268">
        <v>1759</v>
      </c>
      <c r="F268">
        <v>19.5</v>
      </c>
      <c r="G268">
        <v>5</v>
      </c>
      <c r="H268">
        <v>2</v>
      </c>
      <c r="I268">
        <v>7</v>
      </c>
      <c r="J268">
        <v>5</v>
      </c>
      <c r="K268">
        <v>0</v>
      </c>
      <c r="L268">
        <v>0</v>
      </c>
      <c r="M268">
        <v>6</v>
      </c>
      <c r="N268">
        <v>0</v>
      </c>
      <c r="O268">
        <v>105</v>
      </c>
      <c r="P268">
        <v>94</v>
      </c>
      <c r="Q268">
        <v>233</v>
      </c>
      <c r="R268">
        <v>0.26</v>
      </c>
      <c r="S268">
        <v>0.1</v>
      </c>
      <c r="T268">
        <v>0.36</v>
      </c>
      <c r="U268">
        <v>0.26</v>
      </c>
      <c r="V268">
        <v>0.36</v>
      </c>
    </row>
    <row r="269" spans="1:22" x14ac:dyDescent="0.25">
      <c r="A269">
        <v>268</v>
      </c>
      <c r="B269">
        <v>268</v>
      </c>
      <c r="C269">
        <v>15</v>
      </c>
      <c r="D269">
        <v>8</v>
      </c>
      <c r="E269">
        <v>520</v>
      </c>
      <c r="F269">
        <v>5.8</v>
      </c>
      <c r="G269">
        <v>0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4</v>
      </c>
      <c r="P269">
        <v>19</v>
      </c>
      <c r="Q269">
        <v>42</v>
      </c>
      <c r="R269">
        <v>0</v>
      </c>
      <c r="S269">
        <v>0.17</v>
      </c>
      <c r="T269">
        <v>0.17</v>
      </c>
      <c r="U269">
        <v>0</v>
      </c>
      <c r="V269">
        <v>0.17</v>
      </c>
    </row>
    <row r="270" spans="1:22" x14ac:dyDescent="0.25">
      <c r="A270">
        <v>269</v>
      </c>
      <c r="B270">
        <v>269</v>
      </c>
      <c r="C270">
        <v>7</v>
      </c>
      <c r="D270">
        <v>2</v>
      </c>
      <c r="E270">
        <v>244</v>
      </c>
      <c r="F270">
        <v>2.7</v>
      </c>
      <c r="G270">
        <v>0</v>
      </c>
      <c r="H270">
        <v>2</v>
      </c>
      <c r="I270">
        <v>2</v>
      </c>
      <c r="J270">
        <v>0</v>
      </c>
      <c r="K270">
        <v>0</v>
      </c>
      <c r="L270">
        <v>0</v>
      </c>
      <c r="M270">
        <v>2</v>
      </c>
      <c r="N270">
        <v>0</v>
      </c>
      <c r="O270">
        <v>12</v>
      </c>
      <c r="P270">
        <v>8</v>
      </c>
      <c r="Q270">
        <v>14</v>
      </c>
      <c r="R270">
        <v>0</v>
      </c>
      <c r="S270">
        <v>0.74</v>
      </c>
      <c r="T270">
        <v>0.74</v>
      </c>
      <c r="U270">
        <v>0</v>
      </c>
      <c r="V270">
        <v>0.74</v>
      </c>
    </row>
    <row r="271" spans="1:22" x14ac:dyDescent="0.25">
      <c r="A271">
        <v>270</v>
      </c>
      <c r="B271">
        <v>270</v>
      </c>
      <c r="C271">
        <v>1</v>
      </c>
      <c r="D271">
        <v>0</v>
      </c>
      <c r="E271">
        <v>12</v>
      </c>
      <c r="F271">
        <v>0.1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</row>
    <row r="272" spans="1:22" x14ac:dyDescent="0.25">
      <c r="A272">
        <v>271</v>
      </c>
      <c r="B272">
        <v>271</v>
      </c>
      <c r="C272">
        <v>7</v>
      </c>
      <c r="D272">
        <v>2</v>
      </c>
      <c r="E272">
        <v>288</v>
      </c>
      <c r="F272">
        <v>3.2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12</v>
      </c>
      <c r="P272">
        <v>6</v>
      </c>
      <c r="Q272">
        <v>6</v>
      </c>
      <c r="R272">
        <v>0</v>
      </c>
      <c r="S272">
        <v>0</v>
      </c>
      <c r="T272">
        <v>0</v>
      </c>
      <c r="U272">
        <v>0</v>
      </c>
      <c r="V272">
        <v>0</v>
      </c>
    </row>
    <row r="273" spans="1:22" x14ac:dyDescent="0.25">
      <c r="A273">
        <v>272</v>
      </c>
      <c r="B273">
        <v>272</v>
      </c>
      <c r="C273">
        <v>14</v>
      </c>
      <c r="D273">
        <v>12</v>
      </c>
      <c r="E273">
        <v>1046</v>
      </c>
      <c r="F273">
        <v>11.6</v>
      </c>
      <c r="G273">
        <v>1</v>
      </c>
      <c r="H273">
        <v>0</v>
      </c>
      <c r="I273">
        <v>1</v>
      </c>
      <c r="J273">
        <v>1</v>
      </c>
      <c r="K273">
        <v>0</v>
      </c>
      <c r="L273">
        <v>0</v>
      </c>
      <c r="M273">
        <v>4</v>
      </c>
      <c r="N273">
        <v>0</v>
      </c>
      <c r="O273">
        <v>7</v>
      </c>
      <c r="P273">
        <v>30</v>
      </c>
      <c r="Q273">
        <v>3</v>
      </c>
      <c r="R273">
        <v>0.09</v>
      </c>
      <c r="S273">
        <v>0</v>
      </c>
      <c r="T273">
        <v>0.09</v>
      </c>
      <c r="U273">
        <v>0.09</v>
      </c>
      <c r="V273">
        <v>0.09</v>
      </c>
    </row>
    <row r="274" spans="1:22" x14ac:dyDescent="0.25">
      <c r="A274">
        <v>273</v>
      </c>
      <c r="B274">
        <v>273</v>
      </c>
      <c r="C274">
        <v>1</v>
      </c>
      <c r="D274">
        <v>0</v>
      </c>
      <c r="E274">
        <v>33</v>
      </c>
      <c r="F274">
        <v>0.4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</row>
    <row r="275" spans="1:22" x14ac:dyDescent="0.25">
      <c r="A275">
        <v>274</v>
      </c>
      <c r="B275">
        <v>274</v>
      </c>
      <c r="C275">
        <v>19</v>
      </c>
      <c r="D275">
        <v>19</v>
      </c>
      <c r="E275">
        <v>1649</v>
      </c>
      <c r="F275">
        <v>18.3</v>
      </c>
      <c r="G275">
        <v>4</v>
      </c>
      <c r="H275">
        <v>0</v>
      </c>
      <c r="I275">
        <v>4</v>
      </c>
      <c r="J275">
        <v>4</v>
      </c>
      <c r="K275">
        <v>0</v>
      </c>
      <c r="L275">
        <v>0</v>
      </c>
      <c r="M275">
        <v>9</v>
      </c>
      <c r="N275">
        <v>1</v>
      </c>
      <c r="O275">
        <v>14</v>
      </c>
      <c r="P275">
        <v>46</v>
      </c>
      <c r="Q275">
        <v>20</v>
      </c>
      <c r="R275">
        <v>0.22</v>
      </c>
      <c r="S275">
        <v>0</v>
      </c>
      <c r="T275">
        <v>0.22</v>
      </c>
      <c r="U275">
        <v>0.22</v>
      </c>
      <c r="V275">
        <v>0.22</v>
      </c>
    </row>
    <row r="276" spans="1:22" x14ac:dyDescent="0.25">
      <c r="A276">
        <v>275</v>
      </c>
      <c r="B276">
        <v>275</v>
      </c>
      <c r="C276">
        <v>5</v>
      </c>
      <c r="D276">
        <v>5</v>
      </c>
      <c r="E276">
        <v>421</v>
      </c>
      <c r="F276">
        <v>4.7</v>
      </c>
      <c r="G276">
        <v>0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19</v>
      </c>
      <c r="P276">
        <v>36</v>
      </c>
      <c r="Q276">
        <v>1</v>
      </c>
      <c r="R276">
        <v>0</v>
      </c>
      <c r="S276">
        <v>0.21</v>
      </c>
      <c r="T276">
        <v>0.21</v>
      </c>
      <c r="U276">
        <v>0</v>
      </c>
      <c r="V276">
        <v>0.21</v>
      </c>
    </row>
    <row r="277" spans="1:22" x14ac:dyDescent="0.25">
      <c r="A277">
        <v>276</v>
      </c>
      <c r="B277">
        <v>276</v>
      </c>
      <c r="C277">
        <v>22</v>
      </c>
      <c r="D277">
        <v>22</v>
      </c>
      <c r="E277">
        <v>1980</v>
      </c>
      <c r="F277">
        <v>22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</row>
    <row r="278" spans="1:22" x14ac:dyDescent="0.25">
      <c r="A278">
        <v>277</v>
      </c>
      <c r="B278">
        <v>277</v>
      </c>
      <c r="C278">
        <v>17</v>
      </c>
      <c r="D278">
        <v>17</v>
      </c>
      <c r="E278">
        <v>1485</v>
      </c>
      <c r="F278">
        <v>16.5</v>
      </c>
      <c r="G278">
        <v>0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4</v>
      </c>
      <c r="N278">
        <v>0</v>
      </c>
      <c r="O278">
        <v>9</v>
      </c>
      <c r="P278">
        <v>60</v>
      </c>
      <c r="Q278">
        <v>42</v>
      </c>
      <c r="R278">
        <v>0</v>
      </c>
      <c r="S278">
        <v>0.06</v>
      </c>
      <c r="T278">
        <v>0.06</v>
      </c>
      <c r="U278">
        <v>0</v>
      </c>
      <c r="V278">
        <v>0.06</v>
      </c>
    </row>
    <row r="279" spans="1:22" x14ac:dyDescent="0.25">
      <c r="A279">
        <v>278</v>
      </c>
      <c r="B279">
        <v>278</v>
      </c>
      <c r="C279">
        <v>10</v>
      </c>
      <c r="D279">
        <v>5</v>
      </c>
      <c r="E279">
        <v>454</v>
      </c>
      <c r="F279">
        <v>5</v>
      </c>
      <c r="G279">
        <v>1</v>
      </c>
      <c r="H279">
        <v>0</v>
      </c>
      <c r="I279">
        <v>1</v>
      </c>
      <c r="J279">
        <v>1</v>
      </c>
      <c r="K279">
        <v>0</v>
      </c>
      <c r="L279">
        <v>0</v>
      </c>
      <c r="M279">
        <v>1</v>
      </c>
      <c r="N279">
        <v>0</v>
      </c>
      <c r="O279">
        <v>6</v>
      </c>
      <c r="P279">
        <v>12</v>
      </c>
      <c r="Q279">
        <v>17</v>
      </c>
      <c r="R279">
        <v>0.2</v>
      </c>
      <c r="S279">
        <v>0</v>
      </c>
      <c r="T279">
        <v>0.2</v>
      </c>
      <c r="U279">
        <v>0.2</v>
      </c>
      <c r="V279">
        <v>0.2</v>
      </c>
    </row>
    <row r="280" spans="1:22" x14ac:dyDescent="0.25">
      <c r="A280">
        <v>279</v>
      </c>
      <c r="B280">
        <v>279</v>
      </c>
      <c r="C280">
        <v>15</v>
      </c>
      <c r="D280">
        <v>8</v>
      </c>
      <c r="E280">
        <v>753</v>
      </c>
      <c r="F280">
        <v>8.4</v>
      </c>
      <c r="G280">
        <v>2</v>
      </c>
      <c r="H280">
        <v>0</v>
      </c>
      <c r="I280">
        <v>2</v>
      </c>
      <c r="J280">
        <v>2</v>
      </c>
      <c r="K280">
        <v>0</v>
      </c>
      <c r="L280">
        <v>0</v>
      </c>
      <c r="M280">
        <v>0</v>
      </c>
      <c r="N280">
        <v>0</v>
      </c>
      <c r="O280">
        <v>28</v>
      </c>
      <c r="P280">
        <v>19</v>
      </c>
      <c r="Q280">
        <v>79</v>
      </c>
      <c r="R280">
        <v>0.24</v>
      </c>
      <c r="S280">
        <v>0</v>
      </c>
      <c r="T280">
        <v>0.24</v>
      </c>
      <c r="U280">
        <v>0.24</v>
      </c>
      <c r="V280">
        <v>0.24</v>
      </c>
    </row>
    <row r="281" spans="1:22" x14ac:dyDescent="0.25">
      <c r="A281">
        <v>280</v>
      </c>
      <c r="B281">
        <v>280</v>
      </c>
      <c r="C281">
        <v>12</v>
      </c>
      <c r="D281">
        <v>10</v>
      </c>
      <c r="E281">
        <v>897</v>
      </c>
      <c r="F281">
        <v>10</v>
      </c>
      <c r="G281">
        <v>1</v>
      </c>
      <c r="H281">
        <v>1</v>
      </c>
      <c r="I281">
        <v>2</v>
      </c>
      <c r="J281">
        <v>1</v>
      </c>
      <c r="K281">
        <v>0</v>
      </c>
      <c r="L281">
        <v>0</v>
      </c>
      <c r="M281">
        <v>1</v>
      </c>
      <c r="N281">
        <v>0</v>
      </c>
      <c r="O281">
        <v>13</v>
      </c>
      <c r="P281">
        <v>27</v>
      </c>
      <c r="Q281">
        <v>9</v>
      </c>
      <c r="R281">
        <v>0.1</v>
      </c>
      <c r="S281">
        <v>0.1</v>
      </c>
      <c r="T281">
        <v>0.2</v>
      </c>
      <c r="U281">
        <v>0.1</v>
      </c>
      <c r="V281">
        <v>0.2</v>
      </c>
    </row>
    <row r="282" spans="1:22" x14ac:dyDescent="0.25">
      <c r="A282">
        <v>281</v>
      </c>
      <c r="B282">
        <v>281</v>
      </c>
      <c r="C282">
        <v>15</v>
      </c>
      <c r="D282">
        <v>6</v>
      </c>
      <c r="E282">
        <v>717</v>
      </c>
      <c r="F282">
        <v>8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0</v>
      </c>
      <c r="O282">
        <v>22</v>
      </c>
      <c r="P282">
        <v>27</v>
      </c>
      <c r="Q282">
        <v>41</v>
      </c>
      <c r="R282">
        <v>0</v>
      </c>
      <c r="S282">
        <v>0</v>
      </c>
      <c r="T282">
        <v>0</v>
      </c>
      <c r="U282">
        <v>0</v>
      </c>
      <c r="V282">
        <v>0</v>
      </c>
    </row>
    <row r="283" spans="1:22" x14ac:dyDescent="0.25">
      <c r="A283">
        <v>282</v>
      </c>
      <c r="B283">
        <v>282</v>
      </c>
      <c r="C283">
        <v>10</v>
      </c>
      <c r="D283">
        <v>4</v>
      </c>
      <c r="E283">
        <v>413</v>
      </c>
      <c r="F283">
        <v>4.5999999999999996</v>
      </c>
      <c r="G283">
        <v>2</v>
      </c>
      <c r="H283">
        <v>2</v>
      </c>
      <c r="I283">
        <v>4</v>
      </c>
      <c r="J283">
        <v>2</v>
      </c>
      <c r="K283">
        <v>0</v>
      </c>
      <c r="L283">
        <v>0</v>
      </c>
      <c r="M283">
        <v>1</v>
      </c>
      <c r="N283">
        <v>0</v>
      </c>
      <c r="O283">
        <v>21</v>
      </c>
      <c r="P283">
        <v>49</v>
      </c>
      <c r="Q283">
        <v>22</v>
      </c>
      <c r="R283">
        <v>0.44</v>
      </c>
      <c r="S283">
        <v>0.44</v>
      </c>
      <c r="T283">
        <v>0.87</v>
      </c>
      <c r="U283">
        <v>0.44</v>
      </c>
      <c r="V283">
        <v>0.87</v>
      </c>
    </row>
    <row r="284" spans="1:22" x14ac:dyDescent="0.25">
      <c r="A284">
        <v>283</v>
      </c>
      <c r="B284">
        <v>283</v>
      </c>
      <c r="C284">
        <v>14</v>
      </c>
      <c r="D284">
        <v>14</v>
      </c>
      <c r="E284">
        <v>1169</v>
      </c>
      <c r="F284">
        <v>13</v>
      </c>
      <c r="G284">
        <v>1</v>
      </c>
      <c r="H284">
        <v>1</v>
      </c>
      <c r="I284">
        <v>2</v>
      </c>
      <c r="J284">
        <v>1</v>
      </c>
      <c r="K284">
        <v>0</v>
      </c>
      <c r="L284">
        <v>0</v>
      </c>
      <c r="M284">
        <v>4</v>
      </c>
      <c r="N284">
        <v>0</v>
      </c>
      <c r="O284">
        <v>6</v>
      </c>
      <c r="P284">
        <v>37</v>
      </c>
      <c r="Q284">
        <v>2</v>
      </c>
      <c r="R284">
        <v>0.08</v>
      </c>
      <c r="S284">
        <v>0.08</v>
      </c>
      <c r="T284">
        <v>0.15</v>
      </c>
      <c r="U284">
        <v>0.08</v>
      </c>
      <c r="V284">
        <v>0.15</v>
      </c>
    </row>
    <row r="285" spans="1:22" x14ac:dyDescent="0.25">
      <c r="A285">
        <v>284</v>
      </c>
      <c r="B285">
        <v>284</v>
      </c>
      <c r="C285">
        <v>19</v>
      </c>
      <c r="D285">
        <v>14</v>
      </c>
      <c r="E285">
        <v>1359</v>
      </c>
      <c r="F285">
        <v>15.1</v>
      </c>
      <c r="G285">
        <v>2</v>
      </c>
      <c r="H285">
        <v>2</v>
      </c>
      <c r="I285">
        <v>4</v>
      </c>
      <c r="J285">
        <v>2</v>
      </c>
      <c r="K285">
        <v>0</v>
      </c>
      <c r="L285">
        <v>0</v>
      </c>
      <c r="M285">
        <v>5</v>
      </c>
      <c r="N285">
        <v>0</v>
      </c>
      <c r="O285">
        <v>8</v>
      </c>
      <c r="P285">
        <v>73</v>
      </c>
      <c r="Q285">
        <v>59</v>
      </c>
      <c r="R285">
        <v>0.13</v>
      </c>
      <c r="S285">
        <v>0.13</v>
      </c>
      <c r="T285">
        <v>0.26</v>
      </c>
      <c r="U285">
        <v>0.13</v>
      </c>
      <c r="V285">
        <v>0.26</v>
      </c>
    </row>
    <row r="286" spans="1:22" x14ac:dyDescent="0.25">
      <c r="A286">
        <v>285</v>
      </c>
      <c r="B286">
        <v>285</v>
      </c>
      <c r="C286">
        <v>7</v>
      </c>
      <c r="D286">
        <v>3</v>
      </c>
      <c r="E286">
        <v>313</v>
      </c>
      <c r="F286">
        <v>3.5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4</v>
      </c>
      <c r="P286">
        <v>9</v>
      </c>
      <c r="Q286">
        <v>5</v>
      </c>
      <c r="R286">
        <v>0</v>
      </c>
      <c r="S286">
        <v>0</v>
      </c>
      <c r="T286">
        <v>0</v>
      </c>
      <c r="U286">
        <v>0</v>
      </c>
      <c r="V286">
        <v>0</v>
      </c>
    </row>
    <row r="287" spans="1:22" x14ac:dyDescent="0.25">
      <c r="A287">
        <v>286</v>
      </c>
      <c r="B287">
        <v>286</v>
      </c>
      <c r="C287">
        <v>21</v>
      </c>
      <c r="D287">
        <v>21</v>
      </c>
      <c r="E287">
        <v>1833</v>
      </c>
      <c r="F287">
        <v>20.399999999999999</v>
      </c>
      <c r="G287">
        <v>6</v>
      </c>
      <c r="H287">
        <v>3</v>
      </c>
      <c r="I287">
        <v>9</v>
      </c>
      <c r="J287">
        <v>2</v>
      </c>
      <c r="K287">
        <v>4</v>
      </c>
      <c r="L287">
        <v>4</v>
      </c>
      <c r="M287">
        <v>6</v>
      </c>
      <c r="N287">
        <v>0</v>
      </c>
      <c r="O287">
        <v>43</v>
      </c>
      <c r="P287">
        <v>120</v>
      </c>
      <c r="Q287">
        <v>37</v>
      </c>
      <c r="R287">
        <v>0.28999999999999998</v>
      </c>
      <c r="S287">
        <v>0.15</v>
      </c>
      <c r="T287">
        <v>0.44</v>
      </c>
      <c r="U287">
        <v>0.1</v>
      </c>
      <c r="V287">
        <v>0.25</v>
      </c>
    </row>
    <row r="288" spans="1:22" x14ac:dyDescent="0.25">
      <c r="A288">
        <v>287</v>
      </c>
      <c r="B288">
        <v>287</v>
      </c>
      <c r="C288">
        <v>12</v>
      </c>
      <c r="D288">
        <v>4</v>
      </c>
      <c r="E288">
        <v>396</v>
      </c>
      <c r="F288">
        <v>4.4000000000000004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3</v>
      </c>
      <c r="P288">
        <v>16</v>
      </c>
      <c r="Q288">
        <v>7</v>
      </c>
      <c r="R288">
        <v>0</v>
      </c>
      <c r="S288">
        <v>0</v>
      </c>
      <c r="T288">
        <v>0</v>
      </c>
      <c r="U288">
        <v>0</v>
      </c>
      <c r="V288">
        <v>0</v>
      </c>
    </row>
    <row r="289" spans="1:22" x14ac:dyDescent="0.25">
      <c r="A289">
        <v>288</v>
      </c>
      <c r="B289">
        <v>288</v>
      </c>
      <c r="C289">
        <v>12</v>
      </c>
      <c r="D289">
        <v>1</v>
      </c>
      <c r="E289">
        <v>209</v>
      </c>
      <c r="F289">
        <v>2.2999999999999998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9</v>
      </c>
      <c r="P289">
        <v>8</v>
      </c>
      <c r="Q289">
        <v>15</v>
      </c>
      <c r="R289">
        <v>0</v>
      </c>
      <c r="S289">
        <v>0</v>
      </c>
      <c r="T289">
        <v>0</v>
      </c>
      <c r="U289">
        <v>0</v>
      </c>
      <c r="V289">
        <v>0</v>
      </c>
    </row>
    <row r="290" spans="1:22" x14ac:dyDescent="0.25">
      <c r="A290">
        <v>289</v>
      </c>
      <c r="B290">
        <v>289</v>
      </c>
      <c r="C290">
        <v>17</v>
      </c>
      <c r="D290">
        <v>16</v>
      </c>
      <c r="E290">
        <v>1280</v>
      </c>
      <c r="F290">
        <v>14.2</v>
      </c>
      <c r="G290">
        <v>1</v>
      </c>
      <c r="H290">
        <v>1</v>
      </c>
      <c r="I290">
        <v>2</v>
      </c>
      <c r="J290">
        <v>1</v>
      </c>
      <c r="K290">
        <v>0</v>
      </c>
      <c r="L290">
        <v>0</v>
      </c>
      <c r="M290">
        <v>5</v>
      </c>
      <c r="N290">
        <v>1</v>
      </c>
      <c r="O290">
        <v>15</v>
      </c>
      <c r="P290">
        <v>93</v>
      </c>
      <c r="Q290">
        <v>8</v>
      </c>
      <c r="R290">
        <v>7.0000000000000007E-2</v>
      </c>
      <c r="S290">
        <v>7.0000000000000007E-2</v>
      </c>
      <c r="T290">
        <v>0.14000000000000001</v>
      </c>
      <c r="U290">
        <v>7.0000000000000007E-2</v>
      </c>
      <c r="V290">
        <v>0.14000000000000001</v>
      </c>
    </row>
    <row r="291" spans="1:22" x14ac:dyDescent="0.25">
      <c r="A291">
        <v>290</v>
      </c>
      <c r="B291">
        <v>290</v>
      </c>
      <c r="C291">
        <v>12</v>
      </c>
      <c r="D291">
        <v>12</v>
      </c>
      <c r="E291">
        <v>968</v>
      </c>
      <c r="F291">
        <v>10.8</v>
      </c>
      <c r="G291">
        <v>3</v>
      </c>
      <c r="H291">
        <v>5</v>
      </c>
      <c r="I291">
        <v>8</v>
      </c>
      <c r="J291">
        <v>3</v>
      </c>
      <c r="K291">
        <v>0</v>
      </c>
      <c r="L291">
        <v>0</v>
      </c>
      <c r="M291">
        <v>2</v>
      </c>
      <c r="N291">
        <v>0</v>
      </c>
      <c r="O291">
        <v>32</v>
      </c>
      <c r="P291">
        <v>109</v>
      </c>
      <c r="Q291">
        <v>74</v>
      </c>
      <c r="R291">
        <v>0.28000000000000003</v>
      </c>
      <c r="S291">
        <v>0.46</v>
      </c>
      <c r="T291">
        <v>0.74</v>
      </c>
      <c r="U291">
        <v>0.28000000000000003</v>
      </c>
      <c r="V291">
        <v>0.74</v>
      </c>
    </row>
    <row r="292" spans="1:22" x14ac:dyDescent="0.25">
      <c r="A292">
        <v>291</v>
      </c>
      <c r="B292">
        <v>291</v>
      </c>
      <c r="C292">
        <v>11</v>
      </c>
      <c r="D292">
        <v>3</v>
      </c>
      <c r="E292">
        <v>304</v>
      </c>
      <c r="F292">
        <v>3.4</v>
      </c>
      <c r="G292">
        <v>2</v>
      </c>
      <c r="H292">
        <v>0</v>
      </c>
      <c r="I292">
        <v>2</v>
      </c>
      <c r="J292">
        <v>1</v>
      </c>
      <c r="K292">
        <v>1</v>
      </c>
      <c r="L292">
        <v>1</v>
      </c>
      <c r="M292">
        <v>1</v>
      </c>
      <c r="N292">
        <v>0</v>
      </c>
      <c r="O292">
        <v>25</v>
      </c>
      <c r="P292">
        <v>12</v>
      </c>
      <c r="Q292">
        <v>49</v>
      </c>
      <c r="R292">
        <v>0.59</v>
      </c>
      <c r="S292">
        <v>0</v>
      </c>
      <c r="T292">
        <v>0.59</v>
      </c>
      <c r="U292">
        <v>0.3</v>
      </c>
      <c r="V292">
        <v>0.3</v>
      </c>
    </row>
    <row r="293" spans="1:22" x14ac:dyDescent="0.25">
      <c r="A293">
        <v>292</v>
      </c>
      <c r="B293">
        <v>292</v>
      </c>
      <c r="C293">
        <v>12</v>
      </c>
      <c r="D293">
        <v>9</v>
      </c>
      <c r="E293">
        <v>843</v>
      </c>
      <c r="F293">
        <v>9.4</v>
      </c>
      <c r="G293">
        <v>0</v>
      </c>
      <c r="H293">
        <v>1</v>
      </c>
      <c r="I293">
        <v>1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10</v>
      </c>
      <c r="P293">
        <v>41</v>
      </c>
      <c r="Q293">
        <v>1</v>
      </c>
      <c r="R293">
        <v>0</v>
      </c>
      <c r="S293">
        <v>0.11</v>
      </c>
      <c r="T293">
        <v>0.11</v>
      </c>
      <c r="U293">
        <v>0</v>
      </c>
      <c r="V293">
        <v>0.11</v>
      </c>
    </row>
    <row r="294" spans="1:22" x14ac:dyDescent="0.25">
      <c r="A294">
        <v>293</v>
      </c>
      <c r="B294">
        <v>293</v>
      </c>
      <c r="C294">
        <v>8</v>
      </c>
      <c r="D294">
        <v>8</v>
      </c>
      <c r="E294">
        <v>626</v>
      </c>
      <c r="F294">
        <v>7</v>
      </c>
      <c r="G294">
        <v>1</v>
      </c>
      <c r="H294">
        <v>0</v>
      </c>
      <c r="I294">
        <v>1</v>
      </c>
      <c r="J294">
        <v>1</v>
      </c>
      <c r="K294">
        <v>0</v>
      </c>
      <c r="L294">
        <v>0</v>
      </c>
      <c r="M294">
        <v>1</v>
      </c>
      <c r="N294">
        <v>0</v>
      </c>
      <c r="O294">
        <v>5</v>
      </c>
      <c r="P294">
        <v>16</v>
      </c>
      <c r="Q294">
        <v>5</v>
      </c>
      <c r="R294">
        <v>0.14000000000000001</v>
      </c>
      <c r="S294">
        <v>0</v>
      </c>
      <c r="T294">
        <v>0.14000000000000001</v>
      </c>
      <c r="U294">
        <v>0.14000000000000001</v>
      </c>
      <c r="V294">
        <v>0.14000000000000001</v>
      </c>
    </row>
    <row r="295" spans="1:22" x14ac:dyDescent="0.25">
      <c r="A295">
        <v>294</v>
      </c>
      <c r="B295">
        <v>294</v>
      </c>
      <c r="C295">
        <v>20</v>
      </c>
      <c r="D295">
        <v>19</v>
      </c>
      <c r="E295">
        <v>1563</v>
      </c>
      <c r="F295">
        <v>17.399999999999999</v>
      </c>
      <c r="G295">
        <v>1</v>
      </c>
      <c r="H295">
        <v>0</v>
      </c>
      <c r="I295">
        <v>1</v>
      </c>
      <c r="J295">
        <v>1</v>
      </c>
      <c r="K295">
        <v>0</v>
      </c>
      <c r="L295">
        <v>0</v>
      </c>
      <c r="M295">
        <v>6</v>
      </c>
      <c r="N295">
        <v>0</v>
      </c>
      <c r="O295">
        <v>13</v>
      </c>
      <c r="P295">
        <v>45</v>
      </c>
      <c r="Q295">
        <v>14</v>
      </c>
      <c r="R295">
        <v>0.06</v>
      </c>
      <c r="S295">
        <v>0</v>
      </c>
      <c r="T295">
        <v>0.06</v>
      </c>
      <c r="U295">
        <v>0.06</v>
      </c>
      <c r="V295">
        <v>0.06</v>
      </c>
    </row>
    <row r="296" spans="1:22" x14ac:dyDescent="0.25">
      <c r="A296">
        <v>295</v>
      </c>
      <c r="B296">
        <v>295</v>
      </c>
      <c r="C296">
        <v>4</v>
      </c>
      <c r="D296">
        <v>1</v>
      </c>
      <c r="E296">
        <v>76</v>
      </c>
      <c r="F296">
        <v>0.8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3</v>
      </c>
      <c r="P296">
        <v>0</v>
      </c>
      <c r="Q296">
        <v>11</v>
      </c>
      <c r="R296">
        <v>0</v>
      </c>
      <c r="S296">
        <v>0</v>
      </c>
      <c r="T296">
        <v>0</v>
      </c>
      <c r="U296">
        <v>0</v>
      </c>
      <c r="V296">
        <v>0</v>
      </c>
    </row>
    <row r="297" spans="1:22" x14ac:dyDescent="0.25">
      <c r="A297">
        <v>296</v>
      </c>
      <c r="B297">
        <v>296</v>
      </c>
      <c r="C297">
        <v>7</v>
      </c>
      <c r="D297">
        <v>7</v>
      </c>
      <c r="E297">
        <v>554</v>
      </c>
      <c r="F297">
        <v>6.2</v>
      </c>
      <c r="G297">
        <v>3</v>
      </c>
      <c r="H297">
        <v>1</v>
      </c>
      <c r="I297">
        <v>4</v>
      </c>
      <c r="J297">
        <v>3</v>
      </c>
      <c r="K297">
        <v>0</v>
      </c>
      <c r="L297">
        <v>0</v>
      </c>
      <c r="M297">
        <v>1</v>
      </c>
      <c r="N297">
        <v>0</v>
      </c>
      <c r="O297">
        <v>14</v>
      </c>
      <c r="P297">
        <v>24</v>
      </c>
      <c r="Q297">
        <v>44</v>
      </c>
      <c r="R297">
        <v>0.49</v>
      </c>
      <c r="S297">
        <v>0.16</v>
      </c>
      <c r="T297">
        <v>0.65</v>
      </c>
      <c r="U297">
        <v>0.49</v>
      </c>
      <c r="V297">
        <v>0.65</v>
      </c>
    </row>
    <row r="298" spans="1:22" x14ac:dyDescent="0.25">
      <c r="A298">
        <v>297</v>
      </c>
      <c r="B298">
        <v>297</v>
      </c>
      <c r="C298">
        <v>13</v>
      </c>
      <c r="D298">
        <v>5</v>
      </c>
      <c r="E298">
        <v>448</v>
      </c>
      <c r="F298">
        <v>5</v>
      </c>
      <c r="G298">
        <v>1</v>
      </c>
      <c r="H298">
        <v>0</v>
      </c>
      <c r="I298">
        <v>1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6</v>
      </c>
      <c r="P298">
        <v>12</v>
      </c>
      <c r="Q298">
        <v>36</v>
      </c>
      <c r="R298">
        <v>0.2</v>
      </c>
      <c r="S298">
        <v>0</v>
      </c>
      <c r="T298">
        <v>0.2</v>
      </c>
      <c r="U298">
        <v>0.2</v>
      </c>
      <c r="V298">
        <v>0.2</v>
      </c>
    </row>
    <row r="299" spans="1:22" x14ac:dyDescent="0.25">
      <c r="A299">
        <v>298</v>
      </c>
      <c r="B299">
        <v>298</v>
      </c>
      <c r="C299">
        <v>20</v>
      </c>
      <c r="D299">
        <v>18</v>
      </c>
      <c r="E299">
        <v>1384</v>
      </c>
      <c r="F299">
        <v>15.4</v>
      </c>
      <c r="G299">
        <v>4</v>
      </c>
      <c r="H299">
        <v>2</v>
      </c>
      <c r="I299">
        <v>6</v>
      </c>
      <c r="J299">
        <v>4</v>
      </c>
      <c r="K299">
        <v>0</v>
      </c>
      <c r="L299">
        <v>0</v>
      </c>
      <c r="M299">
        <v>1</v>
      </c>
      <c r="N299">
        <v>0</v>
      </c>
      <c r="O299">
        <v>91</v>
      </c>
      <c r="P299">
        <v>47</v>
      </c>
      <c r="Q299">
        <v>241</v>
      </c>
      <c r="R299">
        <v>0.26</v>
      </c>
      <c r="S299">
        <v>0.13</v>
      </c>
      <c r="T299">
        <v>0.39</v>
      </c>
      <c r="U299">
        <v>0.26</v>
      </c>
      <c r="V299">
        <v>0.39</v>
      </c>
    </row>
    <row r="300" spans="1:22" x14ac:dyDescent="0.25">
      <c r="A300">
        <v>299</v>
      </c>
      <c r="B300">
        <v>299</v>
      </c>
      <c r="C300">
        <v>21</v>
      </c>
      <c r="D300">
        <v>21</v>
      </c>
      <c r="E300">
        <v>1890</v>
      </c>
      <c r="F300">
        <v>21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4</v>
      </c>
      <c r="N300">
        <v>0</v>
      </c>
      <c r="O300">
        <v>0</v>
      </c>
      <c r="P300">
        <v>2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</row>
    <row r="301" spans="1:22" x14ac:dyDescent="0.25">
      <c r="A301">
        <v>300</v>
      </c>
      <c r="B301">
        <v>300</v>
      </c>
      <c r="C301">
        <v>7</v>
      </c>
      <c r="D301">
        <v>6</v>
      </c>
      <c r="E301">
        <v>488</v>
      </c>
      <c r="F301">
        <v>5.4</v>
      </c>
      <c r="G301">
        <v>0</v>
      </c>
      <c r="H301">
        <v>1</v>
      </c>
      <c r="I301">
        <v>1</v>
      </c>
      <c r="J301">
        <v>0</v>
      </c>
      <c r="K301">
        <v>0</v>
      </c>
      <c r="L301">
        <v>0</v>
      </c>
      <c r="M301">
        <v>3</v>
      </c>
      <c r="N301">
        <v>0</v>
      </c>
      <c r="O301">
        <v>6</v>
      </c>
      <c r="P301">
        <v>27</v>
      </c>
      <c r="Q301">
        <v>1</v>
      </c>
      <c r="R301">
        <v>0</v>
      </c>
      <c r="S301">
        <v>0.18</v>
      </c>
      <c r="T301">
        <v>0.18</v>
      </c>
      <c r="U301">
        <v>0</v>
      </c>
      <c r="V301">
        <v>0.18</v>
      </c>
    </row>
    <row r="302" spans="1:22" x14ac:dyDescent="0.25">
      <c r="A302">
        <v>301</v>
      </c>
      <c r="B302">
        <v>301</v>
      </c>
      <c r="C302">
        <v>1</v>
      </c>
      <c r="D302">
        <v>0</v>
      </c>
      <c r="E302">
        <v>5</v>
      </c>
      <c r="F302">
        <v>0.1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</row>
    <row r="303" spans="1:22" x14ac:dyDescent="0.25">
      <c r="A303">
        <v>302</v>
      </c>
      <c r="B303">
        <v>302</v>
      </c>
      <c r="C303">
        <v>18</v>
      </c>
      <c r="D303">
        <v>16</v>
      </c>
      <c r="E303">
        <v>1166</v>
      </c>
      <c r="F303">
        <v>13</v>
      </c>
      <c r="G303">
        <v>2</v>
      </c>
      <c r="H303">
        <v>2</v>
      </c>
      <c r="I303">
        <v>4</v>
      </c>
      <c r="J303">
        <v>2</v>
      </c>
      <c r="K303">
        <v>0</v>
      </c>
      <c r="L303">
        <v>0</v>
      </c>
      <c r="M303">
        <v>4</v>
      </c>
      <c r="N303">
        <v>0</v>
      </c>
      <c r="O303">
        <v>27</v>
      </c>
      <c r="P303">
        <v>92</v>
      </c>
      <c r="Q303">
        <v>49</v>
      </c>
      <c r="R303">
        <v>0.15</v>
      </c>
      <c r="S303">
        <v>0.15</v>
      </c>
      <c r="T303">
        <v>0.31</v>
      </c>
      <c r="U303">
        <v>0.15</v>
      </c>
      <c r="V303">
        <v>0.31</v>
      </c>
    </row>
    <row r="304" spans="1:22" x14ac:dyDescent="0.25">
      <c r="A304">
        <v>303</v>
      </c>
      <c r="B304">
        <v>303</v>
      </c>
      <c r="C304">
        <v>19</v>
      </c>
      <c r="D304">
        <v>9</v>
      </c>
      <c r="E304">
        <v>986</v>
      </c>
      <c r="F304">
        <v>11</v>
      </c>
      <c r="G304">
        <v>2</v>
      </c>
      <c r="H304">
        <v>3</v>
      </c>
      <c r="I304">
        <v>5</v>
      </c>
      <c r="J304">
        <v>1</v>
      </c>
      <c r="K304">
        <v>1</v>
      </c>
      <c r="L304">
        <v>1</v>
      </c>
      <c r="M304">
        <v>2</v>
      </c>
      <c r="N304">
        <v>0</v>
      </c>
      <c r="O304">
        <v>11</v>
      </c>
      <c r="P304">
        <v>12</v>
      </c>
      <c r="Q304">
        <v>70</v>
      </c>
      <c r="R304">
        <v>0.18</v>
      </c>
      <c r="S304">
        <v>0.27</v>
      </c>
      <c r="T304">
        <v>0.46</v>
      </c>
      <c r="U304">
        <v>0.09</v>
      </c>
      <c r="V304">
        <v>0.37</v>
      </c>
    </row>
    <row r="305" spans="1:22" x14ac:dyDescent="0.25">
      <c r="A305">
        <v>304</v>
      </c>
      <c r="B305">
        <v>304</v>
      </c>
      <c r="C305">
        <v>10</v>
      </c>
      <c r="D305">
        <v>9</v>
      </c>
      <c r="E305">
        <v>781</v>
      </c>
      <c r="F305">
        <v>8.6999999999999993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0</v>
      </c>
      <c r="O305">
        <v>8</v>
      </c>
      <c r="P305">
        <v>34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0</v>
      </c>
    </row>
    <row r="306" spans="1:22" x14ac:dyDescent="0.25">
      <c r="A306">
        <v>305</v>
      </c>
      <c r="B306">
        <v>305</v>
      </c>
      <c r="C306">
        <v>1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</row>
    <row r="307" spans="1:22" x14ac:dyDescent="0.25">
      <c r="A307">
        <v>306</v>
      </c>
      <c r="B307">
        <v>306</v>
      </c>
      <c r="C307">
        <v>1</v>
      </c>
      <c r="D307">
        <v>0</v>
      </c>
      <c r="E307">
        <v>4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</row>
    <row r="308" spans="1:22" x14ac:dyDescent="0.25">
      <c r="A308">
        <v>307</v>
      </c>
      <c r="B308">
        <v>307</v>
      </c>
      <c r="C308">
        <v>2</v>
      </c>
      <c r="D308">
        <v>1</v>
      </c>
      <c r="E308">
        <v>111</v>
      </c>
      <c r="F308">
        <v>1.2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6</v>
      </c>
      <c r="R308">
        <v>0</v>
      </c>
      <c r="S308">
        <v>0</v>
      </c>
      <c r="T308">
        <v>0</v>
      </c>
      <c r="U308">
        <v>0</v>
      </c>
      <c r="V308">
        <v>0</v>
      </c>
    </row>
    <row r="309" spans="1:22" x14ac:dyDescent="0.25">
      <c r="A309">
        <v>308</v>
      </c>
      <c r="B309">
        <v>308</v>
      </c>
      <c r="C309">
        <v>9</v>
      </c>
      <c r="D309">
        <v>7</v>
      </c>
      <c r="E309">
        <v>676</v>
      </c>
      <c r="F309">
        <v>7.5</v>
      </c>
      <c r="G309">
        <v>1</v>
      </c>
      <c r="H309">
        <v>0</v>
      </c>
      <c r="I309">
        <v>1</v>
      </c>
      <c r="J309">
        <v>1</v>
      </c>
      <c r="K309">
        <v>0</v>
      </c>
      <c r="L309">
        <v>0</v>
      </c>
      <c r="M309">
        <v>1</v>
      </c>
      <c r="N309">
        <v>0</v>
      </c>
      <c r="O309">
        <v>2</v>
      </c>
      <c r="P309">
        <v>14</v>
      </c>
      <c r="Q309">
        <v>0</v>
      </c>
      <c r="R309">
        <v>0.13</v>
      </c>
      <c r="S309">
        <v>0</v>
      </c>
      <c r="T309">
        <v>0.13</v>
      </c>
      <c r="U309">
        <v>0.13</v>
      </c>
      <c r="V309">
        <v>0.13</v>
      </c>
    </row>
    <row r="310" spans="1:22" x14ac:dyDescent="0.25">
      <c r="A310">
        <v>309</v>
      </c>
      <c r="B310">
        <v>309</v>
      </c>
      <c r="C310">
        <v>15</v>
      </c>
      <c r="D310">
        <v>15</v>
      </c>
      <c r="E310">
        <v>1286</v>
      </c>
      <c r="F310">
        <v>14.3</v>
      </c>
      <c r="G310">
        <v>7</v>
      </c>
      <c r="H310">
        <v>3</v>
      </c>
      <c r="I310">
        <v>10</v>
      </c>
      <c r="J310">
        <v>4</v>
      </c>
      <c r="K310">
        <v>3</v>
      </c>
      <c r="L310">
        <v>3</v>
      </c>
      <c r="M310">
        <v>1</v>
      </c>
      <c r="N310">
        <v>0</v>
      </c>
      <c r="O310">
        <v>49</v>
      </c>
      <c r="P310">
        <v>65</v>
      </c>
      <c r="Q310">
        <v>131</v>
      </c>
      <c r="R310">
        <v>0.49</v>
      </c>
      <c r="S310">
        <v>0.21</v>
      </c>
      <c r="T310">
        <v>0.7</v>
      </c>
      <c r="U310">
        <v>0.28000000000000003</v>
      </c>
      <c r="V310">
        <v>0.49</v>
      </c>
    </row>
    <row r="311" spans="1:22" x14ac:dyDescent="0.25">
      <c r="A311">
        <v>310</v>
      </c>
      <c r="B311">
        <v>310</v>
      </c>
      <c r="C311">
        <v>1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</row>
    <row r="312" spans="1:22" x14ac:dyDescent="0.25">
      <c r="A312">
        <v>311</v>
      </c>
      <c r="B312">
        <v>311</v>
      </c>
      <c r="C312">
        <v>13</v>
      </c>
      <c r="D312">
        <v>9</v>
      </c>
      <c r="E312">
        <v>784</v>
      </c>
      <c r="F312">
        <v>8.6999999999999993</v>
      </c>
      <c r="G312">
        <v>4</v>
      </c>
      <c r="H312">
        <v>2</v>
      </c>
      <c r="I312">
        <v>6</v>
      </c>
      <c r="J312">
        <v>2</v>
      </c>
      <c r="K312">
        <v>2</v>
      </c>
      <c r="L312">
        <v>2</v>
      </c>
      <c r="M312">
        <v>5</v>
      </c>
      <c r="N312">
        <v>2</v>
      </c>
      <c r="O312">
        <v>2</v>
      </c>
      <c r="P312">
        <v>21</v>
      </c>
      <c r="Q312">
        <v>38</v>
      </c>
      <c r="R312">
        <v>0.46</v>
      </c>
      <c r="S312">
        <v>0.23</v>
      </c>
      <c r="T312">
        <v>0.69</v>
      </c>
      <c r="U312">
        <v>0.23</v>
      </c>
      <c r="V312">
        <v>0.46</v>
      </c>
    </row>
    <row r="313" spans="1:22" x14ac:dyDescent="0.25">
      <c r="A313">
        <v>312</v>
      </c>
      <c r="B313">
        <v>312</v>
      </c>
      <c r="C313">
        <v>1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</row>
    <row r="314" spans="1:22" x14ac:dyDescent="0.25">
      <c r="A314">
        <v>313</v>
      </c>
      <c r="B314">
        <v>313</v>
      </c>
      <c r="C314">
        <v>22</v>
      </c>
      <c r="D314">
        <v>22</v>
      </c>
      <c r="E314">
        <v>1883</v>
      </c>
      <c r="F314">
        <v>20.9</v>
      </c>
      <c r="G314">
        <v>5</v>
      </c>
      <c r="H314">
        <v>2</v>
      </c>
      <c r="I314">
        <v>7</v>
      </c>
      <c r="J314">
        <v>5</v>
      </c>
      <c r="K314">
        <v>0</v>
      </c>
      <c r="L314">
        <v>0</v>
      </c>
      <c r="M314">
        <v>6</v>
      </c>
      <c r="N314">
        <v>0</v>
      </c>
      <c r="O314">
        <v>40</v>
      </c>
      <c r="P314">
        <v>137</v>
      </c>
      <c r="Q314">
        <v>64</v>
      </c>
      <c r="R314">
        <v>0.24</v>
      </c>
      <c r="S314">
        <v>0.1</v>
      </c>
      <c r="T314">
        <v>0.33</v>
      </c>
      <c r="U314">
        <v>0.24</v>
      </c>
      <c r="V314">
        <v>0.33</v>
      </c>
    </row>
    <row r="315" spans="1:22" x14ac:dyDescent="0.25">
      <c r="A315">
        <v>314</v>
      </c>
      <c r="B315">
        <v>314</v>
      </c>
      <c r="C315">
        <v>5</v>
      </c>
      <c r="D315">
        <v>5</v>
      </c>
      <c r="E315">
        <v>416</v>
      </c>
      <c r="F315">
        <v>4.5999999999999996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10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</row>
    <row r="316" spans="1:22" x14ac:dyDescent="0.25">
      <c r="A316">
        <v>315</v>
      </c>
      <c r="B316">
        <v>315</v>
      </c>
      <c r="C316">
        <v>19</v>
      </c>
      <c r="D316">
        <v>17</v>
      </c>
      <c r="E316">
        <v>1484</v>
      </c>
      <c r="F316">
        <v>16.5</v>
      </c>
      <c r="G316">
        <v>2</v>
      </c>
      <c r="H316">
        <v>4</v>
      </c>
      <c r="I316">
        <v>6</v>
      </c>
      <c r="J316">
        <v>2</v>
      </c>
      <c r="K316">
        <v>0</v>
      </c>
      <c r="L316">
        <v>0</v>
      </c>
      <c r="M316">
        <v>1</v>
      </c>
      <c r="N316">
        <v>0</v>
      </c>
      <c r="O316">
        <v>45</v>
      </c>
      <c r="P316">
        <v>55</v>
      </c>
      <c r="Q316">
        <v>68</v>
      </c>
      <c r="R316">
        <v>0.12</v>
      </c>
      <c r="S316">
        <v>0.24</v>
      </c>
      <c r="T316">
        <v>0.36</v>
      </c>
      <c r="U316">
        <v>0.12</v>
      </c>
      <c r="V316">
        <v>0.36</v>
      </c>
    </row>
    <row r="317" spans="1:22" x14ac:dyDescent="0.25">
      <c r="A317">
        <v>316</v>
      </c>
      <c r="B317">
        <v>316</v>
      </c>
      <c r="C317">
        <v>19</v>
      </c>
      <c r="D317">
        <v>12</v>
      </c>
      <c r="E317">
        <v>1165</v>
      </c>
      <c r="F317">
        <v>12.9</v>
      </c>
      <c r="G317">
        <v>6</v>
      </c>
      <c r="H317">
        <v>0</v>
      </c>
      <c r="I317">
        <v>6</v>
      </c>
      <c r="J317">
        <v>6</v>
      </c>
      <c r="K317">
        <v>0</v>
      </c>
      <c r="L317">
        <v>0</v>
      </c>
      <c r="M317">
        <v>0</v>
      </c>
      <c r="N317">
        <v>0</v>
      </c>
      <c r="O317">
        <v>14</v>
      </c>
      <c r="P317">
        <v>40</v>
      </c>
      <c r="Q317">
        <v>32</v>
      </c>
      <c r="R317">
        <v>0.46</v>
      </c>
      <c r="S317">
        <v>0</v>
      </c>
      <c r="T317">
        <v>0.46</v>
      </c>
      <c r="U317">
        <v>0.46</v>
      </c>
      <c r="V317">
        <v>0.46</v>
      </c>
    </row>
    <row r="318" spans="1:22" x14ac:dyDescent="0.25">
      <c r="A318">
        <v>317</v>
      </c>
      <c r="B318">
        <v>317</v>
      </c>
      <c r="C318">
        <v>11</v>
      </c>
      <c r="D318">
        <v>10</v>
      </c>
      <c r="E318">
        <v>852</v>
      </c>
      <c r="F318">
        <v>9.5</v>
      </c>
      <c r="G318">
        <v>2</v>
      </c>
      <c r="H318">
        <v>0</v>
      </c>
      <c r="I318">
        <v>2</v>
      </c>
      <c r="J318">
        <v>2</v>
      </c>
      <c r="K318">
        <v>0</v>
      </c>
      <c r="L318">
        <v>0</v>
      </c>
      <c r="M318">
        <v>0</v>
      </c>
      <c r="N318">
        <v>1</v>
      </c>
      <c r="O318">
        <v>11</v>
      </c>
      <c r="P318">
        <v>40</v>
      </c>
      <c r="Q318">
        <v>7</v>
      </c>
      <c r="R318">
        <v>0.21</v>
      </c>
      <c r="S318">
        <v>0</v>
      </c>
      <c r="T318">
        <v>0.21</v>
      </c>
      <c r="U318">
        <v>0.21</v>
      </c>
      <c r="V318">
        <v>0.21</v>
      </c>
    </row>
    <row r="319" spans="1:22" x14ac:dyDescent="0.25">
      <c r="A319">
        <v>318</v>
      </c>
      <c r="B319">
        <v>318</v>
      </c>
      <c r="C319">
        <v>5</v>
      </c>
      <c r="D319">
        <v>1</v>
      </c>
      <c r="E319">
        <v>133</v>
      </c>
      <c r="F319">
        <v>1.5</v>
      </c>
      <c r="G319">
        <v>1</v>
      </c>
      <c r="H319">
        <v>0</v>
      </c>
      <c r="I319">
        <v>1</v>
      </c>
      <c r="J319">
        <v>1</v>
      </c>
      <c r="K319">
        <v>0</v>
      </c>
      <c r="L319">
        <v>0</v>
      </c>
      <c r="M319">
        <v>1</v>
      </c>
      <c r="N319">
        <v>0</v>
      </c>
      <c r="O319">
        <v>2</v>
      </c>
      <c r="P319">
        <v>6</v>
      </c>
      <c r="Q319">
        <v>10</v>
      </c>
      <c r="R319">
        <v>0.68</v>
      </c>
      <c r="S319">
        <v>0</v>
      </c>
      <c r="T319">
        <v>0.68</v>
      </c>
      <c r="U319">
        <v>0.68</v>
      </c>
      <c r="V319">
        <v>0.68</v>
      </c>
    </row>
    <row r="320" spans="1:22" x14ac:dyDescent="0.25">
      <c r="A320">
        <v>319</v>
      </c>
      <c r="B320">
        <v>319</v>
      </c>
      <c r="C320">
        <v>15</v>
      </c>
      <c r="D320">
        <v>13</v>
      </c>
      <c r="E320">
        <v>1222</v>
      </c>
      <c r="F320">
        <v>13.6</v>
      </c>
      <c r="G320">
        <v>1</v>
      </c>
      <c r="H320">
        <v>0</v>
      </c>
      <c r="I320">
        <v>1</v>
      </c>
      <c r="J320">
        <v>1</v>
      </c>
      <c r="K320">
        <v>0</v>
      </c>
      <c r="L320">
        <v>0</v>
      </c>
      <c r="M320">
        <v>2</v>
      </c>
      <c r="N320">
        <v>0</v>
      </c>
      <c r="O320">
        <v>6</v>
      </c>
      <c r="P320">
        <v>25</v>
      </c>
      <c r="Q320">
        <v>0</v>
      </c>
      <c r="R320">
        <v>7.0000000000000007E-2</v>
      </c>
      <c r="S320">
        <v>0</v>
      </c>
      <c r="T320">
        <v>7.0000000000000007E-2</v>
      </c>
      <c r="U320">
        <v>7.0000000000000007E-2</v>
      </c>
      <c r="V320">
        <v>7.0000000000000007E-2</v>
      </c>
    </row>
    <row r="321" spans="1:22" x14ac:dyDescent="0.25">
      <c r="A321">
        <v>320</v>
      </c>
      <c r="B321">
        <v>320</v>
      </c>
      <c r="C321">
        <v>6</v>
      </c>
      <c r="D321">
        <v>3</v>
      </c>
      <c r="E321">
        <v>268</v>
      </c>
      <c r="F321">
        <v>3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1</v>
      </c>
      <c r="P321">
        <v>6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</row>
    <row r="322" spans="1:22" x14ac:dyDescent="0.25">
      <c r="A322">
        <v>321</v>
      </c>
      <c r="B322">
        <v>321</v>
      </c>
      <c r="C322">
        <v>11</v>
      </c>
      <c r="D322">
        <v>10</v>
      </c>
      <c r="E322">
        <v>822</v>
      </c>
      <c r="F322">
        <v>9.1</v>
      </c>
      <c r="G322">
        <v>1</v>
      </c>
      <c r="H322">
        <v>1</v>
      </c>
      <c r="I322">
        <v>2</v>
      </c>
      <c r="J322">
        <v>1</v>
      </c>
      <c r="K322">
        <v>0</v>
      </c>
      <c r="L322">
        <v>0</v>
      </c>
      <c r="M322">
        <v>1</v>
      </c>
      <c r="N322">
        <v>0</v>
      </c>
      <c r="O322">
        <v>10</v>
      </c>
      <c r="P322">
        <v>36</v>
      </c>
      <c r="Q322">
        <v>46</v>
      </c>
      <c r="R322">
        <v>0.11</v>
      </c>
      <c r="S322">
        <v>0.11</v>
      </c>
      <c r="T322">
        <v>0.22</v>
      </c>
      <c r="U322">
        <v>0.11</v>
      </c>
      <c r="V322">
        <v>0.22</v>
      </c>
    </row>
    <row r="323" spans="1:22" x14ac:dyDescent="0.25">
      <c r="A323">
        <v>322</v>
      </c>
      <c r="B323">
        <v>322</v>
      </c>
      <c r="C323">
        <v>15</v>
      </c>
      <c r="D323">
        <v>11</v>
      </c>
      <c r="E323">
        <v>773</v>
      </c>
      <c r="F323">
        <v>8.6</v>
      </c>
      <c r="G323">
        <v>0</v>
      </c>
      <c r="H323">
        <v>2</v>
      </c>
      <c r="I323">
        <v>2</v>
      </c>
      <c r="J323">
        <v>0</v>
      </c>
      <c r="K323">
        <v>0</v>
      </c>
      <c r="L323">
        <v>0</v>
      </c>
      <c r="M323">
        <v>3</v>
      </c>
      <c r="N323">
        <v>0</v>
      </c>
      <c r="O323">
        <v>11</v>
      </c>
      <c r="P323">
        <v>69</v>
      </c>
      <c r="Q323">
        <v>73</v>
      </c>
      <c r="R323">
        <v>0</v>
      </c>
      <c r="S323">
        <v>0.23</v>
      </c>
      <c r="T323">
        <v>0.23</v>
      </c>
      <c r="U323">
        <v>0</v>
      </c>
      <c r="V323">
        <v>0.23</v>
      </c>
    </row>
    <row r="324" spans="1:22" x14ac:dyDescent="0.25">
      <c r="A324">
        <v>323</v>
      </c>
      <c r="B324">
        <v>323</v>
      </c>
      <c r="C324">
        <v>1</v>
      </c>
      <c r="D324">
        <v>1</v>
      </c>
      <c r="E324">
        <v>30</v>
      </c>
      <c r="F324">
        <v>0.3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</row>
    <row r="325" spans="1:22" x14ac:dyDescent="0.25">
      <c r="A325">
        <v>324</v>
      </c>
      <c r="B325">
        <v>324</v>
      </c>
      <c r="C325">
        <v>21</v>
      </c>
      <c r="D325">
        <v>21</v>
      </c>
      <c r="E325">
        <v>1807</v>
      </c>
      <c r="F325">
        <v>20.100000000000001</v>
      </c>
      <c r="G325">
        <v>1</v>
      </c>
      <c r="H325">
        <v>2</v>
      </c>
      <c r="I325">
        <v>3</v>
      </c>
      <c r="J325">
        <v>1</v>
      </c>
      <c r="K325">
        <v>0</v>
      </c>
      <c r="L325">
        <v>0</v>
      </c>
      <c r="M325">
        <v>4</v>
      </c>
      <c r="N325">
        <v>0</v>
      </c>
      <c r="O325">
        <v>10</v>
      </c>
      <c r="P325">
        <v>64</v>
      </c>
      <c r="Q325">
        <v>76</v>
      </c>
      <c r="R325">
        <v>0.05</v>
      </c>
      <c r="S325">
        <v>0.1</v>
      </c>
      <c r="T325">
        <v>0.15</v>
      </c>
      <c r="U325">
        <v>0.05</v>
      </c>
      <c r="V325">
        <v>0.15</v>
      </c>
    </row>
    <row r="326" spans="1:22" x14ac:dyDescent="0.25">
      <c r="A326">
        <v>325</v>
      </c>
      <c r="B326">
        <v>325</v>
      </c>
      <c r="C326">
        <v>17</v>
      </c>
      <c r="D326">
        <v>13</v>
      </c>
      <c r="E326">
        <v>1321</v>
      </c>
      <c r="F326">
        <v>14.7</v>
      </c>
      <c r="G326">
        <v>3</v>
      </c>
      <c r="H326">
        <v>4</v>
      </c>
      <c r="I326">
        <v>7</v>
      </c>
      <c r="J326">
        <v>3</v>
      </c>
      <c r="K326">
        <v>0</v>
      </c>
      <c r="L326">
        <v>0</v>
      </c>
      <c r="M326">
        <v>4</v>
      </c>
      <c r="N326">
        <v>0</v>
      </c>
      <c r="O326">
        <v>109</v>
      </c>
      <c r="P326">
        <v>59</v>
      </c>
      <c r="Q326">
        <v>211</v>
      </c>
      <c r="R326">
        <v>0.2</v>
      </c>
      <c r="S326">
        <v>0.27</v>
      </c>
      <c r="T326">
        <v>0.48</v>
      </c>
      <c r="U326">
        <v>0.2</v>
      </c>
      <c r="V326">
        <v>0.48</v>
      </c>
    </row>
    <row r="327" spans="1:22" x14ac:dyDescent="0.25">
      <c r="A327">
        <v>326</v>
      </c>
      <c r="B327">
        <v>326</v>
      </c>
      <c r="C327">
        <v>1</v>
      </c>
      <c r="D327">
        <v>0</v>
      </c>
      <c r="E327">
        <v>33</v>
      </c>
      <c r="F327">
        <v>0.4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</row>
    <row r="328" spans="1:22" x14ac:dyDescent="0.25">
      <c r="A328">
        <v>327</v>
      </c>
      <c r="B328">
        <v>327</v>
      </c>
      <c r="C328">
        <v>6</v>
      </c>
      <c r="D328">
        <v>0</v>
      </c>
      <c r="E328">
        <v>88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1</v>
      </c>
      <c r="P328">
        <v>4</v>
      </c>
      <c r="Q328">
        <v>6</v>
      </c>
      <c r="R328">
        <v>0</v>
      </c>
      <c r="S328">
        <v>0</v>
      </c>
      <c r="T328">
        <v>0</v>
      </c>
      <c r="U328">
        <v>0</v>
      </c>
      <c r="V328">
        <v>0</v>
      </c>
    </row>
    <row r="329" spans="1:22" x14ac:dyDescent="0.25">
      <c r="A329">
        <v>328</v>
      </c>
      <c r="B329">
        <v>328</v>
      </c>
      <c r="C329">
        <v>17</v>
      </c>
      <c r="D329">
        <v>11</v>
      </c>
      <c r="E329">
        <v>1052</v>
      </c>
      <c r="F329">
        <v>11.7</v>
      </c>
      <c r="G329">
        <v>6</v>
      </c>
      <c r="H329">
        <v>1</v>
      </c>
      <c r="I329">
        <v>7</v>
      </c>
      <c r="J329">
        <v>6</v>
      </c>
      <c r="K329">
        <v>0</v>
      </c>
      <c r="L329">
        <v>0</v>
      </c>
      <c r="M329">
        <v>3</v>
      </c>
      <c r="N329">
        <v>0</v>
      </c>
      <c r="O329">
        <v>44</v>
      </c>
      <c r="P329">
        <v>42</v>
      </c>
      <c r="Q329">
        <v>91</v>
      </c>
      <c r="R329">
        <v>0.51</v>
      </c>
      <c r="S329">
        <v>0.09</v>
      </c>
      <c r="T329">
        <v>0.6</v>
      </c>
      <c r="U329">
        <v>0.51</v>
      </c>
      <c r="V329">
        <v>0.6</v>
      </c>
    </row>
    <row r="330" spans="1:22" x14ac:dyDescent="0.25">
      <c r="A330">
        <v>329</v>
      </c>
      <c r="B330">
        <v>329</v>
      </c>
      <c r="C330">
        <v>8</v>
      </c>
      <c r="D330">
        <v>5</v>
      </c>
      <c r="E330">
        <v>485</v>
      </c>
      <c r="F330">
        <v>5.4</v>
      </c>
      <c r="G330">
        <v>0</v>
      </c>
      <c r="H330">
        <v>2</v>
      </c>
      <c r="I330">
        <v>2</v>
      </c>
      <c r="J330">
        <v>0</v>
      </c>
      <c r="K330">
        <v>0</v>
      </c>
      <c r="L330">
        <v>0</v>
      </c>
      <c r="M330">
        <v>4</v>
      </c>
      <c r="N330">
        <v>0</v>
      </c>
      <c r="O330">
        <v>6</v>
      </c>
      <c r="P330">
        <v>20</v>
      </c>
      <c r="Q330">
        <v>18</v>
      </c>
      <c r="R330">
        <v>0</v>
      </c>
      <c r="S330">
        <v>0.37</v>
      </c>
      <c r="T330">
        <v>0.37</v>
      </c>
      <c r="U330">
        <v>0</v>
      </c>
      <c r="V330">
        <v>0.37</v>
      </c>
    </row>
    <row r="331" spans="1:22" x14ac:dyDescent="0.25">
      <c r="A331">
        <v>330</v>
      </c>
      <c r="B331">
        <v>330</v>
      </c>
      <c r="C331">
        <v>8</v>
      </c>
      <c r="D331">
        <v>0</v>
      </c>
      <c r="E331">
        <v>108</v>
      </c>
      <c r="F331">
        <v>1.2</v>
      </c>
      <c r="G331">
        <v>1</v>
      </c>
      <c r="H331">
        <v>0</v>
      </c>
      <c r="I331">
        <v>1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2</v>
      </c>
      <c r="P331">
        <v>4</v>
      </c>
      <c r="Q331">
        <v>15</v>
      </c>
      <c r="R331">
        <v>0.83</v>
      </c>
      <c r="S331">
        <v>0</v>
      </c>
      <c r="T331">
        <v>0.83</v>
      </c>
      <c r="U331">
        <v>0.83</v>
      </c>
      <c r="V331">
        <v>0.83</v>
      </c>
    </row>
    <row r="332" spans="1:22" x14ac:dyDescent="0.25">
      <c r="A332">
        <v>331</v>
      </c>
      <c r="B332">
        <v>331</v>
      </c>
      <c r="C332">
        <v>9</v>
      </c>
      <c r="D332">
        <v>4</v>
      </c>
      <c r="E332">
        <v>449</v>
      </c>
      <c r="F332">
        <v>5</v>
      </c>
      <c r="G332">
        <v>1</v>
      </c>
      <c r="H332">
        <v>0</v>
      </c>
      <c r="I332">
        <v>1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19</v>
      </c>
      <c r="P332">
        <v>10</v>
      </c>
      <c r="Q332">
        <v>52</v>
      </c>
      <c r="R332">
        <v>0.2</v>
      </c>
      <c r="S332">
        <v>0</v>
      </c>
      <c r="T332">
        <v>0.2</v>
      </c>
      <c r="U332">
        <v>0.2</v>
      </c>
      <c r="V332">
        <v>0.2</v>
      </c>
    </row>
    <row r="333" spans="1:22" x14ac:dyDescent="0.25">
      <c r="A333">
        <v>332</v>
      </c>
      <c r="B333">
        <v>332</v>
      </c>
      <c r="C333">
        <v>21</v>
      </c>
      <c r="D333">
        <v>15</v>
      </c>
      <c r="E333">
        <v>1348</v>
      </c>
      <c r="F333">
        <v>15</v>
      </c>
      <c r="G333">
        <v>4</v>
      </c>
      <c r="H333">
        <v>3</v>
      </c>
      <c r="I333">
        <v>7</v>
      </c>
      <c r="J333">
        <v>2</v>
      </c>
      <c r="K333">
        <v>2</v>
      </c>
      <c r="L333">
        <v>2</v>
      </c>
      <c r="M333">
        <v>1</v>
      </c>
      <c r="N333">
        <v>0</v>
      </c>
      <c r="O333">
        <v>15</v>
      </c>
      <c r="P333">
        <v>33</v>
      </c>
      <c r="Q333">
        <v>70</v>
      </c>
      <c r="R333">
        <v>0.27</v>
      </c>
      <c r="S333">
        <v>0.2</v>
      </c>
      <c r="T333">
        <v>0.47</v>
      </c>
      <c r="U333">
        <v>0.13</v>
      </c>
      <c r="V333">
        <v>0.33</v>
      </c>
    </row>
    <row r="334" spans="1:22" x14ac:dyDescent="0.25">
      <c r="A334">
        <v>333</v>
      </c>
      <c r="B334">
        <v>333</v>
      </c>
      <c r="C334">
        <v>8</v>
      </c>
      <c r="D334">
        <v>4</v>
      </c>
      <c r="E334">
        <v>400</v>
      </c>
      <c r="F334">
        <v>4.4000000000000004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6</v>
      </c>
      <c r="P334">
        <v>15</v>
      </c>
      <c r="Q334">
        <v>26</v>
      </c>
      <c r="R334">
        <v>0</v>
      </c>
      <c r="S334">
        <v>0</v>
      </c>
      <c r="T334">
        <v>0</v>
      </c>
      <c r="U334">
        <v>0</v>
      </c>
      <c r="V334">
        <v>0</v>
      </c>
    </row>
    <row r="335" spans="1:22" x14ac:dyDescent="0.25">
      <c r="A335">
        <v>334</v>
      </c>
      <c r="B335">
        <v>334</v>
      </c>
      <c r="C335">
        <v>5</v>
      </c>
      <c r="D335">
        <v>0</v>
      </c>
      <c r="E335">
        <v>80</v>
      </c>
      <c r="F335">
        <v>0.9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5</v>
      </c>
      <c r="R335">
        <v>0</v>
      </c>
      <c r="S335">
        <v>0</v>
      </c>
      <c r="T335">
        <v>0</v>
      </c>
      <c r="U335">
        <v>0</v>
      </c>
      <c r="V335">
        <v>0</v>
      </c>
    </row>
    <row r="336" spans="1:22" x14ac:dyDescent="0.25">
      <c r="A336">
        <v>335</v>
      </c>
      <c r="B336">
        <v>335</v>
      </c>
      <c r="C336">
        <v>18</v>
      </c>
      <c r="D336">
        <v>9</v>
      </c>
      <c r="E336">
        <v>852</v>
      </c>
      <c r="F336">
        <v>9.5</v>
      </c>
      <c r="G336">
        <v>3</v>
      </c>
      <c r="H336">
        <v>1</v>
      </c>
      <c r="I336">
        <v>4</v>
      </c>
      <c r="J336">
        <v>3</v>
      </c>
      <c r="K336">
        <v>0</v>
      </c>
      <c r="L336">
        <v>0</v>
      </c>
      <c r="M336">
        <v>3</v>
      </c>
      <c r="N336">
        <v>0</v>
      </c>
      <c r="O336">
        <v>50</v>
      </c>
      <c r="P336">
        <v>20</v>
      </c>
      <c r="Q336">
        <v>80</v>
      </c>
      <c r="R336">
        <v>0.32</v>
      </c>
      <c r="S336">
        <v>0.11</v>
      </c>
      <c r="T336">
        <v>0.42</v>
      </c>
      <c r="U336">
        <v>0.32</v>
      </c>
      <c r="V336">
        <v>0.42</v>
      </c>
    </row>
    <row r="337" spans="1:22" x14ac:dyDescent="0.25">
      <c r="A337">
        <v>336</v>
      </c>
      <c r="B337">
        <v>336</v>
      </c>
      <c r="C337">
        <v>10</v>
      </c>
      <c r="D337">
        <v>3</v>
      </c>
      <c r="E337">
        <v>373</v>
      </c>
      <c r="F337">
        <v>4.0999999999999996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0</v>
      </c>
      <c r="O337">
        <v>1</v>
      </c>
      <c r="P337">
        <v>3</v>
      </c>
      <c r="Q337">
        <v>14</v>
      </c>
      <c r="R337">
        <v>0</v>
      </c>
      <c r="S337">
        <v>0</v>
      </c>
      <c r="T337">
        <v>0</v>
      </c>
      <c r="U337">
        <v>0</v>
      </c>
      <c r="V337">
        <v>0</v>
      </c>
    </row>
    <row r="338" spans="1:22" x14ac:dyDescent="0.25">
      <c r="A338">
        <v>337</v>
      </c>
      <c r="B338">
        <v>337</v>
      </c>
      <c r="C338">
        <v>16</v>
      </c>
      <c r="D338">
        <v>16</v>
      </c>
      <c r="E338">
        <v>1411</v>
      </c>
      <c r="F338">
        <v>15.7</v>
      </c>
      <c r="G338">
        <v>0</v>
      </c>
      <c r="H338">
        <v>1</v>
      </c>
      <c r="I338">
        <v>1</v>
      </c>
      <c r="J338">
        <v>0</v>
      </c>
      <c r="K338">
        <v>0</v>
      </c>
      <c r="L338">
        <v>0</v>
      </c>
      <c r="M338">
        <v>2</v>
      </c>
      <c r="N338">
        <v>0</v>
      </c>
      <c r="O338">
        <v>17</v>
      </c>
      <c r="P338">
        <v>47</v>
      </c>
      <c r="Q338">
        <v>6</v>
      </c>
      <c r="R338">
        <v>0</v>
      </c>
      <c r="S338">
        <v>0.06</v>
      </c>
      <c r="T338">
        <v>0.06</v>
      </c>
      <c r="U338">
        <v>0</v>
      </c>
      <c r="V338">
        <v>0.06</v>
      </c>
    </row>
    <row r="339" spans="1:22" x14ac:dyDescent="0.25">
      <c r="A339">
        <v>338</v>
      </c>
      <c r="B339">
        <v>338</v>
      </c>
      <c r="C339">
        <v>1</v>
      </c>
      <c r="D339">
        <v>0</v>
      </c>
      <c r="E339">
        <v>4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</row>
    <row r="340" spans="1:22" x14ac:dyDescent="0.25">
      <c r="A340">
        <v>339</v>
      </c>
      <c r="B340">
        <v>339</v>
      </c>
      <c r="C340">
        <v>6</v>
      </c>
      <c r="D340">
        <v>2</v>
      </c>
      <c r="E340">
        <v>211</v>
      </c>
      <c r="F340">
        <v>2.2999999999999998</v>
      </c>
      <c r="G340">
        <v>1</v>
      </c>
      <c r="H340">
        <v>3</v>
      </c>
      <c r="I340">
        <v>4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7</v>
      </c>
      <c r="P340">
        <v>13</v>
      </c>
      <c r="Q340">
        <v>17</v>
      </c>
      <c r="R340">
        <v>0.43</v>
      </c>
      <c r="S340">
        <v>1.28</v>
      </c>
      <c r="T340">
        <v>1.71</v>
      </c>
      <c r="U340">
        <v>0.43</v>
      </c>
      <c r="V340">
        <v>1.71</v>
      </c>
    </row>
    <row r="341" spans="1:22" x14ac:dyDescent="0.25">
      <c r="A341">
        <v>340</v>
      </c>
      <c r="B341">
        <v>340</v>
      </c>
      <c r="C341">
        <v>17</v>
      </c>
      <c r="D341">
        <v>17</v>
      </c>
      <c r="E341">
        <v>1527</v>
      </c>
      <c r="F341">
        <v>17</v>
      </c>
      <c r="G341">
        <v>2</v>
      </c>
      <c r="H341">
        <v>0</v>
      </c>
      <c r="I341">
        <v>2</v>
      </c>
      <c r="J341">
        <v>2</v>
      </c>
      <c r="K341">
        <v>0</v>
      </c>
      <c r="L341">
        <v>0</v>
      </c>
      <c r="M341">
        <v>1</v>
      </c>
      <c r="N341">
        <v>0</v>
      </c>
      <c r="O341">
        <v>10</v>
      </c>
      <c r="P341">
        <v>32</v>
      </c>
      <c r="Q341">
        <v>36</v>
      </c>
      <c r="R341">
        <v>0.12</v>
      </c>
      <c r="S341">
        <v>0</v>
      </c>
      <c r="T341">
        <v>0.12</v>
      </c>
      <c r="U341">
        <v>0.12</v>
      </c>
      <c r="V341">
        <v>0.12</v>
      </c>
    </row>
    <row r="342" spans="1:22" x14ac:dyDescent="0.25">
      <c r="A342">
        <v>341</v>
      </c>
      <c r="B342">
        <v>341</v>
      </c>
      <c r="C342">
        <v>13</v>
      </c>
      <c r="D342">
        <v>13</v>
      </c>
      <c r="E342">
        <v>1130</v>
      </c>
      <c r="F342">
        <v>12.6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5</v>
      </c>
      <c r="N342">
        <v>0</v>
      </c>
      <c r="O342">
        <v>1</v>
      </c>
      <c r="P342">
        <v>36</v>
      </c>
      <c r="Q342">
        <v>5</v>
      </c>
      <c r="R342">
        <v>0</v>
      </c>
      <c r="S342">
        <v>0</v>
      </c>
      <c r="T342">
        <v>0</v>
      </c>
      <c r="U342">
        <v>0</v>
      </c>
      <c r="V342">
        <v>0</v>
      </c>
    </row>
    <row r="343" spans="1:22" x14ac:dyDescent="0.25">
      <c r="A343">
        <v>342</v>
      </c>
      <c r="B343">
        <v>342</v>
      </c>
      <c r="C343">
        <v>1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</row>
    <row r="344" spans="1:22" x14ac:dyDescent="0.25">
      <c r="A344">
        <v>343</v>
      </c>
      <c r="B344">
        <v>343</v>
      </c>
      <c r="C344">
        <v>9</v>
      </c>
      <c r="D344">
        <v>0</v>
      </c>
      <c r="E344">
        <v>109</v>
      </c>
      <c r="F344">
        <v>1.2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4</v>
      </c>
      <c r="P344">
        <v>2</v>
      </c>
      <c r="Q344">
        <v>10</v>
      </c>
      <c r="R344">
        <v>0</v>
      </c>
      <c r="S344">
        <v>0</v>
      </c>
      <c r="T344">
        <v>0</v>
      </c>
      <c r="U344">
        <v>0</v>
      </c>
      <c r="V344">
        <v>0</v>
      </c>
    </row>
    <row r="345" spans="1:22" x14ac:dyDescent="0.25">
      <c r="A345">
        <v>344</v>
      </c>
      <c r="B345">
        <v>344</v>
      </c>
      <c r="C345">
        <v>19</v>
      </c>
      <c r="D345">
        <v>19</v>
      </c>
      <c r="E345">
        <v>1710</v>
      </c>
      <c r="F345">
        <v>19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3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</row>
    <row r="346" spans="1:22" x14ac:dyDescent="0.25">
      <c r="A346">
        <v>345</v>
      </c>
      <c r="B346">
        <v>345</v>
      </c>
      <c r="C346">
        <v>13</v>
      </c>
      <c r="D346">
        <v>12</v>
      </c>
      <c r="E346">
        <v>1074</v>
      </c>
      <c r="F346">
        <v>11.9</v>
      </c>
      <c r="G346">
        <v>2</v>
      </c>
      <c r="H346">
        <v>7</v>
      </c>
      <c r="I346">
        <v>9</v>
      </c>
      <c r="J346">
        <v>2</v>
      </c>
      <c r="K346">
        <v>0</v>
      </c>
      <c r="L346">
        <v>0</v>
      </c>
      <c r="M346">
        <v>3</v>
      </c>
      <c r="N346">
        <v>0</v>
      </c>
      <c r="O346">
        <v>62</v>
      </c>
      <c r="P346">
        <v>41</v>
      </c>
      <c r="Q346">
        <v>101</v>
      </c>
      <c r="R346">
        <v>0.17</v>
      </c>
      <c r="S346">
        <v>0.59</v>
      </c>
      <c r="T346">
        <v>0.75</v>
      </c>
      <c r="U346">
        <v>0.17</v>
      </c>
      <c r="V346">
        <v>0.75</v>
      </c>
    </row>
    <row r="347" spans="1:22" x14ac:dyDescent="0.25">
      <c r="A347">
        <v>346</v>
      </c>
      <c r="B347">
        <v>346</v>
      </c>
      <c r="C347">
        <v>14</v>
      </c>
      <c r="D347">
        <v>10</v>
      </c>
      <c r="E347">
        <v>980</v>
      </c>
      <c r="F347">
        <v>10.9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4</v>
      </c>
      <c r="N347">
        <v>1</v>
      </c>
      <c r="O347">
        <v>12</v>
      </c>
      <c r="P347">
        <v>27</v>
      </c>
      <c r="Q347">
        <v>5</v>
      </c>
      <c r="R347">
        <v>0</v>
      </c>
      <c r="S347">
        <v>0</v>
      </c>
      <c r="T347">
        <v>0</v>
      </c>
      <c r="U347">
        <v>0</v>
      </c>
      <c r="V347">
        <v>0</v>
      </c>
    </row>
    <row r="348" spans="1:22" x14ac:dyDescent="0.25">
      <c r="A348">
        <v>347</v>
      </c>
      <c r="B348">
        <v>347</v>
      </c>
      <c r="C348">
        <v>21</v>
      </c>
      <c r="D348">
        <v>10</v>
      </c>
      <c r="E348">
        <v>991</v>
      </c>
      <c r="F348">
        <v>11</v>
      </c>
      <c r="G348">
        <v>5</v>
      </c>
      <c r="H348">
        <v>2</v>
      </c>
      <c r="I348">
        <v>7</v>
      </c>
      <c r="J348">
        <v>5</v>
      </c>
      <c r="K348">
        <v>0</v>
      </c>
      <c r="L348">
        <v>0</v>
      </c>
      <c r="M348">
        <v>3</v>
      </c>
      <c r="N348">
        <v>0</v>
      </c>
      <c r="O348">
        <v>19</v>
      </c>
      <c r="P348">
        <v>17</v>
      </c>
      <c r="Q348">
        <v>65</v>
      </c>
      <c r="R348">
        <v>0.45</v>
      </c>
      <c r="S348">
        <v>0.18</v>
      </c>
      <c r="T348">
        <v>0.64</v>
      </c>
      <c r="U348">
        <v>0.45</v>
      </c>
      <c r="V348">
        <v>0.64</v>
      </c>
    </row>
    <row r="349" spans="1:22" x14ac:dyDescent="0.25">
      <c r="A349">
        <v>348</v>
      </c>
      <c r="B349">
        <v>348</v>
      </c>
      <c r="C349">
        <v>4</v>
      </c>
      <c r="D349">
        <v>1</v>
      </c>
      <c r="E349">
        <v>176</v>
      </c>
      <c r="F349">
        <v>2</v>
      </c>
      <c r="G349">
        <v>2</v>
      </c>
      <c r="H349">
        <v>0</v>
      </c>
      <c r="I349">
        <v>2</v>
      </c>
      <c r="J349">
        <v>2</v>
      </c>
      <c r="K349">
        <v>0</v>
      </c>
      <c r="L349">
        <v>0</v>
      </c>
      <c r="M349">
        <v>0</v>
      </c>
      <c r="N349">
        <v>0</v>
      </c>
      <c r="O349">
        <v>4</v>
      </c>
      <c r="P349">
        <v>7</v>
      </c>
      <c r="Q349">
        <v>14</v>
      </c>
      <c r="R349">
        <v>1.02</v>
      </c>
      <c r="S349">
        <v>0</v>
      </c>
      <c r="T349">
        <v>1.02</v>
      </c>
      <c r="U349">
        <v>1.02</v>
      </c>
      <c r="V349">
        <v>1.02</v>
      </c>
    </row>
    <row r="350" spans="1:22" x14ac:dyDescent="0.25">
      <c r="A350">
        <v>349</v>
      </c>
      <c r="B350">
        <v>349</v>
      </c>
      <c r="C350">
        <v>3</v>
      </c>
      <c r="D350">
        <v>0</v>
      </c>
      <c r="E350">
        <v>57</v>
      </c>
      <c r="F350">
        <v>0.6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0</v>
      </c>
      <c r="O350">
        <v>3</v>
      </c>
      <c r="P350">
        <v>2</v>
      </c>
      <c r="Q350">
        <v>3</v>
      </c>
      <c r="R350">
        <v>0</v>
      </c>
      <c r="S350">
        <v>0</v>
      </c>
      <c r="T350">
        <v>0</v>
      </c>
      <c r="U350">
        <v>0</v>
      </c>
      <c r="V350">
        <v>0</v>
      </c>
    </row>
    <row r="351" spans="1:22" x14ac:dyDescent="0.25">
      <c r="A351">
        <v>350</v>
      </c>
      <c r="B351">
        <v>350</v>
      </c>
      <c r="C351">
        <v>19</v>
      </c>
      <c r="D351">
        <v>14</v>
      </c>
      <c r="E351">
        <v>1278</v>
      </c>
      <c r="F351">
        <v>14.2</v>
      </c>
      <c r="G351">
        <v>1</v>
      </c>
      <c r="H351">
        <v>0</v>
      </c>
      <c r="I351">
        <v>1</v>
      </c>
      <c r="J351">
        <v>0</v>
      </c>
      <c r="K351">
        <v>1</v>
      </c>
      <c r="L351">
        <v>1</v>
      </c>
      <c r="M351">
        <v>6</v>
      </c>
      <c r="N351">
        <v>0</v>
      </c>
      <c r="O351">
        <v>2</v>
      </c>
      <c r="P351">
        <v>61</v>
      </c>
      <c r="Q351">
        <v>9</v>
      </c>
      <c r="R351">
        <v>7.0000000000000007E-2</v>
      </c>
      <c r="S351">
        <v>0</v>
      </c>
      <c r="T351">
        <v>7.0000000000000007E-2</v>
      </c>
      <c r="U351">
        <v>0</v>
      </c>
      <c r="V351">
        <v>0</v>
      </c>
    </row>
    <row r="352" spans="1:22" x14ac:dyDescent="0.25">
      <c r="A352">
        <v>351</v>
      </c>
      <c r="B352">
        <v>351</v>
      </c>
      <c r="C352">
        <v>9</v>
      </c>
      <c r="D352">
        <v>4</v>
      </c>
      <c r="E352">
        <v>387</v>
      </c>
      <c r="F352">
        <v>4.3</v>
      </c>
      <c r="G352">
        <v>0</v>
      </c>
      <c r="H352">
        <v>2</v>
      </c>
      <c r="I352">
        <v>2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13</v>
      </c>
      <c r="P352">
        <v>16</v>
      </c>
      <c r="Q352">
        <v>34</v>
      </c>
      <c r="R352">
        <v>0</v>
      </c>
      <c r="S352">
        <v>0.47</v>
      </c>
      <c r="T352">
        <v>0.47</v>
      </c>
      <c r="U352">
        <v>0</v>
      </c>
      <c r="V352">
        <v>0.47</v>
      </c>
    </row>
    <row r="353" spans="1:22" x14ac:dyDescent="0.25">
      <c r="A353">
        <v>352</v>
      </c>
      <c r="B353">
        <v>352</v>
      </c>
      <c r="C353">
        <v>21</v>
      </c>
      <c r="D353">
        <v>14</v>
      </c>
      <c r="E353">
        <v>1297</v>
      </c>
      <c r="F353">
        <v>14.4</v>
      </c>
      <c r="G353">
        <v>7</v>
      </c>
      <c r="H353">
        <v>7</v>
      </c>
      <c r="I353">
        <v>14</v>
      </c>
      <c r="J353">
        <v>7</v>
      </c>
      <c r="K353">
        <v>0</v>
      </c>
      <c r="L353">
        <v>1</v>
      </c>
      <c r="M353">
        <v>6</v>
      </c>
      <c r="N353">
        <v>0</v>
      </c>
      <c r="O353">
        <v>34</v>
      </c>
      <c r="P353">
        <v>40</v>
      </c>
      <c r="Q353">
        <v>131</v>
      </c>
      <c r="R353">
        <v>0.49</v>
      </c>
      <c r="S353">
        <v>0.49</v>
      </c>
      <c r="T353">
        <v>0.97</v>
      </c>
      <c r="U353">
        <v>0.49</v>
      </c>
      <c r="V353">
        <v>0.97</v>
      </c>
    </row>
    <row r="354" spans="1:22" x14ac:dyDescent="0.25">
      <c r="A354">
        <v>353</v>
      </c>
      <c r="B354">
        <v>353</v>
      </c>
      <c r="C354">
        <v>19</v>
      </c>
      <c r="D354">
        <v>19</v>
      </c>
      <c r="E354">
        <v>1636</v>
      </c>
      <c r="F354">
        <v>18.2</v>
      </c>
      <c r="G354">
        <v>1</v>
      </c>
      <c r="H354">
        <v>1</v>
      </c>
      <c r="I354">
        <v>2</v>
      </c>
      <c r="J354">
        <v>1</v>
      </c>
      <c r="K354">
        <v>0</v>
      </c>
      <c r="L354">
        <v>0</v>
      </c>
      <c r="M354">
        <v>8</v>
      </c>
      <c r="N354">
        <v>0</v>
      </c>
      <c r="O354">
        <v>9</v>
      </c>
      <c r="P354">
        <v>112</v>
      </c>
      <c r="Q354">
        <v>37</v>
      </c>
      <c r="R354">
        <v>0.06</v>
      </c>
      <c r="S354">
        <v>0.06</v>
      </c>
      <c r="T354">
        <v>0.11</v>
      </c>
      <c r="U354">
        <v>0.06</v>
      </c>
      <c r="V354">
        <v>0.11</v>
      </c>
    </row>
    <row r="355" spans="1:22" x14ac:dyDescent="0.25">
      <c r="A355">
        <v>354</v>
      </c>
      <c r="B355">
        <v>354</v>
      </c>
      <c r="C355">
        <v>18</v>
      </c>
      <c r="D355">
        <v>17</v>
      </c>
      <c r="E355">
        <v>1567</v>
      </c>
      <c r="F355">
        <v>17.399999999999999</v>
      </c>
      <c r="G355">
        <v>0</v>
      </c>
      <c r="H355">
        <v>3</v>
      </c>
      <c r="I355">
        <v>3</v>
      </c>
      <c r="J355">
        <v>0</v>
      </c>
      <c r="K355">
        <v>0</v>
      </c>
      <c r="L355">
        <v>0</v>
      </c>
      <c r="M355">
        <v>3</v>
      </c>
      <c r="N355">
        <v>0</v>
      </c>
      <c r="O355">
        <v>21</v>
      </c>
      <c r="P355">
        <v>76</v>
      </c>
      <c r="Q355">
        <v>7</v>
      </c>
      <c r="R355">
        <v>0</v>
      </c>
      <c r="S355">
        <v>0.17</v>
      </c>
      <c r="T355">
        <v>0.17</v>
      </c>
      <c r="U355">
        <v>0</v>
      </c>
      <c r="V355">
        <v>0.17</v>
      </c>
    </row>
    <row r="356" spans="1:22" x14ac:dyDescent="0.25">
      <c r="A356">
        <v>355</v>
      </c>
      <c r="B356">
        <v>355</v>
      </c>
      <c r="C356">
        <v>2</v>
      </c>
      <c r="D356">
        <v>0</v>
      </c>
      <c r="E356">
        <v>20</v>
      </c>
      <c r="F356">
        <v>0.2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3</v>
      </c>
      <c r="R356">
        <v>0</v>
      </c>
      <c r="S356">
        <v>0</v>
      </c>
      <c r="T356">
        <v>0</v>
      </c>
      <c r="U356">
        <v>0</v>
      </c>
      <c r="V356">
        <v>0</v>
      </c>
    </row>
    <row r="357" spans="1:22" x14ac:dyDescent="0.25">
      <c r="A357">
        <v>356</v>
      </c>
      <c r="B357">
        <v>356</v>
      </c>
      <c r="C357">
        <v>13</v>
      </c>
      <c r="D357">
        <v>9</v>
      </c>
      <c r="E357">
        <v>727</v>
      </c>
      <c r="F357">
        <v>8.1</v>
      </c>
      <c r="G357">
        <v>3</v>
      </c>
      <c r="H357">
        <v>1</v>
      </c>
      <c r="I357">
        <v>4</v>
      </c>
      <c r="J357">
        <v>3</v>
      </c>
      <c r="K357">
        <v>0</v>
      </c>
      <c r="L357">
        <v>0</v>
      </c>
      <c r="M357">
        <v>2</v>
      </c>
      <c r="N357">
        <v>0</v>
      </c>
      <c r="O357">
        <v>39</v>
      </c>
      <c r="P357">
        <v>11</v>
      </c>
      <c r="Q357">
        <v>50</v>
      </c>
      <c r="R357">
        <v>0.37</v>
      </c>
      <c r="S357">
        <v>0.12</v>
      </c>
      <c r="T357">
        <v>0.5</v>
      </c>
      <c r="U357">
        <v>0.37</v>
      </c>
      <c r="V357">
        <v>0.5</v>
      </c>
    </row>
    <row r="358" spans="1:22" x14ac:dyDescent="0.25">
      <c r="A358">
        <v>357</v>
      </c>
      <c r="B358">
        <v>357</v>
      </c>
      <c r="C358">
        <v>20</v>
      </c>
      <c r="D358">
        <v>12</v>
      </c>
      <c r="E358">
        <v>1194</v>
      </c>
      <c r="F358">
        <v>13.3</v>
      </c>
      <c r="G358">
        <v>2</v>
      </c>
      <c r="H358">
        <v>1</v>
      </c>
      <c r="I358">
        <v>3</v>
      </c>
      <c r="J358">
        <v>2</v>
      </c>
      <c r="K358">
        <v>0</v>
      </c>
      <c r="L358">
        <v>0</v>
      </c>
      <c r="M358">
        <v>0</v>
      </c>
      <c r="N358">
        <v>0</v>
      </c>
      <c r="O358">
        <v>78</v>
      </c>
      <c r="P358">
        <v>24</v>
      </c>
      <c r="Q358">
        <v>88</v>
      </c>
      <c r="R358">
        <v>0.15</v>
      </c>
      <c r="S358">
        <v>0.08</v>
      </c>
      <c r="T358">
        <v>0.23</v>
      </c>
      <c r="U358">
        <v>0.15</v>
      </c>
      <c r="V358">
        <v>0.23</v>
      </c>
    </row>
    <row r="359" spans="1:22" x14ac:dyDescent="0.25">
      <c r="A359">
        <v>358</v>
      </c>
      <c r="B359">
        <v>358</v>
      </c>
      <c r="C359">
        <v>6</v>
      </c>
      <c r="D359">
        <v>3</v>
      </c>
      <c r="E359">
        <v>320</v>
      </c>
      <c r="F359">
        <v>3.6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3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</row>
    <row r="360" spans="1:22" x14ac:dyDescent="0.25">
      <c r="A360">
        <v>359</v>
      </c>
      <c r="B360">
        <v>359</v>
      </c>
      <c r="C360">
        <v>8</v>
      </c>
      <c r="D360">
        <v>0</v>
      </c>
      <c r="E360">
        <v>59</v>
      </c>
      <c r="F360">
        <v>0.7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10</v>
      </c>
      <c r="P360">
        <v>4</v>
      </c>
      <c r="Q360">
        <v>17</v>
      </c>
      <c r="R360">
        <v>0</v>
      </c>
      <c r="S360">
        <v>0</v>
      </c>
      <c r="T360">
        <v>0</v>
      </c>
      <c r="U360">
        <v>0</v>
      </c>
      <c r="V360">
        <v>0</v>
      </c>
    </row>
    <row r="361" spans="1:22" x14ac:dyDescent="0.25">
      <c r="A361">
        <v>360</v>
      </c>
      <c r="B361">
        <v>360</v>
      </c>
      <c r="C361">
        <v>10</v>
      </c>
      <c r="D361">
        <v>8</v>
      </c>
      <c r="E361">
        <v>745</v>
      </c>
      <c r="F361">
        <v>8.3000000000000007</v>
      </c>
      <c r="G361">
        <v>6</v>
      </c>
      <c r="H361">
        <v>3</v>
      </c>
      <c r="I361">
        <v>9</v>
      </c>
      <c r="J361">
        <v>5</v>
      </c>
      <c r="K361">
        <v>1</v>
      </c>
      <c r="L361">
        <v>1</v>
      </c>
      <c r="M361">
        <v>0</v>
      </c>
      <c r="N361">
        <v>0</v>
      </c>
      <c r="O361">
        <v>35</v>
      </c>
      <c r="P361">
        <v>38</v>
      </c>
      <c r="Q361">
        <v>82</v>
      </c>
      <c r="R361">
        <v>0.72</v>
      </c>
      <c r="S361">
        <v>0.36</v>
      </c>
      <c r="T361">
        <v>1.0900000000000001</v>
      </c>
      <c r="U361">
        <v>0.6</v>
      </c>
      <c r="V361">
        <v>0.97</v>
      </c>
    </row>
    <row r="362" spans="1:22" x14ac:dyDescent="0.25">
      <c r="A362">
        <v>361</v>
      </c>
      <c r="B362">
        <v>361</v>
      </c>
      <c r="C362">
        <v>1</v>
      </c>
      <c r="D362">
        <v>1</v>
      </c>
      <c r="E362">
        <v>90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</row>
    <row r="363" spans="1:22" x14ac:dyDescent="0.25">
      <c r="A363">
        <v>362</v>
      </c>
      <c r="B363">
        <v>362</v>
      </c>
      <c r="C363">
        <v>2</v>
      </c>
      <c r="D363">
        <v>2</v>
      </c>
      <c r="E363">
        <v>180</v>
      </c>
      <c r="F363">
        <v>2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2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</row>
    <row r="364" spans="1:22" x14ac:dyDescent="0.25">
      <c r="A364">
        <v>363</v>
      </c>
      <c r="B364">
        <v>363</v>
      </c>
      <c r="C364">
        <v>17</v>
      </c>
      <c r="D364">
        <v>16</v>
      </c>
      <c r="E364">
        <v>1403</v>
      </c>
      <c r="F364">
        <v>15.6</v>
      </c>
      <c r="G364">
        <v>1</v>
      </c>
      <c r="H364">
        <v>0</v>
      </c>
      <c r="I364">
        <v>1</v>
      </c>
      <c r="J364">
        <v>1</v>
      </c>
      <c r="K364">
        <v>0</v>
      </c>
      <c r="L364">
        <v>0</v>
      </c>
      <c r="M364">
        <v>2</v>
      </c>
      <c r="N364">
        <v>0</v>
      </c>
      <c r="O364">
        <v>16</v>
      </c>
      <c r="P364">
        <v>71</v>
      </c>
      <c r="Q364">
        <v>31</v>
      </c>
      <c r="R364">
        <v>0.06</v>
      </c>
      <c r="S364">
        <v>0</v>
      </c>
      <c r="T364">
        <v>0.06</v>
      </c>
      <c r="U364">
        <v>0.06</v>
      </c>
      <c r="V364">
        <v>0.06</v>
      </c>
    </row>
    <row r="365" spans="1:22" x14ac:dyDescent="0.25">
      <c r="A365">
        <v>364</v>
      </c>
      <c r="B365">
        <v>364</v>
      </c>
      <c r="C365">
        <v>22</v>
      </c>
      <c r="D365">
        <v>22</v>
      </c>
      <c r="E365">
        <v>1980</v>
      </c>
      <c r="F365">
        <v>22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4</v>
      </c>
      <c r="N365">
        <v>0</v>
      </c>
      <c r="O365">
        <v>1</v>
      </c>
      <c r="P365">
        <v>3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</row>
    <row r="366" spans="1:22" x14ac:dyDescent="0.25">
      <c r="A366">
        <v>365</v>
      </c>
      <c r="B366">
        <v>365</v>
      </c>
      <c r="C366">
        <v>1</v>
      </c>
      <c r="D366">
        <v>0</v>
      </c>
      <c r="E366">
        <v>8</v>
      </c>
      <c r="F366">
        <v>0.1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</row>
    <row r="367" spans="1:22" x14ac:dyDescent="0.25">
      <c r="A367">
        <v>366</v>
      </c>
      <c r="B367">
        <v>366</v>
      </c>
      <c r="C367">
        <v>1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</row>
    <row r="368" spans="1:22" x14ac:dyDescent="0.25">
      <c r="A368">
        <v>367</v>
      </c>
      <c r="B368">
        <v>367</v>
      </c>
      <c r="C368">
        <v>16</v>
      </c>
      <c r="D368">
        <v>6</v>
      </c>
      <c r="E368">
        <v>742</v>
      </c>
      <c r="F368">
        <v>8.1999999999999993</v>
      </c>
      <c r="G368">
        <v>0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5</v>
      </c>
      <c r="N368">
        <v>0</v>
      </c>
      <c r="O368">
        <v>9</v>
      </c>
      <c r="P368">
        <v>25</v>
      </c>
      <c r="Q368">
        <v>31</v>
      </c>
      <c r="R368">
        <v>0</v>
      </c>
      <c r="S368">
        <v>0.12</v>
      </c>
      <c r="T368">
        <v>0.12</v>
      </c>
      <c r="U368">
        <v>0</v>
      </c>
      <c r="V368">
        <v>0.12</v>
      </c>
    </row>
    <row r="369" spans="1:22" x14ac:dyDescent="0.25">
      <c r="A369">
        <v>368</v>
      </c>
      <c r="B369">
        <v>368</v>
      </c>
      <c r="C369">
        <v>9</v>
      </c>
      <c r="D369">
        <v>2</v>
      </c>
      <c r="E369">
        <v>182</v>
      </c>
      <c r="F369">
        <v>2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3</v>
      </c>
      <c r="P369">
        <v>2</v>
      </c>
      <c r="Q369">
        <v>9</v>
      </c>
      <c r="R369">
        <v>0</v>
      </c>
      <c r="S369">
        <v>0</v>
      </c>
      <c r="T369">
        <v>0</v>
      </c>
      <c r="U369">
        <v>0</v>
      </c>
      <c r="V369">
        <v>0</v>
      </c>
    </row>
    <row r="370" spans="1:22" x14ac:dyDescent="0.25">
      <c r="A370">
        <v>369</v>
      </c>
      <c r="B370">
        <v>369</v>
      </c>
      <c r="C370">
        <v>2</v>
      </c>
      <c r="D370">
        <v>1</v>
      </c>
      <c r="E370">
        <v>173</v>
      </c>
      <c r="F370">
        <v>1.9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</row>
    <row r="371" spans="1:22" x14ac:dyDescent="0.25">
      <c r="A371">
        <v>370</v>
      </c>
      <c r="B371">
        <v>370</v>
      </c>
      <c r="C371">
        <v>9</v>
      </c>
      <c r="D371">
        <v>3</v>
      </c>
      <c r="E371">
        <v>313</v>
      </c>
      <c r="F371">
        <v>3.5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0</v>
      </c>
      <c r="O371">
        <v>3</v>
      </c>
      <c r="P371">
        <v>11</v>
      </c>
      <c r="Q371">
        <v>17</v>
      </c>
      <c r="R371">
        <v>0</v>
      </c>
      <c r="S371">
        <v>0</v>
      </c>
      <c r="T371">
        <v>0</v>
      </c>
      <c r="U371">
        <v>0</v>
      </c>
      <c r="V371">
        <v>0</v>
      </c>
    </row>
    <row r="372" spans="1:22" x14ac:dyDescent="0.25">
      <c r="A372">
        <v>371</v>
      </c>
      <c r="B372">
        <v>371</v>
      </c>
      <c r="C372">
        <v>11</v>
      </c>
      <c r="D372">
        <v>11</v>
      </c>
      <c r="E372">
        <v>956</v>
      </c>
      <c r="F372">
        <v>10.6</v>
      </c>
      <c r="G372">
        <v>1</v>
      </c>
      <c r="H372">
        <v>0</v>
      </c>
      <c r="I372">
        <v>1</v>
      </c>
      <c r="J372">
        <v>1</v>
      </c>
      <c r="K372">
        <v>0</v>
      </c>
      <c r="L372">
        <v>0</v>
      </c>
      <c r="M372">
        <v>1</v>
      </c>
      <c r="N372">
        <v>0</v>
      </c>
      <c r="O372">
        <v>1</v>
      </c>
      <c r="P372">
        <v>14</v>
      </c>
      <c r="Q372">
        <v>0</v>
      </c>
      <c r="R372">
        <v>0.09</v>
      </c>
      <c r="S372">
        <v>0</v>
      </c>
      <c r="T372">
        <v>0.09</v>
      </c>
      <c r="U372">
        <v>0.09</v>
      </c>
      <c r="V372">
        <v>0.09</v>
      </c>
    </row>
    <row r="373" spans="1:22" x14ac:dyDescent="0.25">
      <c r="A373">
        <v>372</v>
      </c>
      <c r="B373">
        <v>372</v>
      </c>
      <c r="C373">
        <v>13</v>
      </c>
      <c r="D373">
        <v>7</v>
      </c>
      <c r="E373">
        <v>590</v>
      </c>
      <c r="F373">
        <v>6.6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4</v>
      </c>
      <c r="N373">
        <v>0</v>
      </c>
      <c r="O373">
        <v>6</v>
      </c>
      <c r="P373">
        <v>2</v>
      </c>
      <c r="Q373">
        <v>30</v>
      </c>
      <c r="R373">
        <v>0</v>
      </c>
      <c r="S373">
        <v>0</v>
      </c>
      <c r="T373">
        <v>0</v>
      </c>
      <c r="U373">
        <v>0</v>
      </c>
      <c r="V373">
        <v>0</v>
      </c>
    </row>
    <row r="374" spans="1:22" x14ac:dyDescent="0.25">
      <c r="A374">
        <v>373</v>
      </c>
      <c r="B374">
        <v>373</v>
      </c>
      <c r="C374">
        <v>13</v>
      </c>
      <c r="D374">
        <v>5</v>
      </c>
      <c r="E374">
        <v>458</v>
      </c>
      <c r="F374">
        <v>5.0999999999999996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0</v>
      </c>
      <c r="O374">
        <v>17</v>
      </c>
      <c r="P374">
        <v>11</v>
      </c>
      <c r="Q374">
        <v>41</v>
      </c>
      <c r="R374">
        <v>0</v>
      </c>
      <c r="S374">
        <v>0</v>
      </c>
      <c r="T374">
        <v>0</v>
      </c>
      <c r="U374">
        <v>0</v>
      </c>
      <c r="V374">
        <v>0</v>
      </c>
    </row>
    <row r="375" spans="1:22" x14ac:dyDescent="0.25">
      <c r="A375">
        <v>374</v>
      </c>
      <c r="B375">
        <v>374</v>
      </c>
      <c r="C375">
        <v>6</v>
      </c>
      <c r="D375">
        <v>0</v>
      </c>
      <c r="E375">
        <v>131</v>
      </c>
      <c r="F375">
        <v>1.5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0</v>
      </c>
      <c r="O375">
        <v>2</v>
      </c>
      <c r="P375">
        <v>3</v>
      </c>
      <c r="Q375">
        <v>3</v>
      </c>
      <c r="R375">
        <v>0</v>
      </c>
      <c r="S375">
        <v>0</v>
      </c>
      <c r="T375">
        <v>0</v>
      </c>
      <c r="U375">
        <v>0</v>
      </c>
      <c r="V375">
        <v>0</v>
      </c>
    </row>
    <row r="376" spans="1:22" x14ac:dyDescent="0.25">
      <c r="A376">
        <v>375</v>
      </c>
      <c r="B376">
        <v>375</v>
      </c>
      <c r="C376">
        <v>19</v>
      </c>
      <c r="D376">
        <v>18</v>
      </c>
      <c r="E376">
        <v>1581</v>
      </c>
      <c r="F376">
        <v>17.600000000000001</v>
      </c>
      <c r="G376">
        <v>2</v>
      </c>
      <c r="H376">
        <v>1</v>
      </c>
      <c r="I376">
        <v>3</v>
      </c>
      <c r="J376">
        <v>2</v>
      </c>
      <c r="K376">
        <v>0</v>
      </c>
      <c r="L376">
        <v>0</v>
      </c>
      <c r="M376">
        <v>9</v>
      </c>
      <c r="N376">
        <v>0</v>
      </c>
      <c r="O376">
        <v>7</v>
      </c>
      <c r="P376">
        <v>51</v>
      </c>
      <c r="Q376">
        <v>8</v>
      </c>
      <c r="R376">
        <v>0.11</v>
      </c>
      <c r="S376">
        <v>0.06</v>
      </c>
      <c r="T376">
        <v>0.17</v>
      </c>
      <c r="U376">
        <v>0.11</v>
      </c>
      <c r="V376">
        <v>0.17</v>
      </c>
    </row>
    <row r="377" spans="1:22" x14ac:dyDescent="0.25">
      <c r="A377">
        <v>376</v>
      </c>
      <c r="B377">
        <v>376</v>
      </c>
      <c r="C377">
        <v>18</v>
      </c>
      <c r="D377">
        <v>14</v>
      </c>
      <c r="E377">
        <v>1315</v>
      </c>
      <c r="F377">
        <v>14.6</v>
      </c>
      <c r="G377">
        <v>9</v>
      </c>
      <c r="H377">
        <v>4</v>
      </c>
      <c r="I377">
        <v>13</v>
      </c>
      <c r="J377">
        <v>4</v>
      </c>
      <c r="K377">
        <v>5</v>
      </c>
      <c r="L377">
        <v>5</v>
      </c>
      <c r="M377">
        <v>6</v>
      </c>
      <c r="N377">
        <v>0</v>
      </c>
      <c r="O377">
        <v>47</v>
      </c>
      <c r="P377">
        <v>107</v>
      </c>
      <c r="Q377">
        <v>82</v>
      </c>
      <c r="R377">
        <v>0.62</v>
      </c>
      <c r="S377">
        <v>0.27</v>
      </c>
      <c r="T377">
        <v>0.89</v>
      </c>
      <c r="U377">
        <v>0.27</v>
      </c>
      <c r="V377">
        <v>0.55000000000000004</v>
      </c>
    </row>
    <row r="378" spans="1:22" x14ac:dyDescent="0.25">
      <c r="A378">
        <v>377</v>
      </c>
      <c r="B378">
        <v>377</v>
      </c>
      <c r="C378">
        <v>21</v>
      </c>
      <c r="D378">
        <v>20</v>
      </c>
      <c r="E378">
        <v>1845</v>
      </c>
      <c r="F378">
        <v>20.5</v>
      </c>
      <c r="G378">
        <v>0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7</v>
      </c>
      <c r="N378">
        <v>0</v>
      </c>
      <c r="O378">
        <v>34</v>
      </c>
      <c r="P378">
        <v>68</v>
      </c>
      <c r="Q378">
        <v>66</v>
      </c>
      <c r="R378">
        <v>0</v>
      </c>
      <c r="S378">
        <v>0.05</v>
      </c>
      <c r="T378">
        <v>0.05</v>
      </c>
      <c r="U378">
        <v>0</v>
      </c>
      <c r="V378">
        <v>0.05</v>
      </c>
    </row>
    <row r="379" spans="1:22" x14ac:dyDescent="0.25">
      <c r="A379">
        <v>378</v>
      </c>
      <c r="B379">
        <v>378</v>
      </c>
      <c r="C379">
        <v>18</v>
      </c>
      <c r="D379">
        <v>18</v>
      </c>
      <c r="E379">
        <v>1512</v>
      </c>
      <c r="F379">
        <v>16.8</v>
      </c>
      <c r="G379">
        <v>2</v>
      </c>
      <c r="H379">
        <v>5</v>
      </c>
      <c r="I379">
        <v>7</v>
      </c>
      <c r="J379">
        <v>1</v>
      </c>
      <c r="K379">
        <v>1</v>
      </c>
      <c r="L379">
        <v>1</v>
      </c>
      <c r="M379">
        <v>6</v>
      </c>
      <c r="N379">
        <v>0</v>
      </c>
      <c r="O379">
        <v>24</v>
      </c>
      <c r="P379">
        <v>116</v>
      </c>
      <c r="Q379">
        <v>73</v>
      </c>
      <c r="R379">
        <v>0.12</v>
      </c>
      <c r="S379">
        <v>0.3</v>
      </c>
      <c r="T379">
        <v>0.42</v>
      </c>
      <c r="U379">
        <v>0.06</v>
      </c>
      <c r="V379">
        <v>0.36</v>
      </c>
    </row>
    <row r="380" spans="1:22" x14ac:dyDescent="0.25">
      <c r="A380">
        <v>379</v>
      </c>
      <c r="B380">
        <v>379</v>
      </c>
      <c r="C380">
        <v>1</v>
      </c>
      <c r="D380">
        <v>0</v>
      </c>
      <c r="E380">
        <v>25</v>
      </c>
      <c r="F380">
        <v>0.3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</row>
    <row r="381" spans="1:22" x14ac:dyDescent="0.25">
      <c r="A381">
        <v>380</v>
      </c>
      <c r="B381">
        <v>380</v>
      </c>
      <c r="C381">
        <v>4</v>
      </c>
      <c r="D381">
        <v>3</v>
      </c>
      <c r="E381">
        <v>251</v>
      </c>
      <c r="F381">
        <v>2.8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10</v>
      </c>
      <c r="P381">
        <v>33</v>
      </c>
      <c r="Q381">
        <v>4</v>
      </c>
      <c r="R381">
        <v>0</v>
      </c>
      <c r="S381">
        <v>0</v>
      </c>
      <c r="T381">
        <v>0</v>
      </c>
      <c r="U381">
        <v>0</v>
      </c>
      <c r="V381">
        <v>0</v>
      </c>
    </row>
    <row r="382" spans="1:22" x14ac:dyDescent="0.25">
      <c r="A382">
        <v>381</v>
      </c>
      <c r="B382">
        <v>381</v>
      </c>
      <c r="C382">
        <v>19</v>
      </c>
      <c r="D382">
        <v>9</v>
      </c>
      <c r="E382">
        <v>961</v>
      </c>
      <c r="F382">
        <v>10.7</v>
      </c>
      <c r="G382">
        <v>0</v>
      </c>
      <c r="H382">
        <v>2</v>
      </c>
      <c r="I382">
        <v>2</v>
      </c>
      <c r="J382">
        <v>0</v>
      </c>
      <c r="K382">
        <v>0</v>
      </c>
      <c r="L382">
        <v>0</v>
      </c>
      <c r="M382">
        <v>4</v>
      </c>
      <c r="N382">
        <v>0</v>
      </c>
      <c r="O382">
        <v>17</v>
      </c>
      <c r="P382">
        <v>37</v>
      </c>
      <c r="Q382">
        <v>32</v>
      </c>
      <c r="R382">
        <v>0</v>
      </c>
      <c r="S382">
        <v>0.19</v>
      </c>
      <c r="T382">
        <v>0.19</v>
      </c>
      <c r="U382">
        <v>0</v>
      </c>
      <c r="V382">
        <v>0.19</v>
      </c>
    </row>
    <row r="383" spans="1:22" x14ac:dyDescent="0.25">
      <c r="A383">
        <v>382</v>
      </c>
      <c r="B383">
        <v>382</v>
      </c>
      <c r="C383">
        <v>3</v>
      </c>
      <c r="D383">
        <v>0</v>
      </c>
      <c r="E383">
        <v>13</v>
      </c>
      <c r="F383">
        <v>0.1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2</v>
      </c>
      <c r="P383">
        <v>1</v>
      </c>
      <c r="Q383">
        <v>1</v>
      </c>
      <c r="R383">
        <v>0</v>
      </c>
      <c r="S383">
        <v>0</v>
      </c>
      <c r="T383">
        <v>0</v>
      </c>
      <c r="U383">
        <v>0</v>
      </c>
      <c r="V383">
        <v>0</v>
      </c>
    </row>
    <row r="384" spans="1:22" x14ac:dyDescent="0.25">
      <c r="A384">
        <v>383</v>
      </c>
      <c r="B384">
        <v>383</v>
      </c>
      <c r="C384">
        <v>1</v>
      </c>
      <c r="D384">
        <v>0</v>
      </c>
      <c r="E384">
        <v>10</v>
      </c>
      <c r="F384">
        <v>0.1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</row>
    <row r="385" spans="1:22" x14ac:dyDescent="0.25">
      <c r="A385">
        <v>384</v>
      </c>
      <c r="B385">
        <v>384</v>
      </c>
      <c r="C385">
        <v>9</v>
      </c>
      <c r="D385">
        <v>1</v>
      </c>
      <c r="E385">
        <v>172</v>
      </c>
      <c r="F385">
        <v>1.9</v>
      </c>
      <c r="G385">
        <v>0</v>
      </c>
      <c r="H385">
        <v>1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6</v>
      </c>
      <c r="P385">
        <v>6</v>
      </c>
      <c r="Q385">
        <v>31</v>
      </c>
      <c r="R385">
        <v>0</v>
      </c>
      <c r="S385">
        <v>0.52</v>
      </c>
      <c r="T385">
        <v>0.52</v>
      </c>
      <c r="U385">
        <v>0</v>
      </c>
      <c r="V385">
        <v>0.52</v>
      </c>
    </row>
    <row r="386" spans="1:22" x14ac:dyDescent="0.25">
      <c r="A386">
        <v>385</v>
      </c>
      <c r="B386">
        <v>385</v>
      </c>
      <c r="C386">
        <v>22</v>
      </c>
      <c r="D386">
        <v>19</v>
      </c>
      <c r="E386">
        <v>1493</v>
      </c>
      <c r="F386">
        <v>16.600000000000001</v>
      </c>
      <c r="G386">
        <v>1</v>
      </c>
      <c r="H386">
        <v>4</v>
      </c>
      <c r="I386">
        <v>5</v>
      </c>
      <c r="J386">
        <v>1</v>
      </c>
      <c r="K386">
        <v>0</v>
      </c>
      <c r="L386">
        <v>0</v>
      </c>
      <c r="M386">
        <v>3</v>
      </c>
      <c r="N386">
        <v>0</v>
      </c>
      <c r="O386">
        <v>36</v>
      </c>
      <c r="P386">
        <v>67</v>
      </c>
      <c r="Q386">
        <v>72</v>
      </c>
      <c r="R386">
        <v>0.06</v>
      </c>
      <c r="S386">
        <v>0.24</v>
      </c>
      <c r="T386">
        <v>0.3</v>
      </c>
      <c r="U386">
        <v>0.06</v>
      </c>
      <c r="V386">
        <v>0.3</v>
      </c>
    </row>
    <row r="387" spans="1:22" x14ac:dyDescent="0.25">
      <c r="A387">
        <v>386</v>
      </c>
      <c r="B387">
        <v>386</v>
      </c>
      <c r="C387">
        <v>5</v>
      </c>
      <c r="D387">
        <v>0</v>
      </c>
      <c r="E387">
        <v>103</v>
      </c>
      <c r="F387">
        <v>1.1000000000000001</v>
      </c>
      <c r="G387">
        <v>0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2</v>
      </c>
      <c r="N387">
        <v>0</v>
      </c>
      <c r="O387">
        <v>15</v>
      </c>
      <c r="P387">
        <v>9</v>
      </c>
      <c r="Q387">
        <v>17</v>
      </c>
      <c r="R387">
        <v>0</v>
      </c>
      <c r="S387">
        <v>0.87</v>
      </c>
      <c r="T387">
        <v>0.87</v>
      </c>
      <c r="U387">
        <v>0</v>
      </c>
      <c r="V387">
        <v>0.87</v>
      </c>
    </row>
    <row r="388" spans="1:22" x14ac:dyDescent="0.25">
      <c r="A388">
        <v>387</v>
      </c>
      <c r="B388">
        <v>387</v>
      </c>
      <c r="C388">
        <v>7</v>
      </c>
      <c r="D388">
        <v>6</v>
      </c>
      <c r="E388">
        <v>547</v>
      </c>
      <c r="F388">
        <v>6.1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</row>
    <row r="389" spans="1:22" x14ac:dyDescent="0.25">
      <c r="A389">
        <v>388</v>
      </c>
      <c r="B389">
        <v>388</v>
      </c>
      <c r="C389">
        <v>4</v>
      </c>
      <c r="D389">
        <v>0</v>
      </c>
      <c r="E389">
        <v>93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7</v>
      </c>
      <c r="P389">
        <v>7</v>
      </c>
      <c r="Q389">
        <v>3</v>
      </c>
      <c r="R389">
        <v>0</v>
      </c>
      <c r="S389">
        <v>0</v>
      </c>
      <c r="T389">
        <v>0</v>
      </c>
      <c r="U389">
        <v>0</v>
      </c>
      <c r="V389">
        <v>0</v>
      </c>
    </row>
    <row r="390" spans="1:22" x14ac:dyDescent="0.25">
      <c r="A390">
        <v>389</v>
      </c>
      <c r="B390">
        <v>389</v>
      </c>
      <c r="C390">
        <v>1</v>
      </c>
      <c r="D390">
        <v>0</v>
      </c>
      <c r="E390">
        <v>4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2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</v>
      </c>
      <c r="V390">
        <v>0</v>
      </c>
    </row>
    <row r="391" spans="1:22" x14ac:dyDescent="0.25">
      <c r="A391">
        <v>390</v>
      </c>
      <c r="B391">
        <v>390</v>
      </c>
      <c r="C391">
        <v>22</v>
      </c>
      <c r="D391">
        <v>22</v>
      </c>
      <c r="E391">
        <v>1980</v>
      </c>
      <c r="F391">
        <v>22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3</v>
      </c>
      <c r="N391">
        <v>0</v>
      </c>
      <c r="O391">
        <v>0</v>
      </c>
      <c r="P391">
        <v>3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</row>
    <row r="392" spans="1:22" x14ac:dyDescent="0.25">
      <c r="A392">
        <v>391</v>
      </c>
      <c r="B392">
        <v>391</v>
      </c>
      <c r="C392">
        <v>21</v>
      </c>
      <c r="D392">
        <v>21</v>
      </c>
      <c r="E392">
        <v>1890</v>
      </c>
      <c r="F392">
        <v>21</v>
      </c>
      <c r="G392">
        <v>1</v>
      </c>
      <c r="H392">
        <v>0</v>
      </c>
      <c r="I392">
        <v>1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9</v>
      </c>
      <c r="P392">
        <v>52</v>
      </c>
      <c r="Q392">
        <v>13</v>
      </c>
      <c r="R392">
        <v>0.05</v>
      </c>
      <c r="S392">
        <v>0</v>
      </c>
      <c r="T392">
        <v>0.05</v>
      </c>
      <c r="U392">
        <v>0.05</v>
      </c>
      <c r="V392">
        <v>0.05</v>
      </c>
    </row>
    <row r="393" spans="1:22" x14ac:dyDescent="0.25">
      <c r="A393">
        <v>392</v>
      </c>
      <c r="B393">
        <v>392</v>
      </c>
      <c r="C393">
        <v>14</v>
      </c>
      <c r="D393">
        <v>14</v>
      </c>
      <c r="E393">
        <v>1255</v>
      </c>
      <c r="F393">
        <v>13.9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</row>
    <row r="394" spans="1:22" x14ac:dyDescent="0.25">
      <c r="A394">
        <v>393</v>
      </c>
      <c r="B394">
        <v>393</v>
      </c>
      <c r="C394">
        <v>21</v>
      </c>
      <c r="D394">
        <v>21</v>
      </c>
      <c r="E394">
        <v>1886</v>
      </c>
      <c r="F394">
        <v>21</v>
      </c>
      <c r="G394">
        <v>0</v>
      </c>
      <c r="H394">
        <v>7</v>
      </c>
      <c r="I394">
        <v>7</v>
      </c>
      <c r="J394">
        <v>0</v>
      </c>
      <c r="K394">
        <v>0</v>
      </c>
      <c r="L394">
        <v>0</v>
      </c>
      <c r="M394">
        <v>3</v>
      </c>
      <c r="N394">
        <v>0</v>
      </c>
      <c r="O394">
        <v>33</v>
      </c>
      <c r="P394">
        <v>115</v>
      </c>
      <c r="Q394">
        <v>101</v>
      </c>
      <c r="R394">
        <v>0</v>
      </c>
      <c r="S394">
        <v>0.33</v>
      </c>
      <c r="T394">
        <v>0.33</v>
      </c>
      <c r="U394">
        <v>0</v>
      </c>
      <c r="V394">
        <v>0.33</v>
      </c>
    </row>
    <row r="395" spans="1:22" x14ac:dyDescent="0.25">
      <c r="A395">
        <v>394</v>
      </c>
      <c r="B395">
        <v>394</v>
      </c>
      <c r="C395">
        <v>6</v>
      </c>
      <c r="D395">
        <v>3</v>
      </c>
      <c r="E395">
        <v>263</v>
      </c>
      <c r="F395">
        <v>2.9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2</v>
      </c>
      <c r="P395">
        <v>10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</row>
    <row r="396" spans="1:22" x14ac:dyDescent="0.25">
      <c r="A396">
        <v>395</v>
      </c>
      <c r="B396">
        <v>395</v>
      </c>
      <c r="C396">
        <v>2</v>
      </c>
      <c r="D396">
        <v>2</v>
      </c>
      <c r="E396">
        <v>180</v>
      </c>
      <c r="F396">
        <v>2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</row>
    <row r="397" spans="1:22" x14ac:dyDescent="0.25">
      <c r="A397">
        <v>396</v>
      </c>
      <c r="B397">
        <v>396</v>
      </c>
      <c r="C397">
        <v>6</v>
      </c>
      <c r="D397">
        <v>0</v>
      </c>
      <c r="E397">
        <v>136</v>
      </c>
      <c r="F397">
        <v>1.5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7</v>
      </c>
      <c r="P397">
        <v>2</v>
      </c>
      <c r="Q397">
        <v>18</v>
      </c>
      <c r="R397">
        <v>0</v>
      </c>
      <c r="S397">
        <v>0</v>
      </c>
      <c r="T397">
        <v>0</v>
      </c>
      <c r="U397">
        <v>0</v>
      </c>
      <c r="V397">
        <v>0</v>
      </c>
    </row>
    <row r="398" spans="1:22" x14ac:dyDescent="0.25">
      <c r="A398">
        <v>397</v>
      </c>
      <c r="B398">
        <v>397</v>
      </c>
      <c r="C398">
        <v>5</v>
      </c>
      <c r="D398">
        <v>5</v>
      </c>
      <c r="E398">
        <v>450</v>
      </c>
      <c r="F398">
        <v>5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2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</row>
    <row r="399" spans="1:22" x14ac:dyDescent="0.25">
      <c r="A399">
        <v>398</v>
      </c>
      <c r="B399">
        <v>398</v>
      </c>
      <c r="C399">
        <v>11</v>
      </c>
      <c r="D399">
        <v>2</v>
      </c>
      <c r="E399">
        <v>323</v>
      </c>
      <c r="F399">
        <v>3.6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8</v>
      </c>
      <c r="P399">
        <v>6</v>
      </c>
      <c r="Q399">
        <v>10</v>
      </c>
      <c r="R399">
        <v>0</v>
      </c>
      <c r="S399">
        <v>0</v>
      </c>
      <c r="T399">
        <v>0</v>
      </c>
      <c r="U399">
        <v>0</v>
      </c>
      <c r="V399">
        <v>0</v>
      </c>
    </row>
    <row r="400" spans="1:22" x14ac:dyDescent="0.25">
      <c r="A400">
        <v>399</v>
      </c>
      <c r="B400">
        <v>399</v>
      </c>
      <c r="C400">
        <v>11</v>
      </c>
      <c r="D400">
        <v>4</v>
      </c>
      <c r="E400">
        <v>510</v>
      </c>
      <c r="F400">
        <v>5.7</v>
      </c>
      <c r="G400">
        <v>1</v>
      </c>
      <c r="H400">
        <v>0</v>
      </c>
      <c r="I400">
        <v>1</v>
      </c>
      <c r="J400">
        <v>1</v>
      </c>
      <c r="K400">
        <v>0</v>
      </c>
      <c r="L400">
        <v>0</v>
      </c>
      <c r="M400">
        <v>2</v>
      </c>
      <c r="N400">
        <v>0</v>
      </c>
      <c r="O400">
        <v>19</v>
      </c>
      <c r="P400">
        <v>16</v>
      </c>
      <c r="Q400">
        <v>44</v>
      </c>
      <c r="R400">
        <v>0.18</v>
      </c>
      <c r="S400">
        <v>0</v>
      </c>
      <c r="T400">
        <v>0.18</v>
      </c>
      <c r="U400">
        <v>0.18</v>
      </c>
      <c r="V400">
        <v>0.18</v>
      </c>
    </row>
    <row r="401" spans="1:22" x14ac:dyDescent="0.25">
      <c r="A401">
        <v>400</v>
      </c>
      <c r="B401">
        <v>400</v>
      </c>
      <c r="C401">
        <v>21</v>
      </c>
      <c r="D401">
        <v>17</v>
      </c>
      <c r="E401">
        <v>1482</v>
      </c>
      <c r="F401">
        <v>16.5</v>
      </c>
      <c r="G401">
        <v>5</v>
      </c>
      <c r="H401">
        <v>2</v>
      </c>
      <c r="I401">
        <v>7</v>
      </c>
      <c r="J401">
        <v>4</v>
      </c>
      <c r="K401">
        <v>1</v>
      </c>
      <c r="L401">
        <v>1</v>
      </c>
      <c r="M401">
        <v>2</v>
      </c>
      <c r="N401">
        <v>0</v>
      </c>
      <c r="O401">
        <v>68</v>
      </c>
      <c r="P401">
        <v>44</v>
      </c>
      <c r="Q401">
        <v>134</v>
      </c>
      <c r="R401">
        <v>0.3</v>
      </c>
      <c r="S401">
        <v>0.12</v>
      </c>
      <c r="T401">
        <v>0.43</v>
      </c>
      <c r="U401">
        <v>0.24</v>
      </c>
      <c r="V401">
        <v>0.36</v>
      </c>
    </row>
    <row r="402" spans="1:22" x14ac:dyDescent="0.25">
      <c r="A402">
        <v>401</v>
      </c>
      <c r="B402">
        <v>401</v>
      </c>
      <c r="C402">
        <v>17</v>
      </c>
      <c r="D402">
        <v>17</v>
      </c>
      <c r="E402">
        <v>1530</v>
      </c>
      <c r="F402">
        <v>17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2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</row>
    <row r="403" spans="1:22" x14ac:dyDescent="0.25">
      <c r="A403">
        <v>402</v>
      </c>
      <c r="B403">
        <v>402</v>
      </c>
      <c r="C403">
        <v>14</v>
      </c>
      <c r="D403">
        <v>13</v>
      </c>
      <c r="E403">
        <v>1159</v>
      </c>
      <c r="F403">
        <v>12.9</v>
      </c>
      <c r="G403">
        <v>1</v>
      </c>
      <c r="H403">
        <v>0</v>
      </c>
      <c r="I403">
        <v>1</v>
      </c>
      <c r="J403">
        <v>1</v>
      </c>
      <c r="K403">
        <v>0</v>
      </c>
      <c r="L403">
        <v>0</v>
      </c>
      <c r="M403">
        <v>4</v>
      </c>
      <c r="N403">
        <v>1</v>
      </c>
      <c r="O403">
        <v>11</v>
      </c>
      <c r="P403">
        <v>56</v>
      </c>
      <c r="Q403">
        <v>3</v>
      </c>
      <c r="R403">
        <v>0.08</v>
      </c>
      <c r="S403">
        <v>0</v>
      </c>
      <c r="T403">
        <v>0.08</v>
      </c>
      <c r="U403">
        <v>0.08</v>
      </c>
      <c r="V403">
        <v>0.08</v>
      </c>
    </row>
    <row r="404" spans="1:22" x14ac:dyDescent="0.25">
      <c r="A404">
        <v>403</v>
      </c>
      <c r="B404">
        <v>403</v>
      </c>
      <c r="C404">
        <v>12</v>
      </c>
      <c r="D404">
        <v>0</v>
      </c>
      <c r="E404">
        <v>142</v>
      </c>
      <c r="F404">
        <v>1.6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7</v>
      </c>
      <c r="P404">
        <v>8</v>
      </c>
      <c r="Q404">
        <v>22</v>
      </c>
      <c r="R404">
        <v>0</v>
      </c>
      <c r="S404">
        <v>0</v>
      </c>
      <c r="T404">
        <v>0</v>
      </c>
      <c r="U404">
        <v>0</v>
      </c>
      <c r="V404">
        <v>0</v>
      </c>
    </row>
    <row r="405" spans="1:22" x14ac:dyDescent="0.25">
      <c r="A405">
        <v>404</v>
      </c>
      <c r="B405">
        <v>404</v>
      </c>
      <c r="C405">
        <v>17</v>
      </c>
      <c r="D405">
        <v>9</v>
      </c>
      <c r="E405">
        <v>793</v>
      </c>
      <c r="F405">
        <v>8.8000000000000007</v>
      </c>
      <c r="G405">
        <v>0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2</v>
      </c>
      <c r="N405">
        <v>0</v>
      </c>
      <c r="O405">
        <v>4</v>
      </c>
      <c r="P405">
        <v>32</v>
      </c>
      <c r="Q405">
        <v>28</v>
      </c>
      <c r="R405">
        <v>0</v>
      </c>
      <c r="S405">
        <v>0.11</v>
      </c>
      <c r="T405">
        <v>0.11</v>
      </c>
      <c r="U405">
        <v>0</v>
      </c>
      <c r="V405">
        <v>0.11</v>
      </c>
    </row>
    <row r="406" spans="1:22" x14ac:dyDescent="0.25">
      <c r="A406">
        <v>405</v>
      </c>
      <c r="B406">
        <v>405</v>
      </c>
      <c r="C406">
        <v>1</v>
      </c>
      <c r="D406">
        <v>0</v>
      </c>
      <c r="E406">
        <v>17</v>
      </c>
      <c r="F406">
        <v>0.2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</row>
    <row r="407" spans="1:22" x14ac:dyDescent="0.25">
      <c r="A407">
        <v>406</v>
      </c>
      <c r="B407">
        <v>406</v>
      </c>
      <c r="C407">
        <v>20</v>
      </c>
      <c r="D407">
        <v>11</v>
      </c>
      <c r="E407">
        <v>960</v>
      </c>
      <c r="F407">
        <v>10.7</v>
      </c>
      <c r="G407">
        <v>4</v>
      </c>
      <c r="H407">
        <v>0</v>
      </c>
      <c r="I407">
        <v>4</v>
      </c>
      <c r="J407">
        <v>4</v>
      </c>
      <c r="K407">
        <v>0</v>
      </c>
      <c r="L407">
        <v>0</v>
      </c>
      <c r="M407">
        <v>2</v>
      </c>
      <c r="N407">
        <v>0</v>
      </c>
      <c r="O407">
        <v>24</v>
      </c>
      <c r="P407">
        <v>30</v>
      </c>
      <c r="Q407">
        <v>62</v>
      </c>
      <c r="R407">
        <v>0.37</v>
      </c>
      <c r="S407">
        <v>0</v>
      </c>
      <c r="T407">
        <v>0.37</v>
      </c>
      <c r="U407">
        <v>0.37</v>
      </c>
      <c r="V407">
        <v>0.37</v>
      </c>
    </row>
    <row r="408" spans="1:22" x14ac:dyDescent="0.25">
      <c r="A408">
        <v>407</v>
      </c>
      <c r="B408">
        <v>407</v>
      </c>
      <c r="C408">
        <v>22</v>
      </c>
      <c r="D408">
        <v>22</v>
      </c>
      <c r="E408">
        <v>1904</v>
      </c>
      <c r="F408">
        <v>21.2</v>
      </c>
      <c r="G408">
        <v>3</v>
      </c>
      <c r="H408">
        <v>2</v>
      </c>
      <c r="I408">
        <v>5</v>
      </c>
      <c r="J408">
        <v>3</v>
      </c>
      <c r="K408">
        <v>0</v>
      </c>
      <c r="L408">
        <v>0</v>
      </c>
      <c r="M408">
        <v>2</v>
      </c>
      <c r="N408">
        <v>0</v>
      </c>
      <c r="O408">
        <v>41</v>
      </c>
      <c r="P408">
        <v>195</v>
      </c>
      <c r="Q408">
        <v>27</v>
      </c>
      <c r="R408">
        <v>0.14000000000000001</v>
      </c>
      <c r="S408">
        <v>0.09</v>
      </c>
      <c r="T408">
        <v>0.24</v>
      </c>
      <c r="U408">
        <v>0.14000000000000001</v>
      </c>
      <c r="V408">
        <v>0.24</v>
      </c>
    </row>
    <row r="409" spans="1:22" x14ac:dyDescent="0.25">
      <c r="A409">
        <v>408</v>
      </c>
      <c r="B409">
        <v>408</v>
      </c>
      <c r="C409">
        <v>13</v>
      </c>
      <c r="D409">
        <v>10</v>
      </c>
      <c r="E409">
        <v>924</v>
      </c>
      <c r="F409">
        <v>10.3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2</v>
      </c>
      <c r="N409">
        <v>0</v>
      </c>
      <c r="O409">
        <v>0</v>
      </c>
      <c r="P409">
        <v>16</v>
      </c>
      <c r="Q409">
        <v>1</v>
      </c>
      <c r="R409">
        <v>0</v>
      </c>
      <c r="S409">
        <v>0</v>
      </c>
      <c r="T409">
        <v>0</v>
      </c>
      <c r="U409">
        <v>0</v>
      </c>
      <c r="V409">
        <v>0</v>
      </c>
    </row>
    <row r="410" spans="1:22" x14ac:dyDescent="0.25">
      <c r="A410">
        <v>409</v>
      </c>
      <c r="B410">
        <v>409</v>
      </c>
      <c r="C410">
        <v>19</v>
      </c>
      <c r="D410">
        <v>14</v>
      </c>
      <c r="E410">
        <v>1096</v>
      </c>
      <c r="F410">
        <v>12.2</v>
      </c>
      <c r="G410">
        <v>8</v>
      </c>
      <c r="H410">
        <v>3</v>
      </c>
      <c r="I410">
        <v>11</v>
      </c>
      <c r="J410">
        <v>8</v>
      </c>
      <c r="K410">
        <v>0</v>
      </c>
      <c r="L410">
        <v>0</v>
      </c>
      <c r="M410">
        <v>3</v>
      </c>
      <c r="N410">
        <v>0</v>
      </c>
      <c r="O410">
        <v>19</v>
      </c>
      <c r="P410">
        <v>28</v>
      </c>
      <c r="Q410">
        <v>85</v>
      </c>
      <c r="R410">
        <v>0.66</v>
      </c>
      <c r="S410">
        <v>0.25</v>
      </c>
      <c r="T410">
        <v>0.9</v>
      </c>
      <c r="U410">
        <v>0.66</v>
      </c>
      <c r="V410">
        <v>0.9</v>
      </c>
    </row>
    <row r="411" spans="1:22" x14ac:dyDescent="0.25">
      <c r="A411">
        <v>410</v>
      </c>
      <c r="B411">
        <v>410</v>
      </c>
      <c r="C411">
        <v>4</v>
      </c>
      <c r="D411">
        <v>2</v>
      </c>
      <c r="E411">
        <v>176</v>
      </c>
      <c r="F411">
        <v>2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2</v>
      </c>
      <c r="P411">
        <v>4</v>
      </c>
      <c r="Q411">
        <v>1</v>
      </c>
      <c r="R411">
        <v>0</v>
      </c>
      <c r="S411">
        <v>0</v>
      </c>
      <c r="T411">
        <v>0</v>
      </c>
      <c r="U411">
        <v>0</v>
      </c>
      <c r="V411">
        <v>0</v>
      </c>
    </row>
    <row r="412" spans="1:22" x14ac:dyDescent="0.25">
      <c r="A412">
        <v>411</v>
      </c>
      <c r="B412">
        <v>411</v>
      </c>
      <c r="C412">
        <v>7</v>
      </c>
      <c r="D412">
        <v>0</v>
      </c>
      <c r="E412">
        <v>108</v>
      </c>
      <c r="F412">
        <v>1.2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0</v>
      </c>
      <c r="O412">
        <v>2</v>
      </c>
      <c r="P412">
        <v>7</v>
      </c>
      <c r="Q412">
        <v>8</v>
      </c>
      <c r="R412">
        <v>0</v>
      </c>
      <c r="S412">
        <v>0</v>
      </c>
      <c r="T412">
        <v>0</v>
      </c>
      <c r="U412">
        <v>0</v>
      </c>
      <c r="V412">
        <v>0</v>
      </c>
    </row>
    <row r="413" spans="1:22" x14ac:dyDescent="0.25">
      <c r="A413">
        <v>412</v>
      </c>
      <c r="B413">
        <v>412</v>
      </c>
      <c r="C413">
        <v>14</v>
      </c>
      <c r="D413">
        <v>8</v>
      </c>
      <c r="E413">
        <v>823</v>
      </c>
      <c r="F413">
        <v>9.1</v>
      </c>
      <c r="G413">
        <v>0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5</v>
      </c>
      <c r="N413">
        <v>1</v>
      </c>
      <c r="O413">
        <v>6</v>
      </c>
      <c r="P413">
        <v>38</v>
      </c>
      <c r="Q413">
        <v>13</v>
      </c>
      <c r="R413">
        <v>0</v>
      </c>
      <c r="S413">
        <v>0.11</v>
      </c>
      <c r="T413">
        <v>0.11</v>
      </c>
      <c r="U413">
        <v>0</v>
      </c>
      <c r="V413">
        <v>0.11</v>
      </c>
    </row>
    <row r="414" spans="1:22" x14ac:dyDescent="0.25">
      <c r="A414">
        <v>413</v>
      </c>
      <c r="B414">
        <v>413</v>
      </c>
      <c r="C414">
        <v>9</v>
      </c>
      <c r="D414">
        <v>8</v>
      </c>
      <c r="E414">
        <v>742</v>
      </c>
      <c r="F414">
        <v>8.1999999999999993</v>
      </c>
      <c r="G414">
        <v>1</v>
      </c>
      <c r="H414">
        <v>0</v>
      </c>
      <c r="I414">
        <v>1</v>
      </c>
      <c r="J414">
        <v>1</v>
      </c>
      <c r="K414">
        <v>0</v>
      </c>
      <c r="L414">
        <v>0</v>
      </c>
      <c r="M414">
        <v>1</v>
      </c>
      <c r="N414">
        <v>0</v>
      </c>
      <c r="O414">
        <v>20</v>
      </c>
      <c r="P414">
        <v>49</v>
      </c>
      <c r="Q414">
        <v>34</v>
      </c>
      <c r="R414">
        <v>0.12</v>
      </c>
      <c r="S414">
        <v>0</v>
      </c>
      <c r="T414">
        <v>0.12</v>
      </c>
      <c r="U414">
        <v>0.12</v>
      </c>
      <c r="V414">
        <v>0.12</v>
      </c>
    </row>
    <row r="415" spans="1:22" x14ac:dyDescent="0.25">
      <c r="A415">
        <v>414</v>
      </c>
      <c r="B415">
        <v>414</v>
      </c>
      <c r="C415">
        <v>21</v>
      </c>
      <c r="D415">
        <v>21</v>
      </c>
      <c r="E415">
        <v>1838</v>
      </c>
      <c r="F415">
        <v>20.399999999999999</v>
      </c>
      <c r="G415">
        <v>0</v>
      </c>
      <c r="H415">
        <v>3</v>
      </c>
      <c r="I415">
        <v>3</v>
      </c>
      <c r="J415">
        <v>0</v>
      </c>
      <c r="K415">
        <v>0</v>
      </c>
      <c r="L415">
        <v>0</v>
      </c>
      <c r="M415">
        <v>4</v>
      </c>
      <c r="N415">
        <v>0</v>
      </c>
      <c r="O415">
        <v>58</v>
      </c>
      <c r="P415">
        <v>72</v>
      </c>
      <c r="Q415">
        <v>105</v>
      </c>
      <c r="R415">
        <v>0</v>
      </c>
      <c r="S415">
        <v>0.15</v>
      </c>
      <c r="T415">
        <v>0.15</v>
      </c>
      <c r="U415">
        <v>0</v>
      </c>
      <c r="V415">
        <v>0.15</v>
      </c>
    </row>
    <row r="416" spans="1:22" x14ac:dyDescent="0.25">
      <c r="A416">
        <v>415</v>
      </c>
      <c r="B416">
        <v>415</v>
      </c>
      <c r="C416">
        <v>21</v>
      </c>
      <c r="D416">
        <v>20</v>
      </c>
      <c r="E416">
        <v>1831</v>
      </c>
      <c r="F416">
        <v>20.3</v>
      </c>
      <c r="G416">
        <v>0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7</v>
      </c>
      <c r="N416">
        <v>0</v>
      </c>
      <c r="O416">
        <v>3</v>
      </c>
      <c r="P416">
        <v>33</v>
      </c>
      <c r="Q416">
        <v>8</v>
      </c>
      <c r="R416">
        <v>0</v>
      </c>
      <c r="S416">
        <v>0.05</v>
      </c>
      <c r="T416">
        <v>0.05</v>
      </c>
      <c r="U416">
        <v>0</v>
      </c>
      <c r="V416">
        <v>0.05</v>
      </c>
    </row>
    <row r="417" spans="1:22" x14ac:dyDescent="0.25">
      <c r="A417">
        <v>416</v>
      </c>
      <c r="B417">
        <v>416</v>
      </c>
      <c r="C417">
        <v>18</v>
      </c>
      <c r="D417">
        <v>18</v>
      </c>
      <c r="E417">
        <v>1536</v>
      </c>
      <c r="F417">
        <v>17.100000000000001</v>
      </c>
      <c r="G417">
        <v>5</v>
      </c>
      <c r="H417">
        <v>3</v>
      </c>
      <c r="I417">
        <v>8</v>
      </c>
      <c r="J417">
        <v>5</v>
      </c>
      <c r="K417">
        <v>0</v>
      </c>
      <c r="L417">
        <v>0</v>
      </c>
      <c r="M417">
        <v>7</v>
      </c>
      <c r="N417">
        <v>1</v>
      </c>
      <c r="O417">
        <v>44</v>
      </c>
      <c r="P417">
        <v>188</v>
      </c>
      <c r="Q417">
        <v>30</v>
      </c>
      <c r="R417">
        <v>0.28999999999999998</v>
      </c>
      <c r="S417">
        <v>0.18</v>
      </c>
      <c r="T417">
        <v>0.47</v>
      </c>
      <c r="U417">
        <v>0.28999999999999998</v>
      </c>
      <c r="V417">
        <v>0.47</v>
      </c>
    </row>
    <row r="418" spans="1:22" x14ac:dyDescent="0.25">
      <c r="A418">
        <v>417</v>
      </c>
      <c r="B418">
        <v>417</v>
      </c>
      <c r="C418">
        <v>13</v>
      </c>
      <c r="D418">
        <v>7</v>
      </c>
      <c r="E418">
        <v>701</v>
      </c>
      <c r="F418">
        <v>7.8</v>
      </c>
      <c r="G418">
        <v>2</v>
      </c>
      <c r="H418">
        <v>1</v>
      </c>
      <c r="I418">
        <v>3</v>
      </c>
      <c r="J418">
        <v>1</v>
      </c>
      <c r="K418">
        <v>1</v>
      </c>
      <c r="L418">
        <v>1</v>
      </c>
      <c r="M418">
        <v>0</v>
      </c>
      <c r="N418">
        <v>0</v>
      </c>
      <c r="O418">
        <v>1</v>
      </c>
      <c r="P418">
        <v>13</v>
      </c>
      <c r="Q418">
        <v>22</v>
      </c>
      <c r="R418">
        <v>0.26</v>
      </c>
      <c r="S418">
        <v>0.13</v>
      </c>
      <c r="T418">
        <v>0.39</v>
      </c>
      <c r="U418">
        <v>0.13</v>
      </c>
      <c r="V418">
        <v>0.26</v>
      </c>
    </row>
    <row r="419" spans="1:22" x14ac:dyDescent="0.25">
      <c r="A419">
        <v>418</v>
      </c>
      <c r="B419">
        <v>418</v>
      </c>
      <c r="C419">
        <v>17</v>
      </c>
      <c r="D419">
        <v>10</v>
      </c>
      <c r="E419">
        <v>900</v>
      </c>
      <c r="F419">
        <v>10</v>
      </c>
      <c r="G419">
        <v>0</v>
      </c>
      <c r="H419">
        <v>2</v>
      </c>
      <c r="I419">
        <v>2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12</v>
      </c>
      <c r="P419">
        <v>24</v>
      </c>
      <c r="Q419">
        <v>49</v>
      </c>
      <c r="R419">
        <v>0</v>
      </c>
      <c r="S419">
        <v>0.2</v>
      </c>
      <c r="T419">
        <v>0.2</v>
      </c>
      <c r="U419">
        <v>0</v>
      </c>
      <c r="V419">
        <v>0.2</v>
      </c>
    </row>
    <row r="420" spans="1:22" x14ac:dyDescent="0.25">
      <c r="A420">
        <v>419</v>
      </c>
      <c r="B420">
        <v>419</v>
      </c>
      <c r="C420">
        <v>17</v>
      </c>
      <c r="D420">
        <v>17</v>
      </c>
      <c r="E420">
        <v>1350</v>
      </c>
      <c r="F420">
        <v>15</v>
      </c>
      <c r="G420">
        <v>3</v>
      </c>
      <c r="H420">
        <v>0</v>
      </c>
      <c r="I420">
        <v>3</v>
      </c>
      <c r="J420">
        <v>3</v>
      </c>
      <c r="K420">
        <v>0</v>
      </c>
      <c r="L420">
        <v>0</v>
      </c>
      <c r="M420">
        <v>4</v>
      </c>
      <c r="N420">
        <v>1</v>
      </c>
      <c r="O420">
        <v>18</v>
      </c>
      <c r="P420">
        <v>95</v>
      </c>
      <c r="Q420">
        <v>4</v>
      </c>
      <c r="R420">
        <v>0.2</v>
      </c>
      <c r="S420">
        <v>0</v>
      </c>
      <c r="T420">
        <v>0.2</v>
      </c>
      <c r="U420">
        <v>0.2</v>
      </c>
      <c r="V420">
        <v>0.2</v>
      </c>
    </row>
    <row r="421" spans="1:22" x14ac:dyDescent="0.25">
      <c r="A421">
        <v>420</v>
      </c>
      <c r="B421">
        <v>420</v>
      </c>
      <c r="C421">
        <v>11</v>
      </c>
      <c r="D421">
        <v>3</v>
      </c>
      <c r="E421">
        <v>386</v>
      </c>
      <c r="F421">
        <v>4.3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6</v>
      </c>
      <c r="P421">
        <v>20</v>
      </c>
      <c r="Q421">
        <v>3</v>
      </c>
      <c r="R421">
        <v>0</v>
      </c>
      <c r="S421">
        <v>0</v>
      </c>
      <c r="T421">
        <v>0</v>
      </c>
      <c r="U421">
        <v>0</v>
      </c>
      <c r="V421">
        <v>0</v>
      </c>
    </row>
    <row r="422" spans="1:22" x14ac:dyDescent="0.25">
      <c r="A422">
        <v>421</v>
      </c>
      <c r="B422">
        <v>421</v>
      </c>
      <c r="C422">
        <v>17</v>
      </c>
      <c r="D422">
        <v>8</v>
      </c>
      <c r="E422">
        <v>757</v>
      </c>
      <c r="F422">
        <v>8.4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7</v>
      </c>
      <c r="P422">
        <v>27</v>
      </c>
      <c r="Q422">
        <v>10</v>
      </c>
      <c r="R422">
        <v>0</v>
      </c>
      <c r="S422">
        <v>0</v>
      </c>
      <c r="T422">
        <v>0</v>
      </c>
      <c r="U422">
        <v>0</v>
      </c>
      <c r="V422">
        <v>0</v>
      </c>
    </row>
    <row r="423" spans="1:22" x14ac:dyDescent="0.25">
      <c r="A423">
        <v>422</v>
      </c>
      <c r="B423">
        <v>422</v>
      </c>
      <c r="C423">
        <v>20</v>
      </c>
      <c r="D423">
        <v>20</v>
      </c>
      <c r="E423">
        <v>1732</v>
      </c>
      <c r="F423">
        <v>19.2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</row>
    <row r="424" spans="1:22" x14ac:dyDescent="0.25">
      <c r="A424">
        <v>423</v>
      </c>
      <c r="B424">
        <v>423</v>
      </c>
      <c r="C424">
        <v>21</v>
      </c>
      <c r="D424">
        <v>21</v>
      </c>
      <c r="E424">
        <v>1840</v>
      </c>
      <c r="F424">
        <v>20.399999999999999</v>
      </c>
      <c r="G424">
        <v>7</v>
      </c>
      <c r="H424">
        <v>7</v>
      </c>
      <c r="I424">
        <v>14</v>
      </c>
      <c r="J424">
        <v>5</v>
      </c>
      <c r="K424">
        <v>2</v>
      </c>
      <c r="L424">
        <v>2</v>
      </c>
      <c r="M424">
        <v>2</v>
      </c>
      <c r="N424">
        <v>0</v>
      </c>
      <c r="O424">
        <v>99</v>
      </c>
      <c r="P424">
        <v>77</v>
      </c>
      <c r="Q424">
        <v>336</v>
      </c>
      <c r="R424">
        <v>0.34</v>
      </c>
      <c r="S424">
        <v>0.34</v>
      </c>
      <c r="T424">
        <v>0.68</v>
      </c>
      <c r="U424">
        <v>0.24</v>
      </c>
      <c r="V424">
        <v>0.59</v>
      </c>
    </row>
    <row r="425" spans="1:22" x14ac:dyDescent="0.25">
      <c r="A425">
        <v>424</v>
      </c>
      <c r="B425">
        <v>424</v>
      </c>
      <c r="C425">
        <v>20</v>
      </c>
      <c r="D425">
        <v>20</v>
      </c>
      <c r="E425">
        <v>1739</v>
      </c>
      <c r="F425">
        <v>19.3</v>
      </c>
      <c r="G425">
        <v>14</v>
      </c>
      <c r="H425">
        <v>8</v>
      </c>
      <c r="I425">
        <v>22</v>
      </c>
      <c r="J425">
        <v>10</v>
      </c>
      <c r="K425">
        <v>4</v>
      </c>
      <c r="L425">
        <v>6</v>
      </c>
      <c r="M425">
        <v>2</v>
      </c>
      <c r="N425">
        <v>0</v>
      </c>
      <c r="O425">
        <v>69</v>
      </c>
      <c r="P425">
        <v>99</v>
      </c>
      <c r="Q425">
        <v>222</v>
      </c>
      <c r="R425">
        <v>0.72</v>
      </c>
      <c r="S425">
        <v>0.41</v>
      </c>
      <c r="T425">
        <v>1.1399999999999999</v>
      </c>
      <c r="U425">
        <v>0.52</v>
      </c>
      <c r="V425">
        <v>0.93</v>
      </c>
    </row>
    <row r="426" spans="1:22" x14ac:dyDescent="0.25">
      <c r="A426">
        <v>425</v>
      </c>
      <c r="B426">
        <v>425</v>
      </c>
      <c r="C426">
        <v>22</v>
      </c>
      <c r="D426">
        <v>22</v>
      </c>
      <c r="E426">
        <v>1980</v>
      </c>
      <c r="F426">
        <v>22</v>
      </c>
      <c r="G426">
        <v>1</v>
      </c>
      <c r="H426">
        <v>1</v>
      </c>
      <c r="I426">
        <v>2</v>
      </c>
      <c r="J426">
        <v>1</v>
      </c>
      <c r="K426">
        <v>0</v>
      </c>
      <c r="L426">
        <v>0</v>
      </c>
      <c r="M426">
        <v>2</v>
      </c>
      <c r="N426">
        <v>0</v>
      </c>
      <c r="O426">
        <v>11</v>
      </c>
      <c r="P426">
        <v>89</v>
      </c>
      <c r="Q426">
        <v>3</v>
      </c>
      <c r="R426">
        <v>0.05</v>
      </c>
      <c r="S426">
        <v>0.05</v>
      </c>
      <c r="T426">
        <v>0.09</v>
      </c>
      <c r="U426">
        <v>0.05</v>
      </c>
      <c r="V426">
        <v>0.09</v>
      </c>
    </row>
    <row r="427" spans="1:22" x14ac:dyDescent="0.25">
      <c r="A427">
        <v>426</v>
      </c>
      <c r="B427">
        <v>426</v>
      </c>
      <c r="C427">
        <v>8</v>
      </c>
      <c r="D427">
        <v>7</v>
      </c>
      <c r="E427">
        <v>558</v>
      </c>
      <c r="F427">
        <v>6.2</v>
      </c>
      <c r="G427">
        <v>0</v>
      </c>
      <c r="H427">
        <v>2</v>
      </c>
      <c r="I427">
        <v>2</v>
      </c>
      <c r="J427">
        <v>0</v>
      </c>
      <c r="K427">
        <v>0</v>
      </c>
      <c r="L427">
        <v>0</v>
      </c>
      <c r="M427">
        <v>1</v>
      </c>
      <c r="N427">
        <v>0</v>
      </c>
      <c r="O427">
        <v>6</v>
      </c>
      <c r="P427">
        <v>22</v>
      </c>
      <c r="Q427">
        <v>7</v>
      </c>
      <c r="R427">
        <v>0</v>
      </c>
      <c r="S427">
        <v>0.32</v>
      </c>
      <c r="T427">
        <v>0.32</v>
      </c>
      <c r="U427">
        <v>0</v>
      </c>
      <c r="V427">
        <v>0.32</v>
      </c>
    </row>
    <row r="428" spans="1:22" x14ac:dyDescent="0.25">
      <c r="A428">
        <v>427</v>
      </c>
      <c r="B428">
        <v>427</v>
      </c>
      <c r="C428">
        <v>1</v>
      </c>
      <c r="D428">
        <v>0</v>
      </c>
      <c r="E428">
        <v>77</v>
      </c>
      <c r="F428">
        <v>0.9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</row>
    <row r="429" spans="1:22" x14ac:dyDescent="0.25">
      <c r="A429">
        <v>428</v>
      </c>
      <c r="B429">
        <v>428</v>
      </c>
      <c r="C429">
        <v>16</v>
      </c>
      <c r="D429">
        <v>16</v>
      </c>
      <c r="E429">
        <v>1433</v>
      </c>
      <c r="F429">
        <v>15.9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</row>
    <row r="430" spans="1:22" x14ac:dyDescent="0.25">
      <c r="A430">
        <v>429</v>
      </c>
      <c r="B430">
        <v>429</v>
      </c>
      <c r="C430">
        <v>3</v>
      </c>
      <c r="D430">
        <v>0</v>
      </c>
      <c r="E430">
        <v>79</v>
      </c>
      <c r="F430">
        <v>0.9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10</v>
      </c>
      <c r="P430">
        <v>4</v>
      </c>
      <c r="Q430">
        <v>5</v>
      </c>
      <c r="R430">
        <v>0</v>
      </c>
      <c r="S430">
        <v>0</v>
      </c>
      <c r="T430">
        <v>0</v>
      </c>
      <c r="U430">
        <v>0</v>
      </c>
      <c r="V430">
        <v>0</v>
      </c>
    </row>
    <row r="431" spans="1:22" x14ac:dyDescent="0.25">
      <c r="A431">
        <v>430</v>
      </c>
      <c r="B431">
        <v>430</v>
      </c>
      <c r="C431">
        <v>11</v>
      </c>
      <c r="D431">
        <v>11</v>
      </c>
      <c r="E431">
        <v>820</v>
      </c>
      <c r="F431">
        <v>9.1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5</v>
      </c>
      <c r="N431">
        <v>0</v>
      </c>
      <c r="O431">
        <v>5</v>
      </c>
      <c r="P431">
        <v>35</v>
      </c>
      <c r="Q431">
        <v>7</v>
      </c>
      <c r="R431">
        <v>0</v>
      </c>
      <c r="S431">
        <v>0</v>
      </c>
      <c r="T431">
        <v>0</v>
      </c>
      <c r="U431">
        <v>0</v>
      </c>
      <c r="V431">
        <v>0</v>
      </c>
    </row>
    <row r="432" spans="1:22" x14ac:dyDescent="0.25">
      <c r="A432">
        <v>431</v>
      </c>
      <c r="B432">
        <v>431</v>
      </c>
      <c r="C432">
        <v>1</v>
      </c>
      <c r="D432">
        <v>0</v>
      </c>
      <c r="E432">
        <v>8</v>
      </c>
      <c r="F432">
        <v>0.1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</row>
    <row r="433" spans="1:22" x14ac:dyDescent="0.25">
      <c r="A433">
        <v>432</v>
      </c>
      <c r="B433">
        <v>432</v>
      </c>
      <c r="C433">
        <v>15</v>
      </c>
      <c r="D433">
        <v>9</v>
      </c>
      <c r="E433">
        <v>771</v>
      </c>
      <c r="F433">
        <v>8.6</v>
      </c>
      <c r="G433">
        <v>2</v>
      </c>
      <c r="H433">
        <v>5</v>
      </c>
      <c r="I433">
        <v>7</v>
      </c>
      <c r="J433">
        <v>1</v>
      </c>
      <c r="K433">
        <v>1</v>
      </c>
      <c r="L433">
        <v>1</v>
      </c>
      <c r="M433">
        <v>1</v>
      </c>
      <c r="N433">
        <v>0</v>
      </c>
      <c r="O433">
        <v>21</v>
      </c>
      <c r="P433">
        <v>54</v>
      </c>
      <c r="Q433">
        <v>62</v>
      </c>
      <c r="R433">
        <v>0.23</v>
      </c>
      <c r="S433">
        <v>0.57999999999999996</v>
      </c>
      <c r="T433">
        <v>0.82</v>
      </c>
      <c r="U433">
        <v>0.12</v>
      </c>
      <c r="V433">
        <v>0.7</v>
      </c>
    </row>
    <row r="434" spans="1:22" x14ac:dyDescent="0.25">
      <c r="A434">
        <v>433</v>
      </c>
      <c r="B434">
        <v>433</v>
      </c>
      <c r="C434">
        <v>5</v>
      </c>
      <c r="D434">
        <v>3</v>
      </c>
      <c r="E434">
        <v>257</v>
      </c>
      <c r="F434">
        <v>2.9</v>
      </c>
      <c r="G434">
        <v>1</v>
      </c>
      <c r="H434">
        <v>0</v>
      </c>
      <c r="I434">
        <v>1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3</v>
      </c>
      <c r="P434">
        <v>9</v>
      </c>
      <c r="Q434">
        <v>18</v>
      </c>
      <c r="R434">
        <v>0.35</v>
      </c>
      <c r="S434">
        <v>0</v>
      </c>
      <c r="T434">
        <v>0.35</v>
      </c>
      <c r="U434">
        <v>0.35</v>
      </c>
      <c r="V434">
        <v>0.35</v>
      </c>
    </row>
    <row r="435" spans="1:22" x14ac:dyDescent="0.25">
      <c r="A435">
        <v>434</v>
      </c>
      <c r="B435">
        <v>434</v>
      </c>
      <c r="C435">
        <v>22</v>
      </c>
      <c r="D435">
        <v>22</v>
      </c>
      <c r="E435">
        <v>1903</v>
      </c>
      <c r="F435">
        <v>21.1</v>
      </c>
      <c r="G435">
        <v>2</v>
      </c>
      <c r="H435">
        <v>0</v>
      </c>
      <c r="I435">
        <v>2</v>
      </c>
      <c r="J435">
        <v>2</v>
      </c>
      <c r="K435">
        <v>0</v>
      </c>
      <c r="L435">
        <v>0</v>
      </c>
      <c r="M435">
        <v>3</v>
      </c>
      <c r="N435">
        <v>0</v>
      </c>
      <c r="O435">
        <v>15</v>
      </c>
      <c r="P435">
        <v>78</v>
      </c>
      <c r="Q435">
        <v>14</v>
      </c>
      <c r="R435">
        <v>0.09</v>
      </c>
      <c r="S435">
        <v>0</v>
      </c>
      <c r="T435">
        <v>0.09</v>
      </c>
      <c r="U435">
        <v>0.09</v>
      </c>
      <c r="V435">
        <v>0.09</v>
      </c>
    </row>
    <row r="436" spans="1:22" x14ac:dyDescent="0.25">
      <c r="A436">
        <v>435</v>
      </c>
      <c r="B436">
        <v>435</v>
      </c>
      <c r="C436">
        <v>19</v>
      </c>
      <c r="D436">
        <v>16</v>
      </c>
      <c r="E436">
        <v>1178</v>
      </c>
      <c r="F436">
        <v>13.1</v>
      </c>
      <c r="G436">
        <v>1</v>
      </c>
      <c r="H436">
        <v>1</v>
      </c>
      <c r="I436">
        <v>2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17</v>
      </c>
      <c r="P436">
        <v>28</v>
      </c>
      <c r="Q436">
        <v>37</v>
      </c>
      <c r="R436">
        <v>0.08</v>
      </c>
      <c r="S436">
        <v>0.08</v>
      </c>
      <c r="T436">
        <v>0.15</v>
      </c>
      <c r="U436">
        <v>0.08</v>
      </c>
      <c r="V436">
        <v>0.15</v>
      </c>
    </row>
    <row r="437" spans="1:22" x14ac:dyDescent="0.25">
      <c r="A437">
        <v>436</v>
      </c>
      <c r="B437">
        <v>436</v>
      </c>
      <c r="C437">
        <v>8</v>
      </c>
      <c r="D437">
        <v>5</v>
      </c>
      <c r="E437">
        <v>445</v>
      </c>
      <c r="F437">
        <v>4.9000000000000004</v>
      </c>
      <c r="G437">
        <v>1</v>
      </c>
      <c r="H437">
        <v>1</v>
      </c>
      <c r="I437">
        <v>2</v>
      </c>
      <c r="J437">
        <v>1</v>
      </c>
      <c r="K437">
        <v>0</v>
      </c>
      <c r="L437">
        <v>0</v>
      </c>
      <c r="M437">
        <v>2</v>
      </c>
      <c r="N437">
        <v>0</v>
      </c>
      <c r="O437">
        <v>8</v>
      </c>
      <c r="P437">
        <v>19</v>
      </c>
      <c r="Q437">
        <v>11</v>
      </c>
      <c r="R437">
        <v>0.2</v>
      </c>
      <c r="S437">
        <v>0.2</v>
      </c>
      <c r="T437">
        <v>0.4</v>
      </c>
      <c r="U437">
        <v>0.2</v>
      </c>
      <c r="V437">
        <v>0.4</v>
      </c>
    </row>
    <row r="438" spans="1:22" x14ac:dyDescent="0.25">
      <c r="A438">
        <v>437</v>
      </c>
      <c r="B438">
        <v>437</v>
      </c>
      <c r="C438">
        <v>21</v>
      </c>
      <c r="D438">
        <v>21</v>
      </c>
      <c r="E438">
        <v>1815</v>
      </c>
      <c r="F438">
        <v>20.2</v>
      </c>
      <c r="G438">
        <v>0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4</v>
      </c>
      <c r="N438">
        <v>0</v>
      </c>
      <c r="O438">
        <v>61</v>
      </c>
      <c r="P438">
        <v>79</v>
      </c>
      <c r="Q438">
        <v>94</v>
      </c>
      <c r="R438">
        <v>0</v>
      </c>
      <c r="S438">
        <v>0.05</v>
      </c>
      <c r="T438">
        <v>0.05</v>
      </c>
      <c r="U438">
        <v>0</v>
      </c>
      <c r="V438">
        <v>0.05</v>
      </c>
    </row>
    <row r="439" spans="1:22" x14ac:dyDescent="0.25">
      <c r="A439">
        <v>438</v>
      </c>
      <c r="B439">
        <v>438</v>
      </c>
      <c r="C439">
        <v>17</v>
      </c>
      <c r="D439">
        <v>12</v>
      </c>
      <c r="E439">
        <v>914</v>
      </c>
      <c r="F439">
        <v>10.199999999999999</v>
      </c>
      <c r="G439">
        <v>3</v>
      </c>
      <c r="H439">
        <v>1</v>
      </c>
      <c r="I439">
        <v>4</v>
      </c>
      <c r="J439">
        <v>3</v>
      </c>
      <c r="K439">
        <v>0</v>
      </c>
      <c r="L439">
        <v>0</v>
      </c>
      <c r="M439">
        <v>3</v>
      </c>
      <c r="N439">
        <v>0</v>
      </c>
      <c r="O439">
        <v>37</v>
      </c>
      <c r="P439">
        <v>25</v>
      </c>
      <c r="Q439">
        <v>78</v>
      </c>
      <c r="R439">
        <v>0.3</v>
      </c>
      <c r="S439">
        <v>0.1</v>
      </c>
      <c r="T439">
        <v>0.39</v>
      </c>
      <c r="U439">
        <v>0.3</v>
      </c>
      <c r="V439">
        <v>0.39</v>
      </c>
    </row>
    <row r="440" spans="1:22" x14ac:dyDescent="0.25">
      <c r="A440">
        <v>439</v>
      </c>
      <c r="B440">
        <v>439</v>
      </c>
      <c r="C440">
        <v>18</v>
      </c>
      <c r="D440">
        <v>14</v>
      </c>
      <c r="E440">
        <v>1298</v>
      </c>
      <c r="F440">
        <v>14.4</v>
      </c>
      <c r="G440">
        <v>2</v>
      </c>
      <c r="H440">
        <v>2</v>
      </c>
      <c r="I440">
        <v>4</v>
      </c>
      <c r="J440">
        <v>2</v>
      </c>
      <c r="K440">
        <v>0</v>
      </c>
      <c r="L440">
        <v>0</v>
      </c>
      <c r="M440">
        <v>5</v>
      </c>
      <c r="N440">
        <v>0</v>
      </c>
      <c r="O440">
        <v>16</v>
      </c>
      <c r="P440">
        <v>67</v>
      </c>
      <c r="Q440">
        <v>2</v>
      </c>
      <c r="R440">
        <v>0.14000000000000001</v>
      </c>
      <c r="S440">
        <v>0.14000000000000001</v>
      </c>
      <c r="T440">
        <v>0.28000000000000003</v>
      </c>
      <c r="U440">
        <v>0.14000000000000001</v>
      </c>
      <c r="V440">
        <v>0.28000000000000003</v>
      </c>
    </row>
    <row r="441" spans="1:22" x14ac:dyDescent="0.25">
      <c r="A441">
        <v>440</v>
      </c>
      <c r="B441">
        <v>440</v>
      </c>
      <c r="C441">
        <v>9</v>
      </c>
      <c r="D441">
        <v>9</v>
      </c>
      <c r="E441">
        <v>783</v>
      </c>
      <c r="F441">
        <v>8.6999999999999993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5</v>
      </c>
      <c r="N441">
        <v>0</v>
      </c>
      <c r="O441">
        <v>9</v>
      </c>
      <c r="P441">
        <v>40</v>
      </c>
      <c r="Q441">
        <v>25</v>
      </c>
      <c r="R441">
        <v>0</v>
      </c>
      <c r="S441">
        <v>0</v>
      </c>
      <c r="T441">
        <v>0</v>
      </c>
      <c r="U441">
        <v>0</v>
      </c>
      <c r="V441">
        <v>0</v>
      </c>
    </row>
    <row r="442" spans="1:22" x14ac:dyDescent="0.25">
      <c r="A442">
        <v>441</v>
      </c>
      <c r="B442">
        <v>441</v>
      </c>
      <c r="C442">
        <v>17</v>
      </c>
      <c r="D442">
        <v>16</v>
      </c>
      <c r="E442">
        <v>1426</v>
      </c>
      <c r="F442">
        <v>15.8</v>
      </c>
      <c r="G442">
        <v>6</v>
      </c>
      <c r="H442">
        <v>4</v>
      </c>
      <c r="I442">
        <v>10</v>
      </c>
      <c r="J442">
        <v>6</v>
      </c>
      <c r="K442">
        <v>0</v>
      </c>
      <c r="L442">
        <v>0</v>
      </c>
      <c r="M442">
        <v>4</v>
      </c>
      <c r="N442">
        <v>0</v>
      </c>
      <c r="O442">
        <v>82</v>
      </c>
      <c r="P442">
        <v>106</v>
      </c>
      <c r="Q442">
        <v>134</v>
      </c>
      <c r="R442">
        <v>0.38</v>
      </c>
      <c r="S442">
        <v>0.25</v>
      </c>
      <c r="T442">
        <v>0.63</v>
      </c>
      <c r="U442">
        <v>0.38</v>
      </c>
      <c r="V442">
        <v>0.63</v>
      </c>
    </row>
    <row r="443" spans="1:22" x14ac:dyDescent="0.25">
      <c r="A443">
        <v>442</v>
      </c>
      <c r="B443">
        <v>442</v>
      </c>
      <c r="C443">
        <v>8</v>
      </c>
      <c r="D443">
        <v>3</v>
      </c>
      <c r="E443">
        <v>264</v>
      </c>
      <c r="F443">
        <v>2.9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2</v>
      </c>
      <c r="N443">
        <v>0</v>
      </c>
      <c r="O443">
        <v>5</v>
      </c>
      <c r="P443">
        <v>10</v>
      </c>
      <c r="Q443">
        <v>13</v>
      </c>
      <c r="R443">
        <v>0</v>
      </c>
      <c r="S443">
        <v>0</v>
      </c>
      <c r="T443">
        <v>0</v>
      </c>
      <c r="U443">
        <v>0</v>
      </c>
      <c r="V443">
        <v>0</v>
      </c>
    </row>
    <row r="444" spans="1:22" x14ac:dyDescent="0.25">
      <c r="A444">
        <v>443</v>
      </c>
      <c r="B444">
        <v>443</v>
      </c>
      <c r="C444">
        <v>21</v>
      </c>
      <c r="D444">
        <v>20</v>
      </c>
      <c r="E444">
        <v>1833</v>
      </c>
      <c r="F444">
        <v>20.399999999999999</v>
      </c>
      <c r="G444">
        <v>1</v>
      </c>
      <c r="H444">
        <v>0</v>
      </c>
      <c r="I444">
        <v>1</v>
      </c>
      <c r="J444">
        <v>1</v>
      </c>
      <c r="K444">
        <v>0</v>
      </c>
      <c r="L444">
        <v>0</v>
      </c>
      <c r="M444">
        <v>3</v>
      </c>
      <c r="N444">
        <v>0</v>
      </c>
      <c r="O444">
        <v>1</v>
      </c>
      <c r="P444">
        <v>69</v>
      </c>
      <c r="Q444">
        <v>2</v>
      </c>
      <c r="R444">
        <v>0.05</v>
      </c>
      <c r="S444">
        <v>0</v>
      </c>
      <c r="T444">
        <v>0.05</v>
      </c>
      <c r="U444">
        <v>0.05</v>
      </c>
      <c r="V444">
        <v>0.05</v>
      </c>
    </row>
    <row r="445" spans="1:22" x14ac:dyDescent="0.25">
      <c r="A445">
        <v>444</v>
      </c>
      <c r="B445">
        <v>444</v>
      </c>
      <c r="C445">
        <v>14</v>
      </c>
      <c r="D445">
        <v>3</v>
      </c>
      <c r="E445">
        <v>446</v>
      </c>
      <c r="F445">
        <v>5</v>
      </c>
      <c r="G445">
        <v>2</v>
      </c>
      <c r="H445">
        <v>1</v>
      </c>
      <c r="I445">
        <v>3</v>
      </c>
      <c r="J445">
        <v>2</v>
      </c>
      <c r="K445">
        <v>0</v>
      </c>
      <c r="L445">
        <v>0</v>
      </c>
      <c r="M445">
        <v>0</v>
      </c>
      <c r="N445">
        <v>0</v>
      </c>
      <c r="O445">
        <v>27</v>
      </c>
      <c r="P445">
        <v>24</v>
      </c>
      <c r="Q445">
        <v>37</v>
      </c>
      <c r="R445">
        <v>0.4</v>
      </c>
      <c r="S445">
        <v>0.2</v>
      </c>
      <c r="T445">
        <v>0.61</v>
      </c>
      <c r="U445">
        <v>0.4</v>
      </c>
      <c r="V445">
        <v>0.61</v>
      </c>
    </row>
    <row r="446" spans="1:22" x14ac:dyDescent="0.25">
      <c r="A446">
        <v>445</v>
      </c>
      <c r="B446">
        <v>445</v>
      </c>
      <c r="C446">
        <v>16</v>
      </c>
      <c r="D446">
        <v>4</v>
      </c>
      <c r="E446">
        <v>577</v>
      </c>
      <c r="F446">
        <v>6.4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2</v>
      </c>
      <c r="N446">
        <v>0</v>
      </c>
      <c r="O446">
        <v>6</v>
      </c>
      <c r="P446">
        <v>32</v>
      </c>
      <c r="Q446">
        <v>22</v>
      </c>
      <c r="R446">
        <v>0</v>
      </c>
      <c r="S446">
        <v>0</v>
      </c>
      <c r="T446">
        <v>0</v>
      </c>
      <c r="U446">
        <v>0</v>
      </c>
      <c r="V446">
        <v>0</v>
      </c>
    </row>
    <row r="447" spans="1:22" x14ac:dyDescent="0.25">
      <c r="A447">
        <v>446</v>
      </c>
      <c r="B447">
        <v>446</v>
      </c>
      <c r="C447">
        <v>12</v>
      </c>
      <c r="D447">
        <v>9</v>
      </c>
      <c r="E447">
        <v>833</v>
      </c>
      <c r="F447">
        <v>9.3000000000000007</v>
      </c>
      <c r="G447">
        <v>0</v>
      </c>
      <c r="H447">
        <v>2</v>
      </c>
      <c r="I447">
        <v>2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12</v>
      </c>
      <c r="P447">
        <v>43</v>
      </c>
      <c r="Q447">
        <v>9</v>
      </c>
      <c r="R447">
        <v>0</v>
      </c>
      <c r="S447">
        <v>0.22</v>
      </c>
      <c r="T447">
        <v>0.22</v>
      </c>
      <c r="U447">
        <v>0</v>
      </c>
      <c r="V447">
        <v>0.22</v>
      </c>
    </row>
    <row r="448" spans="1:22" x14ac:dyDescent="0.25">
      <c r="A448">
        <v>447</v>
      </c>
      <c r="B448">
        <v>447</v>
      </c>
      <c r="C448">
        <v>8</v>
      </c>
      <c r="D448">
        <v>2</v>
      </c>
      <c r="E448">
        <v>213</v>
      </c>
      <c r="F448">
        <v>2.4</v>
      </c>
      <c r="G448">
        <v>0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6</v>
      </c>
      <c r="P448">
        <v>14</v>
      </c>
      <c r="Q448">
        <v>11</v>
      </c>
      <c r="R448">
        <v>0</v>
      </c>
      <c r="S448">
        <v>0.42</v>
      </c>
      <c r="T448">
        <v>0.42</v>
      </c>
      <c r="U448">
        <v>0</v>
      </c>
      <c r="V448">
        <v>0.42</v>
      </c>
    </row>
    <row r="449" spans="1:22" x14ac:dyDescent="0.25">
      <c r="A449">
        <v>448</v>
      </c>
      <c r="B449">
        <v>448</v>
      </c>
      <c r="C449">
        <v>21</v>
      </c>
      <c r="D449">
        <v>21</v>
      </c>
      <c r="E449">
        <v>1867</v>
      </c>
      <c r="F449">
        <v>20.7</v>
      </c>
      <c r="G449">
        <v>13</v>
      </c>
      <c r="H449">
        <v>1</v>
      </c>
      <c r="I449">
        <v>14</v>
      </c>
      <c r="J449">
        <v>12</v>
      </c>
      <c r="K449">
        <v>1</v>
      </c>
      <c r="L449">
        <v>1</v>
      </c>
      <c r="M449">
        <v>1</v>
      </c>
      <c r="N449">
        <v>0</v>
      </c>
      <c r="O449">
        <v>27</v>
      </c>
      <c r="P449">
        <v>36</v>
      </c>
      <c r="Q449">
        <v>97</v>
      </c>
      <c r="R449">
        <v>0.63</v>
      </c>
      <c r="S449">
        <v>0.05</v>
      </c>
      <c r="T449">
        <v>0.67</v>
      </c>
      <c r="U449">
        <v>0.57999999999999996</v>
      </c>
      <c r="V449">
        <v>0.63</v>
      </c>
    </row>
    <row r="450" spans="1:22" x14ac:dyDescent="0.25">
      <c r="A450">
        <v>449</v>
      </c>
      <c r="B450">
        <v>449</v>
      </c>
      <c r="C450">
        <v>5</v>
      </c>
      <c r="D450">
        <v>2</v>
      </c>
      <c r="E450">
        <v>199</v>
      </c>
      <c r="F450">
        <v>2.2000000000000002</v>
      </c>
      <c r="G450">
        <v>0</v>
      </c>
      <c r="H450">
        <v>2</v>
      </c>
      <c r="I450">
        <v>2</v>
      </c>
      <c r="J450">
        <v>0</v>
      </c>
      <c r="K450">
        <v>0</v>
      </c>
      <c r="L450">
        <v>0</v>
      </c>
      <c r="M450">
        <v>1</v>
      </c>
      <c r="N450">
        <v>0</v>
      </c>
      <c r="O450">
        <v>17</v>
      </c>
      <c r="P450">
        <v>11</v>
      </c>
      <c r="Q450">
        <v>44</v>
      </c>
      <c r="R450">
        <v>0</v>
      </c>
      <c r="S450">
        <v>0.9</v>
      </c>
      <c r="T450">
        <v>0.9</v>
      </c>
      <c r="U450">
        <v>0</v>
      </c>
      <c r="V450">
        <v>0.9</v>
      </c>
    </row>
    <row r="451" spans="1:22" x14ac:dyDescent="0.25">
      <c r="A451">
        <v>450</v>
      </c>
      <c r="B451">
        <v>450</v>
      </c>
      <c r="C451">
        <v>21</v>
      </c>
      <c r="D451">
        <v>20</v>
      </c>
      <c r="E451">
        <v>1706</v>
      </c>
      <c r="F451">
        <v>19</v>
      </c>
      <c r="G451">
        <v>5</v>
      </c>
      <c r="H451">
        <v>1</v>
      </c>
      <c r="I451">
        <v>6</v>
      </c>
      <c r="J451">
        <v>5</v>
      </c>
      <c r="K451">
        <v>0</v>
      </c>
      <c r="L451">
        <v>0</v>
      </c>
      <c r="M451">
        <v>2</v>
      </c>
      <c r="N451">
        <v>0</v>
      </c>
      <c r="O451">
        <v>6</v>
      </c>
      <c r="P451">
        <v>49</v>
      </c>
      <c r="Q451">
        <v>25</v>
      </c>
      <c r="R451">
        <v>0.26</v>
      </c>
      <c r="S451">
        <v>0.05</v>
      </c>
      <c r="T451">
        <v>0.32</v>
      </c>
      <c r="U451">
        <v>0.26</v>
      </c>
      <c r="V451">
        <v>0.32</v>
      </c>
    </row>
    <row r="452" spans="1:22" x14ac:dyDescent="0.25">
      <c r="A452">
        <v>451</v>
      </c>
      <c r="B452">
        <v>451</v>
      </c>
      <c r="C452">
        <v>21</v>
      </c>
      <c r="D452">
        <v>20</v>
      </c>
      <c r="E452">
        <v>1681</v>
      </c>
      <c r="F452">
        <v>18.7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2</v>
      </c>
      <c r="N452">
        <v>0</v>
      </c>
      <c r="O452">
        <v>5</v>
      </c>
      <c r="P452">
        <v>47</v>
      </c>
      <c r="Q452">
        <v>14</v>
      </c>
      <c r="R452">
        <v>0</v>
      </c>
      <c r="S452">
        <v>0</v>
      </c>
      <c r="T452">
        <v>0</v>
      </c>
      <c r="U452">
        <v>0</v>
      </c>
      <c r="V452">
        <v>0</v>
      </c>
    </row>
    <row r="453" spans="1:22" x14ac:dyDescent="0.25">
      <c r="A453">
        <v>452</v>
      </c>
      <c r="B453">
        <v>452</v>
      </c>
      <c r="C453">
        <v>13</v>
      </c>
      <c r="D453">
        <v>13</v>
      </c>
      <c r="E453">
        <v>1170</v>
      </c>
      <c r="F453">
        <v>13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</row>
    <row r="454" spans="1:22" x14ac:dyDescent="0.25">
      <c r="A454">
        <v>453</v>
      </c>
      <c r="B454">
        <v>453</v>
      </c>
      <c r="C454">
        <v>20</v>
      </c>
      <c r="D454">
        <v>18</v>
      </c>
      <c r="E454">
        <v>1585</v>
      </c>
      <c r="F454">
        <v>17.600000000000001</v>
      </c>
      <c r="G454">
        <v>5</v>
      </c>
      <c r="H454">
        <v>3</v>
      </c>
      <c r="I454">
        <v>8</v>
      </c>
      <c r="J454">
        <v>5</v>
      </c>
      <c r="K454">
        <v>0</v>
      </c>
      <c r="L454">
        <v>0</v>
      </c>
      <c r="M454">
        <v>5</v>
      </c>
      <c r="N454">
        <v>0</v>
      </c>
      <c r="O454">
        <v>101</v>
      </c>
      <c r="P454">
        <v>60</v>
      </c>
      <c r="Q454">
        <v>204</v>
      </c>
      <c r="R454">
        <v>0.28000000000000003</v>
      </c>
      <c r="S454">
        <v>0.17</v>
      </c>
      <c r="T454">
        <v>0.45</v>
      </c>
      <c r="U454">
        <v>0.28000000000000003</v>
      </c>
      <c r="V454">
        <v>0.45</v>
      </c>
    </row>
    <row r="455" spans="1:22" x14ac:dyDescent="0.25">
      <c r="A455">
        <v>454</v>
      </c>
      <c r="B455">
        <v>454</v>
      </c>
      <c r="C455">
        <v>9</v>
      </c>
      <c r="D455">
        <v>6</v>
      </c>
      <c r="E455">
        <v>502</v>
      </c>
      <c r="F455">
        <v>5.6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0</v>
      </c>
      <c r="O455">
        <v>5</v>
      </c>
      <c r="P455">
        <v>16</v>
      </c>
      <c r="Q455">
        <v>8</v>
      </c>
      <c r="R455">
        <v>0</v>
      </c>
      <c r="S455">
        <v>0</v>
      </c>
      <c r="T455">
        <v>0</v>
      </c>
      <c r="U455">
        <v>0</v>
      </c>
      <c r="V455">
        <v>0</v>
      </c>
    </row>
    <row r="456" spans="1:22" x14ac:dyDescent="0.25">
      <c r="A456">
        <v>455</v>
      </c>
      <c r="B456">
        <v>455</v>
      </c>
      <c r="C456">
        <v>2</v>
      </c>
      <c r="D456">
        <v>1</v>
      </c>
      <c r="E456">
        <v>135</v>
      </c>
      <c r="F456">
        <v>1.5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</row>
    <row r="457" spans="1:22" x14ac:dyDescent="0.25">
      <c r="A457">
        <v>456</v>
      </c>
      <c r="B457">
        <v>456</v>
      </c>
      <c r="C457">
        <v>21</v>
      </c>
      <c r="D457">
        <v>20</v>
      </c>
      <c r="E457">
        <v>1657</v>
      </c>
      <c r="F457">
        <v>18.399999999999999</v>
      </c>
      <c r="G457">
        <v>3</v>
      </c>
      <c r="H457">
        <v>2</v>
      </c>
      <c r="I457">
        <v>5</v>
      </c>
      <c r="J457">
        <v>3</v>
      </c>
      <c r="K457">
        <v>0</v>
      </c>
      <c r="L457">
        <v>0</v>
      </c>
      <c r="M457">
        <v>1</v>
      </c>
      <c r="N457">
        <v>0</v>
      </c>
      <c r="O457">
        <v>59</v>
      </c>
      <c r="P457">
        <v>120</v>
      </c>
      <c r="Q457">
        <v>114</v>
      </c>
      <c r="R457">
        <v>0.16</v>
      </c>
      <c r="S457">
        <v>0.11</v>
      </c>
      <c r="T457">
        <v>0.27</v>
      </c>
      <c r="U457">
        <v>0.16</v>
      </c>
      <c r="V457">
        <v>0.27</v>
      </c>
    </row>
    <row r="458" spans="1:22" x14ac:dyDescent="0.25">
      <c r="A458">
        <v>457</v>
      </c>
      <c r="B458">
        <v>457</v>
      </c>
      <c r="C458">
        <v>3</v>
      </c>
      <c r="D458">
        <v>1</v>
      </c>
      <c r="E458">
        <v>78</v>
      </c>
      <c r="F458">
        <v>0.9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1</v>
      </c>
      <c r="P458">
        <v>2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</row>
    <row r="459" spans="1:22" x14ac:dyDescent="0.25">
      <c r="A459">
        <v>458</v>
      </c>
      <c r="B459">
        <v>458</v>
      </c>
      <c r="C459">
        <v>22</v>
      </c>
      <c r="D459">
        <v>22</v>
      </c>
      <c r="E459">
        <v>1979</v>
      </c>
      <c r="F459">
        <v>22</v>
      </c>
      <c r="G459">
        <v>1</v>
      </c>
      <c r="H459">
        <v>1</v>
      </c>
      <c r="I459">
        <v>2</v>
      </c>
      <c r="J459">
        <v>1</v>
      </c>
      <c r="K459">
        <v>0</v>
      </c>
      <c r="L459">
        <v>0</v>
      </c>
      <c r="M459">
        <v>4</v>
      </c>
      <c r="N459">
        <v>0</v>
      </c>
      <c r="O459">
        <v>6</v>
      </c>
      <c r="P459">
        <v>72</v>
      </c>
      <c r="Q459">
        <v>14</v>
      </c>
      <c r="R459">
        <v>0.05</v>
      </c>
      <c r="S459">
        <v>0.05</v>
      </c>
      <c r="T459">
        <v>0.09</v>
      </c>
      <c r="U459">
        <v>0.05</v>
      </c>
      <c r="V459">
        <v>0.09</v>
      </c>
    </row>
    <row r="460" spans="1:22" x14ac:dyDescent="0.25">
      <c r="A460">
        <v>459</v>
      </c>
      <c r="B460">
        <v>459</v>
      </c>
      <c r="C460">
        <v>4</v>
      </c>
      <c r="D460">
        <v>2</v>
      </c>
      <c r="E460">
        <v>185</v>
      </c>
      <c r="F460">
        <v>2.1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0</v>
      </c>
      <c r="O460">
        <v>7</v>
      </c>
      <c r="P460">
        <v>11</v>
      </c>
      <c r="Q460">
        <v>3</v>
      </c>
      <c r="R460">
        <v>0</v>
      </c>
      <c r="S460">
        <v>0</v>
      </c>
      <c r="T460">
        <v>0</v>
      </c>
      <c r="U460">
        <v>0</v>
      </c>
      <c r="V460">
        <v>0</v>
      </c>
    </row>
    <row r="461" spans="1:22" x14ac:dyDescent="0.25">
      <c r="A461">
        <v>460</v>
      </c>
      <c r="B461">
        <v>460</v>
      </c>
      <c r="C461">
        <v>18</v>
      </c>
      <c r="D461">
        <v>16</v>
      </c>
      <c r="E461">
        <v>1349</v>
      </c>
      <c r="F461">
        <v>15</v>
      </c>
      <c r="G461">
        <v>2</v>
      </c>
      <c r="H461">
        <v>4</v>
      </c>
      <c r="I461">
        <v>6</v>
      </c>
      <c r="J461">
        <v>2</v>
      </c>
      <c r="K461">
        <v>0</v>
      </c>
      <c r="L461">
        <v>0</v>
      </c>
      <c r="M461">
        <v>1</v>
      </c>
      <c r="N461">
        <v>0</v>
      </c>
      <c r="O461">
        <v>51</v>
      </c>
      <c r="P461">
        <v>51</v>
      </c>
      <c r="Q461">
        <v>101</v>
      </c>
      <c r="R461">
        <v>0.13</v>
      </c>
      <c r="S461">
        <v>0.27</v>
      </c>
      <c r="T461">
        <v>0.4</v>
      </c>
      <c r="U461">
        <v>0.13</v>
      </c>
      <c r="V461">
        <v>0.4</v>
      </c>
    </row>
    <row r="462" spans="1:22" x14ac:dyDescent="0.25">
      <c r="A462">
        <v>461</v>
      </c>
      <c r="B462">
        <v>461</v>
      </c>
      <c r="C462">
        <v>16</v>
      </c>
      <c r="D462">
        <v>16</v>
      </c>
      <c r="E462">
        <v>1440</v>
      </c>
      <c r="F462">
        <v>16</v>
      </c>
      <c r="G462">
        <v>1</v>
      </c>
      <c r="H462">
        <v>1</v>
      </c>
      <c r="I462">
        <v>2</v>
      </c>
      <c r="J462">
        <v>1</v>
      </c>
      <c r="K462">
        <v>0</v>
      </c>
      <c r="L462">
        <v>0</v>
      </c>
      <c r="M462">
        <v>6</v>
      </c>
      <c r="N462">
        <v>0</v>
      </c>
      <c r="O462">
        <v>16</v>
      </c>
      <c r="P462">
        <v>55</v>
      </c>
      <c r="Q462">
        <v>30</v>
      </c>
      <c r="R462">
        <v>0.06</v>
      </c>
      <c r="S462">
        <v>0.06</v>
      </c>
      <c r="T462">
        <v>0.12</v>
      </c>
      <c r="U462">
        <v>0.06</v>
      </c>
      <c r="V462">
        <v>0.12</v>
      </c>
    </row>
    <row r="463" spans="1:22" x14ac:dyDescent="0.25">
      <c r="A463">
        <v>462</v>
      </c>
      <c r="B463">
        <v>462</v>
      </c>
      <c r="C463">
        <v>9</v>
      </c>
      <c r="D463">
        <v>8</v>
      </c>
      <c r="E463">
        <v>666</v>
      </c>
      <c r="F463">
        <v>7.4</v>
      </c>
      <c r="G463">
        <v>1</v>
      </c>
      <c r="H463">
        <v>0</v>
      </c>
      <c r="I463">
        <v>1</v>
      </c>
      <c r="J463">
        <v>1</v>
      </c>
      <c r="K463">
        <v>0</v>
      </c>
      <c r="L463">
        <v>0</v>
      </c>
      <c r="M463">
        <v>2</v>
      </c>
      <c r="N463">
        <v>0</v>
      </c>
      <c r="O463">
        <v>15</v>
      </c>
      <c r="P463">
        <v>35</v>
      </c>
      <c r="Q463">
        <v>33</v>
      </c>
      <c r="R463">
        <v>0.14000000000000001</v>
      </c>
      <c r="S463">
        <v>0</v>
      </c>
      <c r="T463">
        <v>0.14000000000000001</v>
      </c>
      <c r="U463">
        <v>0.14000000000000001</v>
      </c>
      <c r="V463">
        <v>0.14000000000000001</v>
      </c>
    </row>
    <row r="464" spans="1:22" x14ac:dyDescent="0.25">
      <c r="A464">
        <v>463</v>
      </c>
      <c r="B464">
        <v>463</v>
      </c>
      <c r="C464">
        <v>12</v>
      </c>
      <c r="D464">
        <v>11</v>
      </c>
      <c r="E464">
        <v>917</v>
      </c>
      <c r="F464">
        <v>10.199999999999999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3</v>
      </c>
      <c r="N464">
        <v>0</v>
      </c>
      <c r="O464">
        <v>8</v>
      </c>
      <c r="P464">
        <v>33</v>
      </c>
      <c r="Q464">
        <v>22</v>
      </c>
      <c r="R464">
        <v>0</v>
      </c>
      <c r="S464">
        <v>0</v>
      </c>
      <c r="T464">
        <v>0</v>
      </c>
      <c r="U464">
        <v>0</v>
      </c>
      <c r="V464">
        <v>0</v>
      </c>
    </row>
    <row r="465" spans="1:22" x14ac:dyDescent="0.25">
      <c r="A465">
        <v>464</v>
      </c>
      <c r="B465">
        <v>464</v>
      </c>
      <c r="C465">
        <v>18</v>
      </c>
      <c r="D465">
        <v>5</v>
      </c>
      <c r="E465">
        <v>653</v>
      </c>
      <c r="F465">
        <v>7.3</v>
      </c>
      <c r="G465">
        <v>0</v>
      </c>
      <c r="H465">
        <v>3</v>
      </c>
      <c r="I465">
        <v>3</v>
      </c>
      <c r="J465">
        <v>0</v>
      </c>
      <c r="K465">
        <v>0</v>
      </c>
      <c r="L465">
        <v>0</v>
      </c>
      <c r="M465">
        <v>1</v>
      </c>
      <c r="N465">
        <v>0</v>
      </c>
      <c r="O465">
        <v>12</v>
      </c>
      <c r="P465">
        <v>64</v>
      </c>
      <c r="Q465">
        <v>30</v>
      </c>
      <c r="R465">
        <v>0</v>
      </c>
      <c r="S465">
        <v>0.41</v>
      </c>
      <c r="T465">
        <v>0.41</v>
      </c>
      <c r="U465">
        <v>0</v>
      </c>
      <c r="V465">
        <v>0.41</v>
      </c>
    </row>
    <row r="466" spans="1:22" x14ac:dyDescent="0.25">
      <c r="A466">
        <v>465</v>
      </c>
      <c r="B466">
        <v>465</v>
      </c>
      <c r="C466">
        <v>1</v>
      </c>
      <c r="D466">
        <v>1</v>
      </c>
      <c r="E466">
        <v>49</v>
      </c>
      <c r="F466">
        <v>0.5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7</v>
      </c>
      <c r="Q466">
        <v>3</v>
      </c>
      <c r="R466">
        <v>0</v>
      </c>
      <c r="S466">
        <v>0</v>
      </c>
      <c r="T466">
        <v>0</v>
      </c>
      <c r="U466">
        <v>0</v>
      </c>
      <c r="V466">
        <v>0</v>
      </c>
    </row>
    <row r="467" spans="1:22" x14ac:dyDescent="0.25">
      <c r="A467">
        <v>466</v>
      </c>
      <c r="B467">
        <v>466</v>
      </c>
      <c r="C467">
        <v>14</v>
      </c>
      <c r="D467">
        <v>11</v>
      </c>
      <c r="E467">
        <v>1012</v>
      </c>
      <c r="F467">
        <v>11.2</v>
      </c>
      <c r="G467">
        <v>1</v>
      </c>
      <c r="H467">
        <v>3</v>
      </c>
      <c r="I467">
        <v>4</v>
      </c>
      <c r="J467">
        <v>1</v>
      </c>
      <c r="K467">
        <v>0</v>
      </c>
      <c r="L467">
        <v>0</v>
      </c>
      <c r="M467">
        <v>2</v>
      </c>
      <c r="N467">
        <v>0</v>
      </c>
      <c r="O467">
        <v>3</v>
      </c>
      <c r="P467">
        <v>26</v>
      </c>
      <c r="Q467">
        <v>26</v>
      </c>
      <c r="R467">
        <v>0.09</v>
      </c>
      <c r="S467">
        <v>0.27</v>
      </c>
      <c r="T467">
        <v>0.36</v>
      </c>
      <c r="U467">
        <v>0.09</v>
      </c>
      <c r="V467">
        <v>0.36</v>
      </c>
    </row>
    <row r="468" spans="1:22" x14ac:dyDescent="0.25">
      <c r="A468">
        <v>467</v>
      </c>
      <c r="B468">
        <v>467</v>
      </c>
      <c r="C468">
        <v>13</v>
      </c>
      <c r="D468">
        <v>5</v>
      </c>
      <c r="E468">
        <v>634</v>
      </c>
      <c r="F468">
        <v>7</v>
      </c>
      <c r="G468">
        <v>1</v>
      </c>
      <c r="H468">
        <v>1</v>
      </c>
      <c r="I468">
        <v>2</v>
      </c>
      <c r="J468">
        <v>1</v>
      </c>
      <c r="K468">
        <v>0</v>
      </c>
      <c r="L468">
        <v>0</v>
      </c>
      <c r="M468">
        <v>2</v>
      </c>
      <c r="N468">
        <v>1</v>
      </c>
      <c r="O468">
        <v>11</v>
      </c>
      <c r="P468">
        <v>58</v>
      </c>
      <c r="Q468">
        <v>24</v>
      </c>
      <c r="R468">
        <v>0.14000000000000001</v>
      </c>
      <c r="S468">
        <v>0.14000000000000001</v>
      </c>
      <c r="T468">
        <v>0.28000000000000003</v>
      </c>
      <c r="U468">
        <v>0.14000000000000001</v>
      </c>
      <c r="V468">
        <v>0.28000000000000003</v>
      </c>
    </row>
    <row r="469" spans="1:22" x14ac:dyDescent="0.25">
      <c r="A469">
        <v>468</v>
      </c>
      <c r="B469">
        <v>468</v>
      </c>
      <c r="C469">
        <v>2</v>
      </c>
      <c r="D469">
        <v>0</v>
      </c>
      <c r="E469">
        <v>5</v>
      </c>
      <c r="F469">
        <v>0.1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</row>
    <row r="470" spans="1:22" x14ac:dyDescent="0.25">
      <c r="A470">
        <v>469</v>
      </c>
      <c r="B470">
        <v>469</v>
      </c>
      <c r="C470">
        <v>8</v>
      </c>
      <c r="D470">
        <v>5</v>
      </c>
      <c r="E470">
        <v>438</v>
      </c>
      <c r="F470">
        <v>4.9000000000000004</v>
      </c>
      <c r="G470">
        <v>1</v>
      </c>
      <c r="H470">
        <v>0</v>
      </c>
      <c r="I470">
        <v>1</v>
      </c>
      <c r="J470">
        <v>1</v>
      </c>
      <c r="K470">
        <v>0</v>
      </c>
      <c r="L470">
        <v>0</v>
      </c>
      <c r="M470">
        <v>2</v>
      </c>
      <c r="N470">
        <v>0</v>
      </c>
      <c r="O470">
        <v>11</v>
      </c>
      <c r="P470">
        <v>19</v>
      </c>
      <c r="Q470">
        <v>21</v>
      </c>
      <c r="R470">
        <v>0.21</v>
      </c>
      <c r="S470">
        <v>0</v>
      </c>
      <c r="T470">
        <v>0.21</v>
      </c>
      <c r="U470">
        <v>0.21</v>
      </c>
      <c r="V470">
        <v>0.21</v>
      </c>
    </row>
    <row r="471" spans="1:22" x14ac:dyDescent="0.25">
      <c r="A471">
        <v>470</v>
      </c>
      <c r="B471">
        <v>470</v>
      </c>
      <c r="C471">
        <v>2</v>
      </c>
      <c r="D471">
        <v>2</v>
      </c>
      <c r="E471">
        <v>180</v>
      </c>
      <c r="F471">
        <v>2</v>
      </c>
      <c r="G471">
        <v>2</v>
      </c>
      <c r="H471">
        <v>0</v>
      </c>
      <c r="I471">
        <v>2</v>
      </c>
      <c r="J471">
        <v>2</v>
      </c>
      <c r="K471">
        <v>0</v>
      </c>
      <c r="L471">
        <v>0</v>
      </c>
      <c r="M471">
        <v>1</v>
      </c>
      <c r="N471">
        <v>0</v>
      </c>
      <c r="O471">
        <v>7</v>
      </c>
      <c r="P471">
        <v>6</v>
      </c>
      <c r="Q471">
        <v>10</v>
      </c>
      <c r="R471">
        <v>1</v>
      </c>
      <c r="S471">
        <v>0</v>
      </c>
      <c r="T471">
        <v>1</v>
      </c>
      <c r="U471">
        <v>1</v>
      </c>
      <c r="V471">
        <v>1</v>
      </c>
    </row>
    <row r="472" spans="1:22" x14ac:dyDescent="0.25">
      <c r="A472">
        <v>471</v>
      </c>
      <c r="B472">
        <v>471</v>
      </c>
      <c r="C472">
        <v>18</v>
      </c>
      <c r="D472">
        <v>16</v>
      </c>
      <c r="E472">
        <v>1519</v>
      </c>
      <c r="F472">
        <v>16.899999999999999</v>
      </c>
      <c r="G472">
        <v>2</v>
      </c>
      <c r="H472">
        <v>0</v>
      </c>
      <c r="I472">
        <v>2</v>
      </c>
      <c r="J472">
        <v>2</v>
      </c>
      <c r="K472">
        <v>0</v>
      </c>
      <c r="L472">
        <v>0</v>
      </c>
      <c r="M472">
        <v>1</v>
      </c>
      <c r="N472">
        <v>0</v>
      </c>
      <c r="O472">
        <v>31</v>
      </c>
      <c r="P472">
        <v>95</v>
      </c>
      <c r="Q472">
        <v>14</v>
      </c>
      <c r="R472">
        <v>0.12</v>
      </c>
      <c r="S472">
        <v>0</v>
      </c>
      <c r="T472">
        <v>0.12</v>
      </c>
      <c r="U472">
        <v>0.12</v>
      </c>
      <c r="V472">
        <v>0.12</v>
      </c>
    </row>
    <row r="473" spans="1:22" x14ac:dyDescent="0.25">
      <c r="A473">
        <v>472</v>
      </c>
      <c r="B473">
        <v>472</v>
      </c>
      <c r="C473">
        <v>13</v>
      </c>
      <c r="D473">
        <v>9</v>
      </c>
      <c r="E473">
        <v>706</v>
      </c>
      <c r="F473">
        <v>7.8</v>
      </c>
      <c r="G473">
        <v>1</v>
      </c>
      <c r="H473">
        <v>2</v>
      </c>
      <c r="I473">
        <v>3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22</v>
      </c>
      <c r="P473">
        <v>22</v>
      </c>
      <c r="Q473">
        <v>33</v>
      </c>
      <c r="R473">
        <v>0.13</v>
      </c>
      <c r="S473">
        <v>0.25</v>
      </c>
      <c r="T473">
        <v>0.38</v>
      </c>
      <c r="U473">
        <v>0.13</v>
      </c>
      <c r="V473">
        <v>0.38</v>
      </c>
    </row>
    <row r="474" spans="1:22" x14ac:dyDescent="0.25">
      <c r="A474">
        <v>473</v>
      </c>
      <c r="B474">
        <v>473</v>
      </c>
      <c r="C474">
        <v>22</v>
      </c>
      <c r="D474">
        <v>22</v>
      </c>
      <c r="E474">
        <v>1980</v>
      </c>
      <c r="F474">
        <v>22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0</v>
      </c>
      <c r="O474">
        <v>0</v>
      </c>
      <c r="P474">
        <v>5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</row>
    <row r="475" spans="1:22" x14ac:dyDescent="0.25">
      <c r="A475">
        <v>474</v>
      </c>
      <c r="B475">
        <v>474</v>
      </c>
      <c r="C475">
        <v>4</v>
      </c>
      <c r="D475">
        <v>0</v>
      </c>
      <c r="E475">
        <v>44</v>
      </c>
      <c r="F475">
        <v>0.5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2</v>
      </c>
      <c r="P475">
        <v>2</v>
      </c>
      <c r="Q475">
        <v>2</v>
      </c>
      <c r="R475">
        <v>0</v>
      </c>
      <c r="S475">
        <v>0</v>
      </c>
      <c r="T475">
        <v>0</v>
      </c>
      <c r="U475">
        <v>0</v>
      </c>
      <c r="V475">
        <v>0</v>
      </c>
    </row>
    <row r="476" spans="1:22" x14ac:dyDescent="0.25">
      <c r="A476">
        <v>475</v>
      </c>
      <c r="B476">
        <v>475</v>
      </c>
      <c r="C476">
        <v>2</v>
      </c>
      <c r="D476">
        <v>0</v>
      </c>
      <c r="E476">
        <v>11</v>
      </c>
      <c r="F476">
        <v>0.1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</row>
    <row r="477" spans="1:22" x14ac:dyDescent="0.25">
      <c r="A477">
        <v>476</v>
      </c>
      <c r="B477">
        <v>476</v>
      </c>
      <c r="C477">
        <v>12</v>
      </c>
      <c r="D477">
        <v>3</v>
      </c>
      <c r="E477">
        <v>390</v>
      </c>
      <c r="F477">
        <v>4.3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0</v>
      </c>
      <c r="O477">
        <v>4</v>
      </c>
      <c r="P477">
        <v>12</v>
      </c>
      <c r="Q477">
        <v>9</v>
      </c>
      <c r="R477">
        <v>0</v>
      </c>
      <c r="S477">
        <v>0</v>
      </c>
      <c r="T477">
        <v>0</v>
      </c>
      <c r="U477">
        <v>0</v>
      </c>
      <c r="V477">
        <v>0</v>
      </c>
    </row>
    <row r="478" spans="1:22" x14ac:dyDescent="0.25">
      <c r="A478">
        <v>477</v>
      </c>
      <c r="B478">
        <v>477</v>
      </c>
      <c r="C478">
        <v>14</v>
      </c>
      <c r="D478">
        <v>3</v>
      </c>
      <c r="E478">
        <v>405</v>
      </c>
      <c r="F478">
        <v>4.5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14</v>
      </c>
      <c r="P478">
        <v>10</v>
      </c>
      <c r="Q478">
        <v>29</v>
      </c>
      <c r="R478">
        <v>0</v>
      </c>
      <c r="S478">
        <v>0</v>
      </c>
      <c r="T478">
        <v>0</v>
      </c>
      <c r="U478">
        <v>0</v>
      </c>
      <c r="V478">
        <v>0</v>
      </c>
    </row>
    <row r="479" spans="1:22" x14ac:dyDescent="0.25">
      <c r="A479">
        <v>478</v>
      </c>
      <c r="B479">
        <v>478</v>
      </c>
      <c r="C479">
        <v>20</v>
      </c>
      <c r="D479">
        <v>20</v>
      </c>
      <c r="E479">
        <v>1752</v>
      </c>
      <c r="F479">
        <v>19.5</v>
      </c>
      <c r="G479">
        <v>0</v>
      </c>
      <c r="H479">
        <v>8</v>
      </c>
      <c r="I479">
        <v>8</v>
      </c>
      <c r="J479">
        <v>0</v>
      </c>
      <c r="K479">
        <v>0</v>
      </c>
      <c r="L479">
        <v>0</v>
      </c>
      <c r="M479">
        <v>5</v>
      </c>
      <c r="N479">
        <v>0</v>
      </c>
      <c r="O479">
        <v>30</v>
      </c>
      <c r="P479">
        <v>135</v>
      </c>
      <c r="Q479">
        <v>108</v>
      </c>
      <c r="R479">
        <v>0</v>
      </c>
      <c r="S479">
        <v>0.41</v>
      </c>
      <c r="T479">
        <v>0.41</v>
      </c>
      <c r="U479">
        <v>0</v>
      </c>
      <c r="V479">
        <v>0.41</v>
      </c>
    </row>
    <row r="480" spans="1:22" x14ac:dyDescent="0.25">
      <c r="A480">
        <v>479</v>
      </c>
      <c r="B480">
        <v>479</v>
      </c>
      <c r="C480">
        <v>18</v>
      </c>
      <c r="D480">
        <v>7</v>
      </c>
      <c r="E480">
        <v>747</v>
      </c>
      <c r="F480">
        <v>8.3000000000000007</v>
      </c>
      <c r="G480">
        <v>4</v>
      </c>
      <c r="H480">
        <v>1</v>
      </c>
      <c r="I480">
        <v>5</v>
      </c>
      <c r="J480">
        <v>4</v>
      </c>
      <c r="K480">
        <v>0</v>
      </c>
      <c r="L480">
        <v>0</v>
      </c>
      <c r="M480">
        <v>0</v>
      </c>
      <c r="N480">
        <v>0</v>
      </c>
      <c r="O480">
        <v>26</v>
      </c>
      <c r="P480">
        <v>42</v>
      </c>
      <c r="Q480">
        <v>70</v>
      </c>
      <c r="R480">
        <v>0.48</v>
      </c>
      <c r="S480">
        <v>0.12</v>
      </c>
      <c r="T480">
        <v>0.6</v>
      </c>
      <c r="U480">
        <v>0.48</v>
      </c>
      <c r="V480">
        <v>0.6</v>
      </c>
    </row>
    <row r="481" spans="1:22" x14ac:dyDescent="0.25">
      <c r="A481">
        <v>480</v>
      </c>
      <c r="B481">
        <v>480</v>
      </c>
      <c r="C481">
        <v>17</v>
      </c>
      <c r="D481">
        <v>15</v>
      </c>
      <c r="E481">
        <v>1353</v>
      </c>
      <c r="F481">
        <v>15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4</v>
      </c>
      <c r="N481">
        <v>0</v>
      </c>
      <c r="O481">
        <v>6</v>
      </c>
      <c r="P481">
        <v>23</v>
      </c>
      <c r="Q481">
        <v>7</v>
      </c>
      <c r="R481">
        <v>0</v>
      </c>
      <c r="S481">
        <v>0</v>
      </c>
      <c r="T481">
        <v>0</v>
      </c>
      <c r="U481">
        <v>0</v>
      </c>
      <c r="V481">
        <v>0</v>
      </c>
    </row>
    <row r="482" spans="1:22" x14ac:dyDescent="0.25">
      <c r="A482">
        <v>481</v>
      </c>
      <c r="B482">
        <v>481</v>
      </c>
      <c r="C482">
        <v>10</v>
      </c>
      <c r="D482">
        <v>8</v>
      </c>
      <c r="E482">
        <v>664</v>
      </c>
      <c r="F482">
        <v>7.4</v>
      </c>
      <c r="G482">
        <v>0</v>
      </c>
      <c r="H482">
        <v>3</v>
      </c>
      <c r="I482">
        <v>3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21</v>
      </c>
      <c r="P482">
        <v>31</v>
      </c>
      <c r="Q482">
        <v>64</v>
      </c>
      <c r="R482">
        <v>0</v>
      </c>
      <c r="S482">
        <v>0.41</v>
      </c>
      <c r="T482">
        <v>0.41</v>
      </c>
      <c r="U482">
        <v>0</v>
      </c>
      <c r="V482">
        <v>0.41</v>
      </c>
    </row>
    <row r="483" spans="1:22" x14ac:dyDescent="0.25">
      <c r="A483">
        <v>482</v>
      </c>
      <c r="B483">
        <v>482</v>
      </c>
      <c r="C483">
        <v>17</v>
      </c>
      <c r="D483">
        <v>17</v>
      </c>
      <c r="E483">
        <v>1530</v>
      </c>
      <c r="F483">
        <v>17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</row>
    <row r="484" spans="1:22" x14ac:dyDescent="0.25">
      <c r="A484">
        <v>483</v>
      </c>
      <c r="B484">
        <v>483</v>
      </c>
      <c r="C484">
        <v>19</v>
      </c>
      <c r="D484">
        <v>19</v>
      </c>
      <c r="E484">
        <v>1592</v>
      </c>
      <c r="F484">
        <v>17.7</v>
      </c>
      <c r="G484">
        <v>2</v>
      </c>
      <c r="H484">
        <v>2</v>
      </c>
      <c r="I484">
        <v>4</v>
      </c>
      <c r="J484">
        <v>2</v>
      </c>
      <c r="K484">
        <v>0</v>
      </c>
      <c r="L484">
        <v>0</v>
      </c>
      <c r="M484">
        <v>7</v>
      </c>
      <c r="N484">
        <v>1</v>
      </c>
      <c r="O484">
        <v>53</v>
      </c>
      <c r="P484">
        <v>93</v>
      </c>
      <c r="Q484">
        <v>96</v>
      </c>
      <c r="R484">
        <v>0.11</v>
      </c>
      <c r="S484">
        <v>0.11</v>
      </c>
      <c r="T484">
        <v>0.23</v>
      </c>
      <c r="U484">
        <v>0.11</v>
      </c>
      <c r="V484">
        <v>0.23</v>
      </c>
    </row>
    <row r="485" spans="1:22" x14ac:dyDescent="0.25">
      <c r="A485">
        <v>484</v>
      </c>
      <c r="B485">
        <v>484</v>
      </c>
      <c r="C485">
        <v>10</v>
      </c>
      <c r="D485">
        <v>3</v>
      </c>
      <c r="E485">
        <v>273</v>
      </c>
      <c r="F485">
        <v>3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2</v>
      </c>
      <c r="N485">
        <v>0</v>
      </c>
      <c r="O485">
        <v>6</v>
      </c>
      <c r="P485">
        <v>15</v>
      </c>
      <c r="Q485">
        <v>2</v>
      </c>
      <c r="R485">
        <v>0</v>
      </c>
      <c r="S485">
        <v>0</v>
      </c>
      <c r="T485">
        <v>0</v>
      </c>
      <c r="U485">
        <v>0</v>
      </c>
      <c r="V485">
        <v>0</v>
      </c>
    </row>
    <row r="486" spans="1:22" x14ac:dyDescent="0.25">
      <c r="A486">
        <v>485</v>
      </c>
      <c r="B486">
        <v>485</v>
      </c>
      <c r="C486">
        <v>20</v>
      </c>
      <c r="D486">
        <v>20</v>
      </c>
      <c r="E486">
        <v>1737</v>
      </c>
      <c r="F486">
        <v>19.3</v>
      </c>
      <c r="G486">
        <v>1</v>
      </c>
      <c r="H486">
        <v>2</v>
      </c>
      <c r="I486">
        <v>3</v>
      </c>
      <c r="J486">
        <v>1</v>
      </c>
      <c r="K486">
        <v>0</v>
      </c>
      <c r="L486">
        <v>0</v>
      </c>
      <c r="M486">
        <v>1</v>
      </c>
      <c r="N486">
        <v>1</v>
      </c>
      <c r="O486">
        <v>17</v>
      </c>
      <c r="P486">
        <v>99</v>
      </c>
      <c r="Q486">
        <v>3</v>
      </c>
      <c r="R486">
        <v>0.05</v>
      </c>
      <c r="S486">
        <v>0.1</v>
      </c>
      <c r="T486">
        <v>0.16</v>
      </c>
      <c r="U486">
        <v>0.05</v>
      </c>
      <c r="V486">
        <v>0.16</v>
      </c>
    </row>
    <row r="487" spans="1:22" x14ac:dyDescent="0.25">
      <c r="A487">
        <v>486</v>
      </c>
      <c r="B487">
        <v>486</v>
      </c>
      <c r="C487">
        <v>13</v>
      </c>
      <c r="D487">
        <v>9</v>
      </c>
      <c r="E487">
        <v>793</v>
      </c>
      <c r="F487">
        <v>8.8000000000000007</v>
      </c>
      <c r="G487">
        <v>1</v>
      </c>
      <c r="H487">
        <v>0</v>
      </c>
      <c r="I487">
        <v>1</v>
      </c>
      <c r="J487">
        <v>1</v>
      </c>
      <c r="K487">
        <v>0</v>
      </c>
      <c r="L487">
        <v>0</v>
      </c>
      <c r="M487">
        <v>1</v>
      </c>
      <c r="N487">
        <v>0</v>
      </c>
      <c r="O487">
        <v>15</v>
      </c>
      <c r="P487">
        <v>42</v>
      </c>
      <c r="Q487">
        <v>1</v>
      </c>
      <c r="R487">
        <v>0.11</v>
      </c>
      <c r="S487">
        <v>0</v>
      </c>
      <c r="T487">
        <v>0.11</v>
      </c>
      <c r="U487">
        <v>0.11</v>
      </c>
      <c r="V487">
        <v>0.11</v>
      </c>
    </row>
    <row r="488" spans="1:22" x14ac:dyDescent="0.25">
      <c r="A488">
        <v>487</v>
      </c>
      <c r="B488">
        <v>487</v>
      </c>
      <c r="C488">
        <v>8</v>
      </c>
      <c r="D488">
        <v>0</v>
      </c>
      <c r="E488">
        <v>50</v>
      </c>
      <c r="F488">
        <v>0.6</v>
      </c>
      <c r="G488">
        <v>1</v>
      </c>
      <c r="H488">
        <v>0</v>
      </c>
      <c r="I488">
        <v>1</v>
      </c>
      <c r="J488">
        <v>1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1</v>
      </c>
      <c r="Q488">
        <v>3</v>
      </c>
      <c r="R488">
        <v>1.8</v>
      </c>
      <c r="S488">
        <v>0</v>
      </c>
      <c r="T488">
        <v>1.8</v>
      </c>
      <c r="U488">
        <v>1.8</v>
      </c>
      <c r="V488">
        <v>1.8</v>
      </c>
    </row>
    <row r="489" spans="1:22" x14ac:dyDescent="0.25">
      <c r="A489">
        <v>488</v>
      </c>
      <c r="B489">
        <v>488</v>
      </c>
      <c r="C489">
        <v>16</v>
      </c>
      <c r="D489">
        <v>9</v>
      </c>
      <c r="E489">
        <v>914</v>
      </c>
      <c r="F489">
        <v>10.199999999999999</v>
      </c>
      <c r="G489">
        <v>0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1</v>
      </c>
      <c r="N489">
        <v>0</v>
      </c>
      <c r="O489">
        <v>16</v>
      </c>
      <c r="P489">
        <v>41</v>
      </c>
      <c r="Q489">
        <v>27</v>
      </c>
      <c r="R489">
        <v>0</v>
      </c>
      <c r="S489">
        <v>0.1</v>
      </c>
      <c r="T489">
        <v>0.1</v>
      </c>
      <c r="U489">
        <v>0</v>
      </c>
      <c r="V489">
        <v>0.1</v>
      </c>
    </row>
    <row r="490" spans="1:22" x14ac:dyDescent="0.25">
      <c r="A490">
        <v>489</v>
      </c>
      <c r="B490">
        <v>489</v>
      </c>
      <c r="C490">
        <v>13</v>
      </c>
      <c r="D490">
        <v>13</v>
      </c>
      <c r="E490">
        <v>1121</v>
      </c>
      <c r="F490">
        <v>12.5</v>
      </c>
      <c r="G490">
        <v>1</v>
      </c>
      <c r="H490">
        <v>0</v>
      </c>
      <c r="I490">
        <v>1</v>
      </c>
      <c r="J490">
        <v>1</v>
      </c>
      <c r="K490">
        <v>0</v>
      </c>
      <c r="L490">
        <v>0</v>
      </c>
      <c r="M490">
        <v>1</v>
      </c>
      <c r="N490">
        <v>0</v>
      </c>
      <c r="O490">
        <v>10</v>
      </c>
      <c r="P490">
        <v>42</v>
      </c>
      <c r="Q490">
        <v>1</v>
      </c>
      <c r="R490">
        <v>0.08</v>
      </c>
      <c r="S490">
        <v>0</v>
      </c>
      <c r="T490">
        <v>0.08</v>
      </c>
      <c r="U490">
        <v>0.08</v>
      </c>
      <c r="V490">
        <v>0.08</v>
      </c>
    </row>
    <row r="491" spans="1:22" x14ac:dyDescent="0.25">
      <c r="A491">
        <v>490</v>
      </c>
      <c r="B491">
        <v>490</v>
      </c>
      <c r="C491">
        <v>9</v>
      </c>
      <c r="D491">
        <v>9</v>
      </c>
      <c r="E491">
        <v>810</v>
      </c>
      <c r="F491">
        <v>9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</row>
    <row r="492" spans="1:22" x14ac:dyDescent="0.25">
      <c r="A492">
        <v>491</v>
      </c>
      <c r="B492">
        <v>491</v>
      </c>
      <c r="C492">
        <v>22</v>
      </c>
      <c r="D492">
        <v>22</v>
      </c>
      <c r="E492">
        <v>1980</v>
      </c>
      <c r="F492">
        <v>22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2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</row>
    <row r="493" spans="1:22" x14ac:dyDescent="0.25">
      <c r="A493">
        <v>492</v>
      </c>
      <c r="B493">
        <v>492</v>
      </c>
      <c r="C493">
        <v>8</v>
      </c>
      <c r="D493">
        <v>2</v>
      </c>
      <c r="E493">
        <v>241</v>
      </c>
      <c r="F493">
        <v>2.7</v>
      </c>
      <c r="G493">
        <v>1</v>
      </c>
      <c r="H493">
        <v>2</v>
      </c>
      <c r="I493">
        <v>3</v>
      </c>
      <c r="J493">
        <v>0</v>
      </c>
      <c r="K493">
        <v>1</v>
      </c>
      <c r="L493">
        <v>1</v>
      </c>
      <c r="M493">
        <v>0</v>
      </c>
      <c r="N493">
        <v>1</v>
      </c>
      <c r="O493">
        <v>9</v>
      </c>
      <c r="P493">
        <v>12</v>
      </c>
      <c r="Q493">
        <v>24</v>
      </c>
      <c r="R493">
        <v>0.37</v>
      </c>
      <c r="S493">
        <v>0.75</v>
      </c>
      <c r="T493">
        <v>1.1200000000000001</v>
      </c>
      <c r="U493">
        <v>0</v>
      </c>
      <c r="V493">
        <v>0.75</v>
      </c>
    </row>
    <row r="494" spans="1:22" x14ac:dyDescent="0.25">
      <c r="A494">
        <v>493</v>
      </c>
      <c r="B494">
        <v>493</v>
      </c>
      <c r="C494">
        <v>13</v>
      </c>
      <c r="D494">
        <v>2</v>
      </c>
      <c r="E494">
        <v>315</v>
      </c>
      <c r="F494">
        <v>3.5</v>
      </c>
      <c r="G494">
        <v>2</v>
      </c>
      <c r="H494">
        <v>0</v>
      </c>
      <c r="I494">
        <v>2</v>
      </c>
      <c r="J494">
        <v>2</v>
      </c>
      <c r="K494">
        <v>0</v>
      </c>
      <c r="L494">
        <v>0</v>
      </c>
      <c r="M494">
        <v>2</v>
      </c>
      <c r="N494">
        <v>0</v>
      </c>
      <c r="O494">
        <v>3</v>
      </c>
      <c r="P494">
        <v>3</v>
      </c>
      <c r="Q494">
        <v>13</v>
      </c>
      <c r="R494">
        <v>0.56999999999999995</v>
      </c>
      <c r="S494">
        <v>0</v>
      </c>
      <c r="T494">
        <v>0.56999999999999995</v>
      </c>
      <c r="U494">
        <v>0.56999999999999995</v>
      </c>
      <c r="V494">
        <v>0.56999999999999995</v>
      </c>
    </row>
    <row r="495" spans="1:22" x14ac:dyDescent="0.25">
      <c r="A495">
        <v>494</v>
      </c>
      <c r="B495">
        <v>494</v>
      </c>
      <c r="C495">
        <v>16</v>
      </c>
      <c r="D495">
        <v>15</v>
      </c>
      <c r="E495">
        <v>1315</v>
      </c>
      <c r="F495">
        <v>14.6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30</v>
      </c>
      <c r="P495">
        <v>47</v>
      </c>
      <c r="Q495">
        <v>50</v>
      </c>
      <c r="R495">
        <v>0</v>
      </c>
      <c r="S495">
        <v>0</v>
      </c>
      <c r="T495">
        <v>0</v>
      </c>
      <c r="U495">
        <v>0</v>
      </c>
      <c r="V495">
        <v>0</v>
      </c>
    </row>
    <row r="496" spans="1:22" x14ac:dyDescent="0.25">
      <c r="A496">
        <v>495</v>
      </c>
      <c r="B496">
        <v>495</v>
      </c>
      <c r="C496">
        <v>5</v>
      </c>
      <c r="D496">
        <v>5</v>
      </c>
      <c r="E496">
        <v>450</v>
      </c>
      <c r="F496">
        <v>5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</row>
    <row r="497" spans="1:22" x14ac:dyDescent="0.25">
      <c r="A497">
        <v>496</v>
      </c>
      <c r="B497">
        <v>496</v>
      </c>
      <c r="C497">
        <v>20</v>
      </c>
      <c r="D497">
        <v>20</v>
      </c>
      <c r="E497">
        <v>1776</v>
      </c>
      <c r="F497">
        <v>19.7</v>
      </c>
      <c r="G497">
        <v>0</v>
      </c>
      <c r="H497">
        <v>2</v>
      </c>
      <c r="I497">
        <v>2</v>
      </c>
      <c r="J497">
        <v>0</v>
      </c>
      <c r="K497">
        <v>0</v>
      </c>
      <c r="L497">
        <v>0</v>
      </c>
      <c r="M497">
        <v>1</v>
      </c>
      <c r="N497">
        <v>0</v>
      </c>
      <c r="O497">
        <v>46</v>
      </c>
      <c r="P497">
        <v>100</v>
      </c>
      <c r="Q497">
        <v>115</v>
      </c>
      <c r="R497">
        <v>0</v>
      </c>
      <c r="S497">
        <v>0.1</v>
      </c>
      <c r="T497">
        <v>0.1</v>
      </c>
      <c r="U497">
        <v>0</v>
      </c>
      <c r="V497">
        <v>0.1</v>
      </c>
    </row>
    <row r="498" spans="1:22" x14ac:dyDescent="0.25">
      <c r="A498">
        <v>497</v>
      </c>
      <c r="B498">
        <v>497</v>
      </c>
      <c r="C498">
        <v>12</v>
      </c>
      <c r="D498">
        <v>10</v>
      </c>
      <c r="E498">
        <v>884</v>
      </c>
      <c r="F498">
        <v>9.8000000000000007</v>
      </c>
      <c r="G498">
        <v>0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3</v>
      </c>
      <c r="N498">
        <v>0</v>
      </c>
      <c r="O498">
        <v>19</v>
      </c>
      <c r="P498">
        <v>37</v>
      </c>
      <c r="Q498">
        <v>26</v>
      </c>
      <c r="R498">
        <v>0</v>
      </c>
      <c r="S498">
        <v>0.1</v>
      </c>
      <c r="T498">
        <v>0.1</v>
      </c>
      <c r="U498">
        <v>0</v>
      </c>
      <c r="V498">
        <v>0.1</v>
      </c>
    </row>
    <row r="499" spans="1:22" x14ac:dyDescent="0.25">
      <c r="A499">
        <v>498</v>
      </c>
      <c r="B499">
        <v>498</v>
      </c>
      <c r="C499">
        <v>16</v>
      </c>
      <c r="D499">
        <v>16</v>
      </c>
      <c r="E499">
        <v>1332</v>
      </c>
      <c r="F499">
        <v>14.8</v>
      </c>
      <c r="G499">
        <v>0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4</v>
      </c>
      <c r="N499">
        <v>0</v>
      </c>
      <c r="O499">
        <v>15</v>
      </c>
      <c r="P499">
        <v>48</v>
      </c>
      <c r="Q499">
        <v>14</v>
      </c>
      <c r="R499">
        <v>0</v>
      </c>
      <c r="S499">
        <v>7.0000000000000007E-2</v>
      </c>
      <c r="T499">
        <v>7.0000000000000007E-2</v>
      </c>
      <c r="U499">
        <v>0</v>
      </c>
      <c r="V499">
        <v>7.0000000000000007E-2</v>
      </c>
    </row>
    <row r="500" spans="1:22" x14ac:dyDescent="0.25">
      <c r="A500">
        <v>499</v>
      </c>
      <c r="B500">
        <v>499</v>
      </c>
      <c r="C500">
        <v>21</v>
      </c>
      <c r="D500">
        <v>21</v>
      </c>
      <c r="E500">
        <v>1862</v>
      </c>
      <c r="F500">
        <v>20.7</v>
      </c>
      <c r="G500">
        <v>5</v>
      </c>
      <c r="H500">
        <v>6</v>
      </c>
      <c r="I500">
        <v>11</v>
      </c>
      <c r="J500">
        <v>3</v>
      </c>
      <c r="K500">
        <v>2</v>
      </c>
      <c r="L500">
        <v>2</v>
      </c>
      <c r="M500">
        <v>4</v>
      </c>
      <c r="N500">
        <v>0</v>
      </c>
      <c r="O500">
        <v>12</v>
      </c>
      <c r="P500">
        <v>79</v>
      </c>
      <c r="Q500">
        <v>40</v>
      </c>
      <c r="R500">
        <v>0.24</v>
      </c>
      <c r="S500">
        <v>0.28999999999999998</v>
      </c>
      <c r="T500">
        <v>0.53</v>
      </c>
      <c r="U500">
        <v>0.15</v>
      </c>
      <c r="V500">
        <v>0.44</v>
      </c>
    </row>
    <row r="501" spans="1:22" x14ac:dyDescent="0.25">
      <c r="A501">
        <v>500</v>
      </c>
      <c r="B501">
        <v>500</v>
      </c>
      <c r="C501">
        <v>1</v>
      </c>
      <c r="D501">
        <v>0</v>
      </c>
      <c r="E501">
        <v>10</v>
      </c>
      <c r="F501">
        <v>0.1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0</v>
      </c>
      <c r="V501">
        <v>0</v>
      </c>
    </row>
    <row r="502" spans="1:22" x14ac:dyDescent="0.25">
      <c r="A502">
        <v>501</v>
      </c>
      <c r="B502">
        <v>501</v>
      </c>
      <c r="C502">
        <v>22</v>
      </c>
      <c r="D502">
        <v>22</v>
      </c>
      <c r="E502">
        <v>1936</v>
      </c>
      <c r="F502">
        <v>21.5</v>
      </c>
      <c r="G502">
        <v>10</v>
      </c>
      <c r="H502">
        <v>8</v>
      </c>
      <c r="I502">
        <v>18</v>
      </c>
      <c r="J502">
        <v>10</v>
      </c>
      <c r="K502">
        <v>0</v>
      </c>
      <c r="L502">
        <v>0</v>
      </c>
      <c r="M502">
        <v>4</v>
      </c>
      <c r="N502">
        <v>0</v>
      </c>
      <c r="O502">
        <v>35</v>
      </c>
      <c r="P502">
        <v>34</v>
      </c>
      <c r="Q502">
        <v>129</v>
      </c>
      <c r="R502">
        <v>0.46</v>
      </c>
      <c r="S502">
        <v>0.37</v>
      </c>
      <c r="T502">
        <v>0.84</v>
      </c>
      <c r="U502">
        <v>0.46</v>
      </c>
      <c r="V502">
        <v>0.84</v>
      </c>
    </row>
    <row r="503" spans="1:22" x14ac:dyDescent="0.25">
      <c r="A503">
        <v>502</v>
      </c>
      <c r="B503">
        <v>502</v>
      </c>
      <c r="C503">
        <v>8</v>
      </c>
      <c r="D503">
        <v>7</v>
      </c>
      <c r="E503">
        <v>632</v>
      </c>
      <c r="F503">
        <v>7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2</v>
      </c>
      <c r="N503">
        <v>0</v>
      </c>
      <c r="O503">
        <v>7</v>
      </c>
      <c r="P503">
        <v>46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</row>
    <row r="504" spans="1:22" x14ac:dyDescent="0.25">
      <c r="A504">
        <v>503</v>
      </c>
      <c r="B504">
        <v>503</v>
      </c>
      <c r="C504">
        <v>14</v>
      </c>
      <c r="D504">
        <v>11</v>
      </c>
      <c r="E504">
        <v>753</v>
      </c>
      <c r="F504">
        <v>8.4</v>
      </c>
      <c r="G504">
        <v>2</v>
      </c>
      <c r="H504">
        <v>0</v>
      </c>
      <c r="I504">
        <v>2</v>
      </c>
      <c r="J504">
        <v>2</v>
      </c>
      <c r="K504">
        <v>0</v>
      </c>
      <c r="L504">
        <v>0</v>
      </c>
      <c r="M504">
        <v>1</v>
      </c>
      <c r="N504">
        <v>0</v>
      </c>
      <c r="O504">
        <v>12</v>
      </c>
      <c r="P504">
        <v>19</v>
      </c>
      <c r="Q504">
        <v>51</v>
      </c>
      <c r="R504">
        <v>0.24</v>
      </c>
      <c r="S504">
        <v>0</v>
      </c>
      <c r="T504">
        <v>0.24</v>
      </c>
      <c r="U504">
        <v>0.24</v>
      </c>
      <c r="V504">
        <v>0.24</v>
      </c>
    </row>
    <row r="505" spans="1:22" x14ac:dyDescent="0.25">
      <c r="A505">
        <v>504</v>
      </c>
      <c r="B505">
        <v>504</v>
      </c>
      <c r="C505">
        <v>2</v>
      </c>
      <c r="D505">
        <v>2</v>
      </c>
      <c r="E505">
        <v>168</v>
      </c>
      <c r="F505">
        <v>1.9</v>
      </c>
      <c r="G505">
        <v>0</v>
      </c>
      <c r="H505">
        <v>2</v>
      </c>
      <c r="I505">
        <v>2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21</v>
      </c>
      <c r="P505">
        <v>5</v>
      </c>
      <c r="Q505">
        <v>28</v>
      </c>
      <c r="R505">
        <v>0</v>
      </c>
      <c r="S505">
        <v>1.07</v>
      </c>
      <c r="T505">
        <v>1.07</v>
      </c>
      <c r="U505">
        <v>0</v>
      </c>
      <c r="V505">
        <v>1.07</v>
      </c>
    </row>
    <row r="506" spans="1:22" x14ac:dyDescent="0.25">
      <c r="A506">
        <v>505</v>
      </c>
      <c r="B506">
        <v>505</v>
      </c>
      <c r="C506">
        <v>21</v>
      </c>
      <c r="D506">
        <v>19</v>
      </c>
      <c r="E506">
        <v>1656</v>
      </c>
      <c r="F506">
        <v>18.399999999999999</v>
      </c>
      <c r="G506">
        <v>1</v>
      </c>
      <c r="H506">
        <v>1</v>
      </c>
      <c r="I506">
        <v>2</v>
      </c>
      <c r="J506">
        <v>1</v>
      </c>
      <c r="K506">
        <v>0</v>
      </c>
      <c r="L506">
        <v>0</v>
      </c>
      <c r="M506">
        <v>4</v>
      </c>
      <c r="N506">
        <v>0</v>
      </c>
      <c r="O506">
        <v>21</v>
      </c>
      <c r="P506">
        <v>101</v>
      </c>
      <c r="Q506">
        <v>88</v>
      </c>
      <c r="R506">
        <v>0.05</v>
      </c>
      <c r="S506">
        <v>0.05</v>
      </c>
      <c r="T506">
        <v>0.11</v>
      </c>
      <c r="U506">
        <v>0.05</v>
      </c>
      <c r="V506">
        <v>0.11</v>
      </c>
    </row>
    <row r="507" spans="1:22" x14ac:dyDescent="0.25">
      <c r="A507">
        <v>506</v>
      </c>
      <c r="B507">
        <v>506</v>
      </c>
      <c r="C507">
        <v>13</v>
      </c>
      <c r="D507">
        <v>5</v>
      </c>
      <c r="E507">
        <v>540</v>
      </c>
      <c r="F507">
        <v>6</v>
      </c>
      <c r="G507">
        <v>0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1</v>
      </c>
      <c r="N507">
        <v>0</v>
      </c>
      <c r="O507">
        <v>13</v>
      </c>
      <c r="P507">
        <v>16</v>
      </c>
      <c r="Q507">
        <v>21</v>
      </c>
      <c r="R507">
        <v>0</v>
      </c>
      <c r="S507">
        <v>0.17</v>
      </c>
      <c r="T507">
        <v>0.17</v>
      </c>
      <c r="U507">
        <v>0</v>
      </c>
      <c r="V507">
        <v>0.17</v>
      </c>
    </row>
    <row r="508" spans="1:22" x14ac:dyDescent="0.25">
      <c r="A508">
        <v>507</v>
      </c>
      <c r="B508">
        <v>507</v>
      </c>
      <c r="C508">
        <v>18</v>
      </c>
      <c r="D508">
        <v>15</v>
      </c>
      <c r="E508">
        <v>1260</v>
      </c>
      <c r="F508">
        <v>14</v>
      </c>
      <c r="G508">
        <v>4</v>
      </c>
      <c r="H508">
        <v>1</v>
      </c>
      <c r="I508">
        <v>5</v>
      </c>
      <c r="J508">
        <v>2</v>
      </c>
      <c r="K508">
        <v>2</v>
      </c>
      <c r="L508">
        <v>2</v>
      </c>
      <c r="M508">
        <v>1</v>
      </c>
      <c r="N508">
        <v>0</v>
      </c>
      <c r="O508">
        <v>56</v>
      </c>
      <c r="P508">
        <v>93</v>
      </c>
      <c r="Q508">
        <v>116</v>
      </c>
      <c r="R508">
        <v>0.28999999999999998</v>
      </c>
      <c r="S508">
        <v>7.0000000000000007E-2</v>
      </c>
      <c r="T508">
        <v>0.36</v>
      </c>
      <c r="U508">
        <v>0.14000000000000001</v>
      </c>
      <c r="V508">
        <v>0.21</v>
      </c>
    </row>
    <row r="509" spans="1:22" x14ac:dyDescent="0.25">
      <c r="A509">
        <v>508</v>
      </c>
      <c r="B509">
        <v>508</v>
      </c>
      <c r="C509">
        <v>3</v>
      </c>
      <c r="D509">
        <v>1</v>
      </c>
      <c r="E509">
        <v>137</v>
      </c>
      <c r="F509">
        <v>1.5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6</v>
      </c>
      <c r="P509">
        <v>3</v>
      </c>
      <c r="Q509">
        <v>9</v>
      </c>
      <c r="R509">
        <v>0</v>
      </c>
      <c r="S509">
        <v>0</v>
      </c>
      <c r="T509">
        <v>0</v>
      </c>
      <c r="U509">
        <v>0</v>
      </c>
      <c r="V509">
        <v>0</v>
      </c>
    </row>
    <row r="510" spans="1:22" x14ac:dyDescent="0.25">
      <c r="A510">
        <v>509</v>
      </c>
      <c r="B510">
        <v>509</v>
      </c>
      <c r="C510">
        <v>14</v>
      </c>
      <c r="D510">
        <v>7</v>
      </c>
      <c r="E510">
        <v>727</v>
      </c>
      <c r="F510">
        <v>8.1</v>
      </c>
      <c r="G510">
        <v>7</v>
      </c>
      <c r="H510">
        <v>1</v>
      </c>
      <c r="I510">
        <v>8</v>
      </c>
      <c r="J510">
        <v>5</v>
      </c>
      <c r="K510">
        <v>2</v>
      </c>
      <c r="L510">
        <v>2</v>
      </c>
      <c r="M510">
        <v>1</v>
      </c>
      <c r="N510">
        <v>0</v>
      </c>
      <c r="O510">
        <v>9</v>
      </c>
      <c r="P510">
        <v>5</v>
      </c>
      <c r="Q510">
        <v>56</v>
      </c>
      <c r="R510">
        <v>0.87</v>
      </c>
      <c r="S510">
        <v>0.12</v>
      </c>
      <c r="T510">
        <v>0.99</v>
      </c>
      <c r="U510">
        <v>0.62</v>
      </c>
      <c r="V510">
        <v>0.74</v>
      </c>
    </row>
    <row r="511" spans="1:22" x14ac:dyDescent="0.25">
      <c r="A511">
        <v>510</v>
      </c>
      <c r="B511">
        <v>510</v>
      </c>
      <c r="C511">
        <v>21</v>
      </c>
      <c r="D511">
        <v>11</v>
      </c>
      <c r="E511">
        <v>1105</v>
      </c>
      <c r="F511">
        <v>12.3</v>
      </c>
      <c r="G511">
        <v>2</v>
      </c>
      <c r="H511">
        <v>3</v>
      </c>
      <c r="I511">
        <v>5</v>
      </c>
      <c r="J511">
        <v>2</v>
      </c>
      <c r="K511">
        <v>0</v>
      </c>
      <c r="L511">
        <v>0</v>
      </c>
      <c r="M511">
        <v>3</v>
      </c>
      <c r="N511">
        <v>0</v>
      </c>
      <c r="O511">
        <v>22</v>
      </c>
      <c r="P511">
        <v>39</v>
      </c>
      <c r="Q511">
        <v>90</v>
      </c>
      <c r="R511">
        <v>0.16</v>
      </c>
      <c r="S511">
        <v>0.24</v>
      </c>
      <c r="T511">
        <v>0.41</v>
      </c>
      <c r="U511">
        <v>0.16</v>
      </c>
      <c r="V511">
        <v>0.41</v>
      </c>
    </row>
    <row r="512" spans="1:22" x14ac:dyDescent="0.25">
      <c r="A512">
        <v>511</v>
      </c>
      <c r="B512">
        <v>511</v>
      </c>
      <c r="C512">
        <v>19</v>
      </c>
      <c r="D512">
        <v>18</v>
      </c>
      <c r="E512">
        <v>1544</v>
      </c>
      <c r="F512">
        <v>17.2</v>
      </c>
      <c r="G512">
        <v>4</v>
      </c>
      <c r="H512">
        <v>1</v>
      </c>
      <c r="I512">
        <v>5</v>
      </c>
      <c r="J512">
        <v>4</v>
      </c>
      <c r="K512">
        <v>0</v>
      </c>
      <c r="L512">
        <v>0</v>
      </c>
      <c r="M512">
        <v>2</v>
      </c>
      <c r="N512">
        <v>0</v>
      </c>
      <c r="O512">
        <v>30</v>
      </c>
      <c r="P512">
        <v>23</v>
      </c>
      <c r="Q512">
        <v>88</v>
      </c>
      <c r="R512">
        <v>0.23</v>
      </c>
      <c r="S512">
        <v>0.06</v>
      </c>
      <c r="T512">
        <v>0.28999999999999998</v>
      </c>
      <c r="U512">
        <v>0.23</v>
      </c>
      <c r="V512">
        <v>0.28999999999999998</v>
      </c>
    </row>
    <row r="513" spans="1:22" x14ac:dyDescent="0.25">
      <c r="A513">
        <v>512</v>
      </c>
      <c r="B513">
        <v>512</v>
      </c>
      <c r="C513">
        <v>20</v>
      </c>
      <c r="D513">
        <v>9</v>
      </c>
      <c r="E513">
        <v>874</v>
      </c>
      <c r="F513">
        <v>9.6999999999999993</v>
      </c>
      <c r="G513">
        <v>8</v>
      </c>
      <c r="H513">
        <v>1</v>
      </c>
      <c r="I513">
        <v>9</v>
      </c>
      <c r="J513">
        <v>8</v>
      </c>
      <c r="K513">
        <v>0</v>
      </c>
      <c r="L513">
        <v>0</v>
      </c>
      <c r="M513">
        <v>0</v>
      </c>
      <c r="N513">
        <v>0</v>
      </c>
      <c r="O513">
        <v>10</v>
      </c>
      <c r="P513">
        <v>14</v>
      </c>
      <c r="Q513">
        <v>37</v>
      </c>
      <c r="R513">
        <v>0.82</v>
      </c>
      <c r="S513">
        <v>0.1</v>
      </c>
      <c r="T513">
        <v>0.93</v>
      </c>
      <c r="U513">
        <v>0.82</v>
      </c>
      <c r="V513">
        <v>0.93</v>
      </c>
    </row>
    <row r="514" spans="1:22" x14ac:dyDescent="0.25">
      <c r="A514">
        <v>513</v>
      </c>
      <c r="B514">
        <v>513</v>
      </c>
      <c r="C514">
        <v>9</v>
      </c>
      <c r="D514">
        <v>0</v>
      </c>
      <c r="E514">
        <v>91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3</v>
      </c>
      <c r="P514">
        <v>1</v>
      </c>
      <c r="Q514">
        <v>7</v>
      </c>
      <c r="R514">
        <v>0</v>
      </c>
      <c r="S514">
        <v>0</v>
      </c>
      <c r="T514">
        <v>0</v>
      </c>
      <c r="U514">
        <v>0</v>
      </c>
      <c r="V514">
        <v>0</v>
      </c>
    </row>
    <row r="515" spans="1:22" x14ac:dyDescent="0.25">
      <c r="A515">
        <v>514</v>
      </c>
      <c r="B515">
        <v>514</v>
      </c>
      <c r="C515">
        <v>7</v>
      </c>
      <c r="D515">
        <v>5</v>
      </c>
      <c r="E515">
        <v>439</v>
      </c>
      <c r="F515">
        <v>4.9000000000000004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8</v>
      </c>
      <c r="Q515">
        <v>1</v>
      </c>
      <c r="R515">
        <v>0</v>
      </c>
      <c r="S515">
        <v>0</v>
      </c>
      <c r="T515">
        <v>0</v>
      </c>
      <c r="U515">
        <v>0</v>
      </c>
      <c r="V515">
        <v>0</v>
      </c>
    </row>
    <row r="516" spans="1:22" x14ac:dyDescent="0.25">
      <c r="A516">
        <v>515</v>
      </c>
      <c r="B516">
        <v>515</v>
      </c>
      <c r="C516">
        <v>13</v>
      </c>
      <c r="D516">
        <v>4</v>
      </c>
      <c r="E516">
        <v>385</v>
      </c>
      <c r="F516">
        <v>4.3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</row>
    <row r="517" spans="1:22" x14ac:dyDescent="0.25">
      <c r="A517">
        <v>516</v>
      </c>
      <c r="B517">
        <v>516</v>
      </c>
      <c r="C517">
        <v>19</v>
      </c>
      <c r="D517">
        <v>9</v>
      </c>
      <c r="E517">
        <v>985</v>
      </c>
      <c r="F517">
        <v>10.9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3</v>
      </c>
      <c r="N517">
        <v>0</v>
      </c>
      <c r="O517">
        <v>11</v>
      </c>
      <c r="P517">
        <v>33</v>
      </c>
      <c r="Q517">
        <v>30</v>
      </c>
      <c r="R517">
        <v>0</v>
      </c>
      <c r="S517">
        <v>0</v>
      </c>
      <c r="T517">
        <v>0</v>
      </c>
      <c r="U517">
        <v>0</v>
      </c>
      <c r="V517">
        <v>0</v>
      </c>
    </row>
    <row r="518" spans="1:22" x14ac:dyDescent="0.25">
      <c r="A518">
        <v>517</v>
      </c>
      <c r="B518">
        <v>517</v>
      </c>
      <c r="C518">
        <v>16</v>
      </c>
      <c r="D518">
        <v>16</v>
      </c>
      <c r="E518">
        <v>1289</v>
      </c>
      <c r="F518">
        <v>14.3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6</v>
      </c>
      <c r="N518">
        <v>1</v>
      </c>
      <c r="O518">
        <v>22</v>
      </c>
      <c r="P518">
        <v>52</v>
      </c>
      <c r="Q518">
        <v>23</v>
      </c>
      <c r="R518">
        <v>0</v>
      </c>
      <c r="S518">
        <v>0</v>
      </c>
      <c r="T518">
        <v>0</v>
      </c>
      <c r="U518">
        <v>0</v>
      </c>
      <c r="V518">
        <v>0</v>
      </c>
    </row>
    <row r="519" spans="1:22" x14ac:dyDescent="0.25">
      <c r="A519">
        <v>518</v>
      </c>
      <c r="B519">
        <v>518</v>
      </c>
      <c r="C519">
        <v>21</v>
      </c>
      <c r="D519">
        <v>21</v>
      </c>
      <c r="E519">
        <v>1890</v>
      </c>
      <c r="F519">
        <v>21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3</v>
      </c>
      <c r="N519">
        <v>0</v>
      </c>
      <c r="O519">
        <v>10</v>
      </c>
      <c r="P519">
        <v>53</v>
      </c>
      <c r="Q519">
        <v>1</v>
      </c>
      <c r="R519">
        <v>0</v>
      </c>
      <c r="S519">
        <v>0</v>
      </c>
      <c r="T519">
        <v>0</v>
      </c>
      <c r="U519">
        <v>0</v>
      </c>
      <c r="V519">
        <v>0</v>
      </c>
    </row>
    <row r="520" spans="1:22" x14ac:dyDescent="0.25">
      <c r="A520">
        <v>519</v>
      </c>
      <c r="B520">
        <v>519</v>
      </c>
      <c r="C520">
        <v>15</v>
      </c>
      <c r="D520">
        <v>7</v>
      </c>
      <c r="E520">
        <v>533</v>
      </c>
      <c r="F520">
        <v>5.9</v>
      </c>
      <c r="G520">
        <v>1</v>
      </c>
      <c r="H520">
        <v>0</v>
      </c>
      <c r="I520">
        <v>1</v>
      </c>
      <c r="J520">
        <v>1</v>
      </c>
      <c r="K520">
        <v>0</v>
      </c>
      <c r="L520">
        <v>0</v>
      </c>
      <c r="M520">
        <v>5</v>
      </c>
      <c r="N520">
        <v>0</v>
      </c>
      <c r="O520">
        <v>23</v>
      </c>
      <c r="P520">
        <v>20</v>
      </c>
      <c r="Q520">
        <v>42</v>
      </c>
      <c r="R520">
        <v>0.17</v>
      </c>
      <c r="S520">
        <v>0</v>
      </c>
      <c r="T520">
        <v>0.17</v>
      </c>
      <c r="U520">
        <v>0.17</v>
      </c>
      <c r="V520">
        <v>0.17</v>
      </c>
    </row>
    <row r="521" spans="1:22" x14ac:dyDescent="0.25">
      <c r="A521">
        <v>520</v>
      </c>
      <c r="B521">
        <v>520</v>
      </c>
      <c r="C521">
        <v>6</v>
      </c>
      <c r="D521">
        <v>1</v>
      </c>
      <c r="E521">
        <v>152</v>
      </c>
      <c r="F521">
        <v>1.7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</v>
      </c>
      <c r="O521">
        <v>2</v>
      </c>
      <c r="P521">
        <v>2</v>
      </c>
      <c r="Q521">
        <v>12</v>
      </c>
      <c r="R521">
        <v>0</v>
      </c>
      <c r="S521">
        <v>0</v>
      </c>
      <c r="T521">
        <v>0</v>
      </c>
      <c r="U521">
        <v>0</v>
      </c>
      <c r="V521">
        <v>0</v>
      </c>
    </row>
    <row r="522" spans="1:22" x14ac:dyDescent="0.25">
      <c r="A522">
        <v>521</v>
      </c>
      <c r="B522">
        <v>521</v>
      </c>
      <c r="C522">
        <v>20</v>
      </c>
      <c r="D522">
        <v>16</v>
      </c>
      <c r="E522">
        <v>1383</v>
      </c>
      <c r="F522">
        <v>15.4</v>
      </c>
      <c r="G522">
        <v>1</v>
      </c>
      <c r="H522">
        <v>2</v>
      </c>
      <c r="I522">
        <v>3</v>
      </c>
      <c r="J522">
        <v>1</v>
      </c>
      <c r="K522">
        <v>0</v>
      </c>
      <c r="L522">
        <v>0</v>
      </c>
      <c r="M522">
        <v>2</v>
      </c>
      <c r="N522">
        <v>0</v>
      </c>
      <c r="O522">
        <v>34</v>
      </c>
      <c r="P522">
        <v>191</v>
      </c>
      <c r="Q522">
        <v>54</v>
      </c>
      <c r="R522">
        <v>7.0000000000000007E-2</v>
      </c>
      <c r="S522">
        <v>0.13</v>
      </c>
      <c r="T522">
        <v>0.2</v>
      </c>
      <c r="U522">
        <v>7.0000000000000007E-2</v>
      </c>
      <c r="V522">
        <v>0.2</v>
      </c>
    </row>
    <row r="523" spans="1:22" x14ac:dyDescent="0.25">
      <c r="A523">
        <v>522</v>
      </c>
      <c r="B523">
        <v>522</v>
      </c>
      <c r="C523">
        <v>18</v>
      </c>
      <c r="D523">
        <v>18</v>
      </c>
      <c r="E523">
        <v>1593</v>
      </c>
      <c r="F523">
        <v>17.7</v>
      </c>
      <c r="G523">
        <v>1</v>
      </c>
      <c r="H523">
        <v>0</v>
      </c>
      <c r="I523">
        <v>1</v>
      </c>
      <c r="J523">
        <v>1</v>
      </c>
      <c r="K523">
        <v>0</v>
      </c>
      <c r="L523">
        <v>0</v>
      </c>
      <c r="M523">
        <v>2</v>
      </c>
      <c r="N523">
        <v>0</v>
      </c>
      <c r="O523">
        <v>4</v>
      </c>
      <c r="P523">
        <v>37</v>
      </c>
      <c r="Q523">
        <v>0</v>
      </c>
      <c r="R523">
        <v>0.06</v>
      </c>
      <c r="S523">
        <v>0</v>
      </c>
      <c r="T523">
        <v>0.06</v>
      </c>
      <c r="U523">
        <v>0.06</v>
      </c>
      <c r="V523">
        <v>0.06</v>
      </c>
    </row>
    <row r="524" spans="1:22" x14ac:dyDescent="0.25">
      <c r="A524">
        <v>523</v>
      </c>
      <c r="B524">
        <v>523</v>
      </c>
      <c r="C524">
        <v>19</v>
      </c>
      <c r="D524">
        <v>19</v>
      </c>
      <c r="E524">
        <v>1684</v>
      </c>
      <c r="F524">
        <v>18.7</v>
      </c>
      <c r="G524">
        <v>4</v>
      </c>
      <c r="H524">
        <v>3</v>
      </c>
      <c r="I524">
        <v>7</v>
      </c>
      <c r="J524">
        <v>2</v>
      </c>
      <c r="K524">
        <v>2</v>
      </c>
      <c r="L524">
        <v>2</v>
      </c>
      <c r="M524">
        <v>1</v>
      </c>
      <c r="N524">
        <v>0</v>
      </c>
      <c r="O524">
        <v>51</v>
      </c>
      <c r="P524">
        <v>160</v>
      </c>
      <c r="Q524">
        <v>112</v>
      </c>
      <c r="R524">
        <v>0.21</v>
      </c>
      <c r="S524">
        <v>0.16</v>
      </c>
      <c r="T524">
        <v>0.37</v>
      </c>
      <c r="U524">
        <v>0.11</v>
      </c>
      <c r="V524">
        <v>0.27</v>
      </c>
    </row>
    <row r="525" spans="1:22" x14ac:dyDescent="0.25">
      <c r="A525">
        <v>524</v>
      </c>
      <c r="B525">
        <v>524</v>
      </c>
      <c r="C525">
        <v>16</v>
      </c>
      <c r="D525">
        <v>12</v>
      </c>
      <c r="E525">
        <v>1152</v>
      </c>
      <c r="F525">
        <v>12.8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3</v>
      </c>
      <c r="N525">
        <v>0</v>
      </c>
      <c r="O525">
        <v>13</v>
      </c>
      <c r="P525">
        <v>28</v>
      </c>
      <c r="Q525">
        <v>54</v>
      </c>
      <c r="R525">
        <v>0</v>
      </c>
      <c r="S525">
        <v>0</v>
      </c>
      <c r="T525">
        <v>0</v>
      </c>
      <c r="U525">
        <v>0</v>
      </c>
      <c r="V525">
        <v>0</v>
      </c>
    </row>
    <row r="526" spans="1:22" x14ac:dyDescent="0.25">
      <c r="A526">
        <v>525</v>
      </c>
      <c r="B526">
        <v>525</v>
      </c>
      <c r="C526">
        <v>14</v>
      </c>
      <c r="D526">
        <v>14</v>
      </c>
      <c r="E526">
        <v>1254</v>
      </c>
      <c r="F526">
        <v>13.9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5</v>
      </c>
      <c r="N526">
        <v>0</v>
      </c>
      <c r="O526">
        <v>2</v>
      </c>
      <c r="P526">
        <v>29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</row>
    <row r="527" spans="1:22" x14ac:dyDescent="0.25">
      <c r="A527">
        <v>526</v>
      </c>
      <c r="B527">
        <v>526</v>
      </c>
      <c r="C527">
        <v>9</v>
      </c>
      <c r="D527">
        <v>8</v>
      </c>
      <c r="E527">
        <v>514</v>
      </c>
      <c r="F527">
        <v>5.7</v>
      </c>
      <c r="G527">
        <v>0</v>
      </c>
      <c r="H527">
        <v>1</v>
      </c>
      <c r="I527">
        <v>1</v>
      </c>
      <c r="J527">
        <v>0</v>
      </c>
      <c r="K527">
        <v>0</v>
      </c>
      <c r="L527">
        <v>0</v>
      </c>
      <c r="M527">
        <v>2</v>
      </c>
      <c r="N527">
        <v>0</v>
      </c>
      <c r="O527">
        <v>13</v>
      </c>
      <c r="P527">
        <v>26</v>
      </c>
      <c r="Q527">
        <v>18</v>
      </c>
      <c r="R527">
        <v>0</v>
      </c>
      <c r="S527">
        <v>0.18</v>
      </c>
      <c r="T527">
        <v>0.18</v>
      </c>
      <c r="U527">
        <v>0</v>
      </c>
      <c r="V527">
        <v>0.18</v>
      </c>
    </row>
    <row r="528" spans="1:22" x14ac:dyDescent="0.25">
      <c r="A528">
        <v>527</v>
      </c>
      <c r="B528">
        <v>527</v>
      </c>
      <c r="C528">
        <v>2</v>
      </c>
      <c r="D528">
        <v>1</v>
      </c>
      <c r="E528">
        <v>72</v>
      </c>
      <c r="F528">
        <v>0.8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3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</row>
    <row r="529" spans="1:22" x14ac:dyDescent="0.25">
      <c r="A529">
        <v>528</v>
      </c>
      <c r="B529">
        <v>528</v>
      </c>
      <c r="C529">
        <v>6</v>
      </c>
      <c r="D529">
        <v>4</v>
      </c>
      <c r="E529">
        <v>407</v>
      </c>
      <c r="F529">
        <v>4.5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2</v>
      </c>
      <c r="P529">
        <v>12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</row>
    <row r="530" spans="1:22" x14ac:dyDescent="0.25">
      <c r="A530">
        <v>529</v>
      </c>
      <c r="B530">
        <v>529</v>
      </c>
      <c r="C530">
        <v>18</v>
      </c>
      <c r="D530">
        <v>8</v>
      </c>
      <c r="E530">
        <v>865</v>
      </c>
      <c r="F530">
        <v>9.6</v>
      </c>
      <c r="G530">
        <v>1</v>
      </c>
      <c r="H530">
        <v>2</v>
      </c>
      <c r="I530">
        <v>3</v>
      </c>
      <c r="J530">
        <v>1</v>
      </c>
      <c r="K530">
        <v>0</v>
      </c>
      <c r="L530">
        <v>0</v>
      </c>
      <c r="M530">
        <v>3</v>
      </c>
      <c r="N530">
        <v>0</v>
      </c>
      <c r="O530">
        <v>32</v>
      </c>
      <c r="P530">
        <v>20</v>
      </c>
      <c r="Q530">
        <v>79</v>
      </c>
      <c r="R530">
        <v>0.1</v>
      </c>
      <c r="S530">
        <v>0.21</v>
      </c>
      <c r="T530">
        <v>0.31</v>
      </c>
      <c r="U530">
        <v>0.1</v>
      </c>
      <c r="V530">
        <v>0.31</v>
      </c>
    </row>
    <row r="531" spans="1:22" x14ac:dyDescent="0.25">
      <c r="A531">
        <v>530</v>
      </c>
      <c r="B531">
        <v>530</v>
      </c>
      <c r="C531">
        <v>19</v>
      </c>
      <c r="D531">
        <v>19</v>
      </c>
      <c r="E531">
        <v>1675</v>
      </c>
      <c r="F531">
        <v>18.600000000000001</v>
      </c>
      <c r="G531">
        <v>2</v>
      </c>
      <c r="H531">
        <v>0</v>
      </c>
      <c r="I531">
        <v>2</v>
      </c>
      <c r="J531">
        <v>2</v>
      </c>
      <c r="K531">
        <v>0</v>
      </c>
      <c r="L531">
        <v>0</v>
      </c>
      <c r="M531">
        <v>2</v>
      </c>
      <c r="N531">
        <v>0</v>
      </c>
      <c r="O531">
        <v>27</v>
      </c>
      <c r="P531">
        <v>28</v>
      </c>
      <c r="Q531">
        <v>72</v>
      </c>
      <c r="R531">
        <v>0.11</v>
      </c>
      <c r="S531">
        <v>0</v>
      </c>
      <c r="T531">
        <v>0.11</v>
      </c>
      <c r="U531">
        <v>0.11</v>
      </c>
      <c r="V531">
        <v>0.11</v>
      </c>
    </row>
    <row r="532" spans="1:22" x14ac:dyDescent="0.25">
      <c r="A532">
        <v>531</v>
      </c>
      <c r="B532">
        <v>531</v>
      </c>
      <c r="C532">
        <v>2</v>
      </c>
      <c r="D532">
        <v>0</v>
      </c>
      <c r="E532">
        <v>27</v>
      </c>
      <c r="F532">
        <v>0.3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</row>
    <row r="533" spans="1:22" x14ac:dyDescent="0.25">
      <c r="A533">
        <v>532</v>
      </c>
      <c r="B533">
        <v>532</v>
      </c>
      <c r="C533">
        <v>14</v>
      </c>
      <c r="D533">
        <v>14</v>
      </c>
      <c r="E533">
        <v>1154</v>
      </c>
      <c r="F533">
        <v>12.8</v>
      </c>
      <c r="G533">
        <v>0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2</v>
      </c>
      <c r="N533">
        <v>0</v>
      </c>
      <c r="O533">
        <v>9</v>
      </c>
      <c r="P533">
        <v>51</v>
      </c>
      <c r="Q533">
        <v>13</v>
      </c>
      <c r="R533">
        <v>0</v>
      </c>
      <c r="S533">
        <v>0.08</v>
      </c>
      <c r="T533">
        <v>0.08</v>
      </c>
      <c r="U533">
        <v>0</v>
      </c>
      <c r="V533">
        <v>0.08</v>
      </c>
    </row>
    <row r="534" spans="1:22" x14ac:dyDescent="0.25">
      <c r="A534">
        <v>533</v>
      </c>
      <c r="B534">
        <v>533</v>
      </c>
      <c r="C534">
        <v>17</v>
      </c>
      <c r="D534">
        <v>16</v>
      </c>
      <c r="E534">
        <v>1276</v>
      </c>
      <c r="F534">
        <v>14.2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3</v>
      </c>
      <c r="N534">
        <v>0</v>
      </c>
      <c r="O534">
        <v>6</v>
      </c>
      <c r="P534">
        <v>38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</row>
    <row r="535" spans="1:22" x14ac:dyDescent="0.25">
      <c r="A535">
        <v>534</v>
      </c>
      <c r="B535">
        <v>534</v>
      </c>
      <c r="C535">
        <v>21</v>
      </c>
      <c r="D535">
        <v>21</v>
      </c>
      <c r="E535">
        <v>1784</v>
      </c>
      <c r="F535">
        <v>19.8</v>
      </c>
      <c r="G535">
        <v>2</v>
      </c>
      <c r="H535">
        <v>0</v>
      </c>
      <c r="I535">
        <v>2</v>
      </c>
      <c r="J535">
        <v>1</v>
      </c>
      <c r="K535">
        <v>1</v>
      </c>
      <c r="L535">
        <v>1</v>
      </c>
      <c r="M535">
        <v>11</v>
      </c>
      <c r="N535">
        <v>0</v>
      </c>
      <c r="O535">
        <v>14</v>
      </c>
      <c r="P535">
        <v>74</v>
      </c>
      <c r="Q535">
        <v>19</v>
      </c>
      <c r="R535">
        <v>0.1</v>
      </c>
      <c r="S535">
        <v>0</v>
      </c>
      <c r="T535">
        <v>0.1</v>
      </c>
      <c r="U535">
        <v>0.05</v>
      </c>
      <c r="V535">
        <v>0.05</v>
      </c>
    </row>
    <row r="536" spans="1:22" x14ac:dyDescent="0.25">
      <c r="A536">
        <v>535</v>
      </c>
      <c r="B536">
        <v>535</v>
      </c>
      <c r="C536">
        <v>16</v>
      </c>
      <c r="D536">
        <v>10</v>
      </c>
      <c r="E536">
        <v>910</v>
      </c>
      <c r="F536">
        <v>10.1</v>
      </c>
      <c r="G536">
        <v>0</v>
      </c>
      <c r="H536">
        <v>1</v>
      </c>
      <c r="I536">
        <v>1</v>
      </c>
      <c r="J536">
        <v>0</v>
      </c>
      <c r="K536">
        <v>0</v>
      </c>
      <c r="L536">
        <v>0</v>
      </c>
      <c r="M536">
        <v>4</v>
      </c>
      <c r="N536">
        <v>1</v>
      </c>
      <c r="O536">
        <v>9</v>
      </c>
      <c r="P536">
        <v>30</v>
      </c>
      <c r="Q536">
        <v>3</v>
      </c>
      <c r="R536">
        <v>0</v>
      </c>
      <c r="S536">
        <v>0.1</v>
      </c>
      <c r="T536">
        <v>0.1</v>
      </c>
      <c r="U536">
        <v>0</v>
      </c>
      <c r="V536">
        <v>0.1</v>
      </c>
    </row>
    <row r="537" spans="1:22" x14ac:dyDescent="0.25">
      <c r="A537">
        <v>536</v>
      </c>
      <c r="B537">
        <v>536</v>
      </c>
      <c r="C537">
        <v>20</v>
      </c>
      <c r="D537">
        <v>18</v>
      </c>
      <c r="E537">
        <v>1379</v>
      </c>
      <c r="F537">
        <v>15.3</v>
      </c>
      <c r="G537">
        <v>0</v>
      </c>
      <c r="H537">
        <v>2</v>
      </c>
      <c r="I537">
        <v>2</v>
      </c>
      <c r="J537">
        <v>0</v>
      </c>
      <c r="K537">
        <v>0</v>
      </c>
      <c r="L537">
        <v>0</v>
      </c>
      <c r="M537">
        <v>13</v>
      </c>
      <c r="N537">
        <v>0</v>
      </c>
      <c r="O537">
        <v>36</v>
      </c>
      <c r="P537">
        <v>22</v>
      </c>
      <c r="Q537">
        <v>80</v>
      </c>
      <c r="R537">
        <v>0</v>
      </c>
      <c r="S537">
        <v>0.13</v>
      </c>
      <c r="T537">
        <v>0.13</v>
      </c>
      <c r="U537">
        <v>0</v>
      </c>
      <c r="V537">
        <v>0.13</v>
      </c>
    </row>
    <row r="538" spans="1:22" x14ac:dyDescent="0.25">
      <c r="A538">
        <v>537</v>
      </c>
      <c r="B538">
        <v>537</v>
      </c>
      <c r="C538">
        <v>17</v>
      </c>
      <c r="D538">
        <v>8</v>
      </c>
      <c r="E538">
        <v>671</v>
      </c>
      <c r="F538">
        <v>7.5</v>
      </c>
      <c r="G538">
        <v>1</v>
      </c>
      <c r="H538">
        <v>1</v>
      </c>
      <c r="I538">
        <v>2</v>
      </c>
      <c r="J538">
        <v>1</v>
      </c>
      <c r="K538">
        <v>0</v>
      </c>
      <c r="L538">
        <v>0</v>
      </c>
      <c r="M538">
        <v>4</v>
      </c>
      <c r="N538">
        <v>0</v>
      </c>
      <c r="O538">
        <v>7</v>
      </c>
      <c r="P538">
        <v>13</v>
      </c>
      <c r="Q538">
        <v>26</v>
      </c>
      <c r="R538">
        <v>0.13</v>
      </c>
      <c r="S538">
        <v>0.13</v>
      </c>
      <c r="T538">
        <v>0.27</v>
      </c>
      <c r="U538">
        <v>0.13</v>
      </c>
      <c r="V538">
        <v>0.27</v>
      </c>
    </row>
    <row r="539" spans="1:22" x14ac:dyDescent="0.25">
      <c r="A539">
        <v>538</v>
      </c>
      <c r="B539">
        <v>538</v>
      </c>
      <c r="C539">
        <v>11</v>
      </c>
      <c r="D539">
        <v>1</v>
      </c>
      <c r="E539">
        <v>249</v>
      </c>
      <c r="F539">
        <v>2.8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16</v>
      </c>
      <c r="P539">
        <v>3</v>
      </c>
      <c r="Q539">
        <v>19</v>
      </c>
      <c r="R539">
        <v>0</v>
      </c>
      <c r="S539">
        <v>0</v>
      </c>
      <c r="T539">
        <v>0</v>
      </c>
      <c r="U539">
        <v>0</v>
      </c>
      <c r="V539">
        <v>0</v>
      </c>
    </row>
    <row r="540" spans="1:22" x14ac:dyDescent="0.25">
      <c r="A540">
        <v>539</v>
      </c>
      <c r="B540">
        <v>539</v>
      </c>
      <c r="C540">
        <v>8</v>
      </c>
      <c r="D540">
        <v>6</v>
      </c>
      <c r="E540">
        <v>479</v>
      </c>
      <c r="F540">
        <v>5.3</v>
      </c>
      <c r="G540">
        <v>0</v>
      </c>
      <c r="H540">
        <v>1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13</v>
      </c>
      <c r="P540">
        <v>23</v>
      </c>
      <c r="Q540">
        <v>12</v>
      </c>
      <c r="R540">
        <v>0</v>
      </c>
      <c r="S540">
        <v>0.19</v>
      </c>
      <c r="T540">
        <v>0.19</v>
      </c>
      <c r="U540">
        <v>0</v>
      </c>
      <c r="V540">
        <v>0.19</v>
      </c>
    </row>
    <row r="541" spans="1:22" x14ac:dyDescent="0.25">
      <c r="A541">
        <v>540</v>
      </c>
      <c r="B541">
        <v>540</v>
      </c>
      <c r="C541">
        <v>4</v>
      </c>
      <c r="D541">
        <v>2</v>
      </c>
      <c r="E541">
        <v>162</v>
      </c>
      <c r="F541">
        <v>1.8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8</v>
      </c>
      <c r="P541">
        <v>9</v>
      </c>
      <c r="Q541">
        <v>26</v>
      </c>
      <c r="R541">
        <v>0</v>
      </c>
      <c r="S541">
        <v>0</v>
      </c>
      <c r="T541">
        <v>0</v>
      </c>
      <c r="U541">
        <v>0</v>
      </c>
      <c r="V541">
        <v>0</v>
      </c>
    </row>
    <row r="542" spans="1:22" x14ac:dyDescent="0.25">
      <c r="A542">
        <v>541</v>
      </c>
      <c r="B542">
        <v>541</v>
      </c>
      <c r="C542">
        <v>11</v>
      </c>
      <c r="D542">
        <v>10</v>
      </c>
      <c r="E542">
        <v>775</v>
      </c>
      <c r="F542">
        <v>8.6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3</v>
      </c>
      <c r="N542">
        <v>0</v>
      </c>
      <c r="O542">
        <v>10</v>
      </c>
      <c r="P542">
        <v>29</v>
      </c>
      <c r="Q542">
        <v>15</v>
      </c>
      <c r="R542">
        <v>0</v>
      </c>
      <c r="S542">
        <v>0</v>
      </c>
      <c r="T542">
        <v>0</v>
      </c>
      <c r="U542">
        <v>0</v>
      </c>
      <c r="V542">
        <v>0</v>
      </c>
    </row>
    <row r="543" spans="1:22" x14ac:dyDescent="0.25">
      <c r="A543">
        <v>542</v>
      </c>
      <c r="B543">
        <v>542</v>
      </c>
      <c r="C543">
        <v>9</v>
      </c>
      <c r="D543">
        <v>4</v>
      </c>
      <c r="E543">
        <v>393</v>
      </c>
      <c r="F543">
        <v>4.4000000000000004</v>
      </c>
      <c r="G543">
        <v>1</v>
      </c>
      <c r="H543">
        <v>0</v>
      </c>
      <c r="I543">
        <v>1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8</v>
      </c>
      <c r="P543">
        <v>23</v>
      </c>
      <c r="Q543">
        <v>7</v>
      </c>
      <c r="R543">
        <v>0.23</v>
      </c>
      <c r="S543">
        <v>0</v>
      </c>
      <c r="T543">
        <v>0.23</v>
      </c>
      <c r="U543">
        <v>0.23</v>
      </c>
      <c r="V543">
        <v>0.23</v>
      </c>
    </row>
    <row r="544" spans="1:22" x14ac:dyDescent="0.25">
      <c r="A544">
        <v>543</v>
      </c>
      <c r="B544">
        <v>543</v>
      </c>
      <c r="C544">
        <v>20</v>
      </c>
      <c r="D544">
        <v>18</v>
      </c>
      <c r="E544">
        <v>1565</v>
      </c>
      <c r="F544">
        <v>17.399999999999999</v>
      </c>
      <c r="G544">
        <v>1</v>
      </c>
      <c r="H544">
        <v>0</v>
      </c>
      <c r="I544">
        <v>1</v>
      </c>
      <c r="J544">
        <v>1</v>
      </c>
      <c r="K544">
        <v>0</v>
      </c>
      <c r="L544">
        <v>0</v>
      </c>
      <c r="M544">
        <v>4</v>
      </c>
      <c r="N544">
        <v>0</v>
      </c>
      <c r="O544">
        <v>6</v>
      </c>
      <c r="P544">
        <v>41</v>
      </c>
      <c r="Q544">
        <v>17</v>
      </c>
      <c r="R544">
        <v>0.06</v>
      </c>
      <c r="S544">
        <v>0</v>
      </c>
      <c r="T544">
        <v>0.06</v>
      </c>
      <c r="U544">
        <v>0.06</v>
      </c>
      <c r="V544">
        <v>0.06</v>
      </c>
    </row>
    <row r="545" spans="1:22" x14ac:dyDescent="0.25">
      <c r="A545">
        <v>544</v>
      </c>
      <c r="B545">
        <v>544</v>
      </c>
      <c r="C545">
        <v>2</v>
      </c>
      <c r="D545">
        <v>0</v>
      </c>
      <c r="E545">
        <v>35</v>
      </c>
      <c r="F545">
        <v>0.4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3</v>
      </c>
      <c r="Q545">
        <v>5</v>
      </c>
      <c r="R545">
        <v>0</v>
      </c>
      <c r="S545">
        <v>0</v>
      </c>
      <c r="T545">
        <v>0</v>
      </c>
      <c r="U545">
        <v>0</v>
      </c>
      <c r="V545">
        <v>0</v>
      </c>
    </row>
    <row r="546" spans="1:22" x14ac:dyDescent="0.25">
      <c r="A546">
        <v>545</v>
      </c>
      <c r="B546">
        <v>545</v>
      </c>
      <c r="C546">
        <v>6</v>
      </c>
      <c r="D546">
        <v>3</v>
      </c>
      <c r="E546">
        <v>275</v>
      </c>
      <c r="F546">
        <v>3.1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0</v>
      </c>
      <c r="O546">
        <v>3</v>
      </c>
      <c r="P546">
        <v>8</v>
      </c>
      <c r="Q546">
        <v>2</v>
      </c>
      <c r="R546">
        <v>0</v>
      </c>
      <c r="S546">
        <v>0</v>
      </c>
      <c r="T546">
        <v>0</v>
      </c>
      <c r="U546">
        <v>0</v>
      </c>
      <c r="V546">
        <v>0</v>
      </c>
    </row>
    <row r="547" spans="1:22" x14ac:dyDescent="0.25">
      <c r="A547">
        <v>546</v>
      </c>
      <c r="B547">
        <v>546</v>
      </c>
      <c r="C547">
        <v>12</v>
      </c>
      <c r="D547">
        <v>6</v>
      </c>
      <c r="E547">
        <v>489</v>
      </c>
      <c r="F547">
        <v>5.4</v>
      </c>
      <c r="G547">
        <v>0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5</v>
      </c>
      <c r="N547">
        <v>1</v>
      </c>
      <c r="O547">
        <v>7</v>
      </c>
      <c r="P547">
        <v>18</v>
      </c>
      <c r="Q547">
        <v>33</v>
      </c>
      <c r="R547">
        <v>0</v>
      </c>
      <c r="S547">
        <v>0.18</v>
      </c>
      <c r="T547">
        <v>0.18</v>
      </c>
      <c r="U547">
        <v>0</v>
      </c>
      <c r="V547">
        <v>0.18</v>
      </c>
    </row>
    <row r="548" spans="1:22" x14ac:dyDescent="0.25">
      <c r="A548">
        <v>547</v>
      </c>
      <c r="B548">
        <v>547</v>
      </c>
      <c r="C548">
        <v>15</v>
      </c>
      <c r="D548">
        <v>3</v>
      </c>
      <c r="E548">
        <v>394</v>
      </c>
      <c r="F548">
        <v>4.4000000000000004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0</v>
      </c>
      <c r="O548">
        <v>19</v>
      </c>
      <c r="P548">
        <v>13</v>
      </c>
      <c r="Q548">
        <v>30</v>
      </c>
      <c r="R548">
        <v>0</v>
      </c>
      <c r="S548">
        <v>0</v>
      </c>
      <c r="T548">
        <v>0</v>
      </c>
      <c r="U548">
        <v>0</v>
      </c>
      <c r="V548">
        <v>0</v>
      </c>
    </row>
    <row r="549" spans="1:22" x14ac:dyDescent="0.25">
      <c r="A549">
        <v>548</v>
      </c>
      <c r="B549">
        <v>548</v>
      </c>
      <c r="C549">
        <v>8</v>
      </c>
      <c r="D549">
        <v>6</v>
      </c>
      <c r="E549">
        <v>571</v>
      </c>
      <c r="F549">
        <v>6.3</v>
      </c>
      <c r="G549">
        <v>1</v>
      </c>
      <c r="H549">
        <v>0</v>
      </c>
      <c r="I549">
        <v>1</v>
      </c>
      <c r="J549">
        <v>1</v>
      </c>
      <c r="K549">
        <v>0</v>
      </c>
      <c r="L549">
        <v>0</v>
      </c>
      <c r="M549">
        <v>1</v>
      </c>
      <c r="N549">
        <v>0</v>
      </c>
      <c r="O549">
        <v>1</v>
      </c>
      <c r="P549">
        <v>8</v>
      </c>
      <c r="Q549">
        <v>0</v>
      </c>
      <c r="R549">
        <v>0.16</v>
      </c>
      <c r="S549">
        <v>0</v>
      </c>
      <c r="T549">
        <v>0.16</v>
      </c>
      <c r="U549">
        <v>0.16</v>
      </c>
      <c r="V549">
        <v>0.16</v>
      </c>
    </row>
    <row r="550" spans="1:22" x14ac:dyDescent="0.25">
      <c r="A550">
        <v>549</v>
      </c>
      <c r="B550">
        <v>549</v>
      </c>
      <c r="C550">
        <v>6</v>
      </c>
      <c r="D550">
        <v>1</v>
      </c>
      <c r="E550">
        <v>98</v>
      </c>
      <c r="F550">
        <v>1.1000000000000001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2</v>
      </c>
      <c r="N550">
        <v>1</v>
      </c>
      <c r="O550">
        <v>1</v>
      </c>
      <c r="P550">
        <v>3</v>
      </c>
      <c r="Q550">
        <v>4</v>
      </c>
      <c r="R550">
        <v>0</v>
      </c>
      <c r="S550">
        <v>0</v>
      </c>
      <c r="T550">
        <v>0</v>
      </c>
      <c r="U550">
        <v>0</v>
      </c>
      <c r="V550">
        <v>0</v>
      </c>
    </row>
    <row r="551" spans="1:22" x14ac:dyDescent="0.25">
      <c r="A551">
        <v>550</v>
      </c>
      <c r="B551">
        <v>550</v>
      </c>
      <c r="C551">
        <v>7</v>
      </c>
      <c r="D551">
        <v>3</v>
      </c>
      <c r="E551">
        <v>339</v>
      </c>
      <c r="F551">
        <v>3.8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2</v>
      </c>
      <c r="N551">
        <v>0</v>
      </c>
      <c r="O551">
        <v>2</v>
      </c>
      <c r="P551">
        <v>20</v>
      </c>
      <c r="Q551">
        <v>6</v>
      </c>
      <c r="R551">
        <v>0</v>
      </c>
      <c r="S551">
        <v>0</v>
      </c>
      <c r="T551">
        <v>0</v>
      </c>
      <c r="U551">
        <v>0</v>
      </c>
      <c r="V551">
        <v>0</v>
      </c>
    </row>
    <row r="552" spans="1:22" x14ac:dyDescent="0.25">
      <c r="A552">
        <v>551</v>
      </c>
      <c r="B552">
        <v>551</v>
      </c>
      <c r="C552">
        <v>2</v>
      </c>
      <c r="D552">
        <v>2</v>
      </c>
      <c r="E552">
        <v>135</v>
      </c>
      <c r="F552">
        <v>1.5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0</v>
      </c>
      <c r="O552">
        <v>1</v>
      </c>
      <c r="P552">
        <v>3</v>
      </c>
      <c r="Q552">
        <v>7</v>
      </c>
      <c r="R552">
        <v>0</v>
      </c>
      <c r="S552">
        <v>0</v>
      </c>
      <c r="T552">
        <v>0</v>
      </c>
      <c r="U552">
        <v>0</v>
      </c>
      <c r="V552">
        <v>0</v>
      </c>
    </row>
    <row r="553" spans="1:22" x14ac:dyDescent="0.25">
      <c r="A553">
        <v>552</v>
      </c>
      <c r="B553">
        <v>552</v>
      </c>
      <c r="C553">
        <v>16</v>
      </c>
      <c r="D553">
        <v>10</v>
      </c>
      <c r="E553">
        <v>996</v>
      </c>
      <c r="F553">
        <v>11.1</v>
      </c>
      <c r="G553">
        <v>1</v>
      </c>
      <c r="H553">
        <v>0</v>
      </c>
      <c r="I553">
        <v>1</v>
      </c>
      <c r="J553">
        <v>1</v>
      </c>
      <c r="K553">
        <v>0</v>
      </c>
      <c r="L553">
        <v>0</v>
      </c>
      <c r="M553">
        <v>4</v>
      </c>
      <c r="N553">
        <v>0</v>
      </c>
      <c r="O553">
        <v>20</v>
      </c>
      <c r="P553">
        <v>48</v>
      </c>
      <c r="Q553">
        <v>26</v>
      </c>
      <c r="R553">
        <v>0.09</v>
      </c>
      <c r="S553">
        <v>0</v>
      </c>
      <c r="T553">
        <v>0.09</v>
      </c>
      <c r="U553">
        <v>0.09</v>
      </c>
      <c r="V553">
        <v>0.09</v>
      </c>
    </row>
    <row r="554" spans="1:22" x14ac:dyDescent="0.25">
      <c r="A554">
        <v>553</v>
      </c>
      <c r="B554">
        <v>553</v>
      </c>
      <c r="C554">
        <v>16</v>
      </c>
      <c r="D554">
        <v>13</v>
      </c>
      <c r="E554">
        <v>1293</v>
      </c>
      <c r="F554">
        <v>14.4</v>
      </c>
      <c r="G554">
        <v>1</v>
      </c>
      <c r="H554">
        <v>0</v>
      </c>
      <c r="I554">
        <v>1</v>
      </c>
      <c r="J554">
        <v>1</v>
      </c>
      <c r="K554">
        <v>0</v>
      </c>
      <c r="L554">
        <v>0</v>
      </c>
      <c r="M554">
        <v>4</v>
      </c>
      <c r="N554">
        <v>0</v>
      </c>
      <c r="O554">
        <v>20</v>
      </c>
      <c r="P554">
        <v>79</v>
      </c>
      <c r="Q554">
        <v>9</v>
      </c>
      <c r="R554">
        <v>7.0000000000000007E-2</v>
      </c>
      <c r="S554">
        <v>0</v>
      </c>
      <c r="T554">
        <v>7.0000000000000007E-2</v>
      </c>
      <c r="U554">
        <v>7.0000000000000007E-2</v>
      </c>
      <c r="V554">
        <v>7.0000000000000007E-2</v>
      </c>
    </row>
    <row r="555" spans="1:22" x14ac:dyDescent="0.25">
      <c r="A555">
        <v>554</v>
      </c>
      <c r="B555">
        <v>554</v>
      </c>
      <c r="C555">
        <v>6</v>
      </c>
      <c r="D555">
        <v>1</v>
      </c>
      <c r="E555">
        <v>115</v>
      </c>
      <c r="F555">
        <v>1.3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2</v>
      </c>
      <c r="N555">
        <v>0</v>
      </c>
      <c r="O555">
        <v>4</v>
      </c>
      <c r="P555">
        <v>0</v>
      </c>
      <c r="Q555">
        <v>20</v>
      </c>
      <c r="R555">
        <v>0</v>
      </c>
      <c r="S555">
        <v>0</v>
      </c>
      <c r="T555">
        <v>0</v>
      </c>
      <c r="U555">
        <v>0</v>
      </c>
      <c r="V555">
        <v>0</v>
      </c>
    </row>
    <row r="556" spans="1:22" x14ac:dyDescent="0.25">
      <c r="A556">
        <v>555</v>
      </c>
      <c r="B556">
        <v>555</v>
      </c>
      <c r="C556">
        <v>21</v>
      </c>
      <c r="D556">
        <v>15</v>
      </c>
      <c r="E556">
        <v>1397</v>
      </c>
      <c r="F556">
        <v>15.5</v>
      </c>
      <c r="G556">
        <v>1</v>
      </c>
      <c r="H556">
        <v>1</v>
      </c>
      <c r="I556">
        <v>2</v>
      </c>
      <c r="J556">
        <v>1</v>
      </c>
      <c r="K556">
        <v>0</v>
      </c>
      <c r="L556">
        <v>0</v>
      </c>
      <c r="M556">
        <v>1</v>
      </c>
      <c r="N556">
        <v>0</v>
      </c>
      <c r="O556">
        <v>32</v>
      </c>
      <c r="P556">
        <v>56</v>
      </c>
      <c r="Q556">
        <v>88</v>
      </c>
      <c r="R556">
        <v>0.06</v>
      </c>
      <c r="S556">
        <v>0.06</v>
      </c>
      <c r="T556">
        <v>0.13</v>
      </c>
      <c r="U556">
        <v>0.06</v>
      </c>
      <c r="V556">
        <v>0.13</v>
      </c>
    </row>
    <row r="557" spans="1:22" x14ac:dyDescent="0.25">
      <c r="A557">
        <v>556</v>
      </c>
      <c r="B557">
        <v>556</v>
      </c>
      <c r="C557">
        <v>4</v>
      </c>
      <c r="D557">
        <v>1</v>
      </c>
      <c r="E557">
        <v>148</v>
      </c>
      <c r="F557">
        <v>1.6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2</v>
      </c>
      <c r="P557">
        <v>2</v>
      </c>
      <c r="Q557">
        <v>5</v>
      </c>
      <c r="R557">
        <v>0</v>
      </c>
      <c r="S557">
        <v>0</v>
      </c>
      <c r="T557">
        <v>0</v>
      </c>
      <c r="U557">
        <v>0</v>
      </c>
      <c r="V557">
        <v>0</v>
      </c>
    </row>
    <row r="558" spans="1:22" x14ac:dyDescent="0.25">
      <c r="A558">
        <v>557</v>
      </c>
      <c r="B558">
        <v>557</v>
      </c>
      <c r="C558">
        <v>16</v>
      </c>
      <c r="D558">
        <v>5</v>
      </c>
      <c r="E558">
        <v>547</v>
      </c>
      <c r="F558">
        <v>6.1</v>
      </c>
      <c r="G558">
        <v>1</v>
      </c>
      <c r="H558">
        <v>1</v>
      </c>
      <c r="I558">
        <v>2</v>
      </c>
      <c r="J558">
        <v>1</v>
      </c>
      <c r="K558">
        <v>0</v>
      </c>
      <c r="L558">
        <v>0</v>
      </c>
      <c r="M558">
        <v>1</v>
      </c>
      <c r="N558">
        <v>0</v>
      </c>
      <c r="O558">
        <v>9</v>
      </c>
      <c r="P558">
        <v>8</v>
      </c>
      <c r="Q558">
        <v>40</v>
      </c>
      <c r="R558">
        <v>0.16</v>
      </c>
      <c r="S558">
        <v>0.16</v>
      </c>
      <c r="T558">
        <v>0.33</v>
      </c>
      <c r="U558">
        <v>0.16</v>
      </c>
      <c r="V558">
        <v>0.33</v>
      </c>
    </row>
    <row r="559" spans="1:22" x14ac:dyDescent="0.25">
      <c r="A559">
        <v>558</v>
      </c>
      <c r="B559">
        <v>558</v>
      </c>
      <c r="C559">
        <v>22</v>
      </c>
      <c r="D559">
        <v>16</v>
      </c>
      <c r="E559">
        <v>1484</v>
      </c>
      <c r="F559">
        <v>16.5</v>
      </c>
      <c r="G559">
        <v>5</v>
      </c>
      <c r="H559">
        <v>1</v>
      </c>
      <c r="I559">
        <v>6</v>
      </c>
      <c r="J559">
        <v>5</v>
      </c>
      <c r="K559">
        <v>0</v>
      </c>
      <c r="L559">
        <v>0</v>
      </c>
      <c r="M559">
        <v>0</v>
      </c>
      <c r="N559">
        <v>0</v>
      </c>
      <c r="O559">
        <v>34</v>
      </c>
      <c r="P559">
        <v>57</v>
      </c>
      <c r="Q559">
        <v>67</v>
      </c>
      <c r="R559">
        <v>0.3</v>
      </c>
      <c r="S559">
        <v>0.06</v>
      </c>
      <c r="T559">
        <v>0.36</v>
      </c>
      <c r="U559">
        <v>0.3</v>
      </c>
      <c r="V559">
        <v>0.36</v>
      </c>
    </row>
    <row r="560" spans="1:22" x14ac:dyDescent="0.25">
      <c r="A560">
        <v>559</v>
      </c>
      <c r="B560">
        <v>559</v>
      </c>
      <c r="C560">
        <v>12</v>
      </c>
      <c r="D560">
        <v>12</v>
      </c>
      <c r="E560">
        <v>1080</v>
      </c>
      <c r="F560">
        <v>12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</row>
    <row r="561" spans="1:22" x14ac:dyDescent="0.25">
      <c r="A561">
        <v>560</v>
      </c>
      <c r="B561">
        <v>560</v>
      </c>
      <c r="C561">
        <v>21</v>
      </c>
      <c r="D561">
        <v>19</v>
      </c>
      <c r="E561">
        <v>1575</v>
      </c>
      <c r="F561">
        <v>17.5</v>
      </c>
      <c r="G561">
        <v>3</v>
      </c>
      <c r="H561">
        <v>4</v>
      </c>
      <c r="I561">
        <v>7</v>
      </c>
      <c r="J561">
        <v>2</v>
      </c>
      <c r="K561">
        <v>1</v>
      </c>
      <c r="L561">
        <v>3</v>
      </c>
      <c r="M561">
        <v>4</v>
      </c>
      <c r="N561">
        <v>1</v>
      </c>
      <c r="O561">
        <v>40</v>
      </c>
      <c r="P561">
        <v>76</v>
      </c>
      <c r="Q561">
        <v>114</v>
      </c>
      <c r="R561">
        <v>0.17</v>
      </c>
      <c r="S561">
        <v>0.23</v>
      </c>
      <c r="T561">
        <v>0.4</v>
      </c>
      <c r="U561">
        <v>0.11</v>
      </c>
      <c r="V561">
        <v>0.34</v>
      </c>
    </row>
    <row r="562" spans="1:22" x14ac:dyDescent="0.25">
      <c r="A562">
        <v>561</v>
      </c>
      <c r="B562">
        <v>561</v>
      </c>
      <c r="C562">
        <v>17</v>
      </c>
      <c r="D562">
        <v>10</v>
      </c>
      <c r="E562">
        <v>864</v>
      </c>
      <c r="F562">
        <v>9.6</v>
      </c>
      <c r="G562">
        <v>1</v>
      </c>
      <c r="H562">
        <v>3</v>
      </c>
      <c r="I562">
        <v>4</v>
      </c>
      <c r="J562">
        <v>1</v>
      </c>
      <c r="K562">
        <v>0</v>
      </c>
      <c r="L562">
        <v>0</v>
      </c>
      <c r="M562">
        <v>3</v>
      </c>
      <c r="N562">
        <v>2</v>
      </c>
      <c r="O562">
        <v>14</v>
      </c>
      <c r="P562">
        <v>39</v>
      </c>
      <c r="Q562">
        <v>75</v>
      </c>
      <c r="R562">
        <v>0.1</v>
      </c>
      <c r="S562">
        <v>0.31</v>
      </c>
      <c r="T562">
        <v>0.42</v>
      </c>
      <c r="U562">
        <v>0.1</v>
      </c>
      <c r="V562">
        <v>0.42</v>
      </c>
    </row>
    <row r="563" spans="1:22" x14ac:dyDescent="0.25">
      <c r="A563">
        <v>562</v>
      </c>
      <c r="B563">
        <v>562</v>
      </c>
      <c r="C563">
        <v>16</v>
      </c>
      <c r="D563">
        <v>9</v>
      </c>
      <c r="E563">
        <v>951</v>
      </c>
      <c r="F563">
        <v>10.6</v>
      </c>
      <c r="G563">
        <v>0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3</v>
      </c>
      <c r="N563">
        <v>0</v>
      </c>
      <c r="O563">
        <v>25</v>
      </c>
      <c r="P563">
        <v>53</v>
      </c>
      <c r="Q563">
        <v>29</v>
      </c>
      <c r="R563">
        <v>0</v>
      </c>
      <c r="S563">
        <v>0.09</v>
      </c>
      <c r="T563">
        <v>0.09</v>
      </c>
      <c r="U563">
        <v>0</v>
      </c>
      <c r="V563">
        <v>0.09</v>
      </c>
    </row>
    <row r="564" spans="1:22" x14ac:dyDescent="0.25">
      <c r="A564">
        <v>563</v>
      </c>
      <c r="B564">
        <v>563</v>
      </c>
      <c r="C564">
        <v>17</v>
      </c>
      <c r="D564">
        <v>10</v>
      </c>
      <c r="E564">
        <v>969</v>
      </c>
      <c r="F564">
        <v>10.8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5</v>
      </c>
      <c r="N564">
        <v>0</v>
      </c>
      <c r="O564">
        <v>1</v>
      </c>
      <c r="P564">
        <v>48</v>
      </c>
      <c r="Q564">
        <v>4</v>
      </c>
      <c r="R564">
        <v>0</v>
      </c>
      <c r="S564">
        <v>0</v>
      </c>
      <c r="T564">
        <v>0</v>
      </c>
      <c r="U564">
        <v>0</v>
      </c>
      <c r="V564">
        <v>0</v>
      </c>
    </row>
    <row r="565" spans="1:22" x14ac:dyDescent="0.25">
      <c r="A565">
        <v>564</v>
      </c>
      <c r="B565">
        <v>564</v>
      </c>
      <c r="C565">
        <v>1</v>
      </c>
      <c r="D565">
        <v>1</v>
      </c>
      <c r="E565">
        <v>90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6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</row>
    <row r="566" spans="1:22" x14ac:dyDescent="0.25">
      <c r="A566">
        <v>565</v>
      </c>
      <c r="B566">
        <v>565</v>
      </c>
      <c r="C566">
        <v>14</v>
      </c>
      <c r="D566">
        <v>13</v>
      </c>
      <c r="E566">
        <v>1085</v>
      </c>
      <c r="F566">
        <v>12.1</v>
      </c>
      <c r="G566">
        <v>0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1</v>
      </c>
      <c r="N566">
        <v>1</v>
      </c>
      <c r="O566">
        <v>5</v>
      </c>
      <c r="P566">
        <v>44</v>
      </c>
      <c r="Q566">
        <v>0</v>
      </c>
      <c r="R566">
        <v>0</v>
      </c>
      <c r="S566">
        <v>0.08</v>
      </c>
      <c r="T566">
        <v>0.08</v>
      </c>
      <c r="U566">
        <v>0</v>
      </c>
      <c r="V566">
        <v>0.08</v>
      </c>
    </row>
    <row r="567" spans="1:22" x14ac:dyDescent="0.25">
      <c r="A567">
        <v>566</v>
      </c>
      <c r="B567">
        <v>566</v>
      </c>
      <c r="C567">
        <v>19</v>
      </c>
      <c r="D567">
        <v>19</v>
      </c>
      <c r="E567">
        <v>1401</v>
      </c>
      <c r="F567">
        <v>15.6</v>
      </c>
      <c r="G567">
        <v>1</v>
      </c>
      <c r="H567">
        <v>6</v>
      </c>
      <c r="I567">
        <v>7</v>
      </c>
      <c r="J567">
        <v>1</v>
      </c>
      <c r="K567">
        <v>0</v>
      </c>
      <c r="L567">
        <v>0</v>
      </c>
      <c r="M567">
        <v>7</v>
      </c>
      <c r="N567">
        <v>1</v>
      </c>
      <c r="O567">
        <v>42</v>
      </c>
      <c r="P567">
        <v>86</v>
      </c>
      <c r="Q567">
        <v>80</v>
      </c>
      <c r="R567">
        <v>0.06</v>
      </c>
      <c r="S567">
        <v>0.39</v>
      </c>
      <c r="T567">
        <v>0.45</v>
      </c>
      <c r="U567">
        <v>0.06</v>
      </c>
      <c r="V567">
        <v>0.45</v>
      </c>
    </row>
    <row r="568" spans="1:22" x14ac:dyDescent="0.25">
      <c r="A568">
        <v>567</v>
      </c>
      <c r="B568">
        <v>567</v>
      </c>
      <c r="C568">
        <v>4</v>
      </c>
      <c r="D568">
        <v>3</v>
      </c>
      <c r="E568">
        <v>344</v>
      </c>
      <c r="F568">
        <v>3.8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3</v>
      </c>
      <c r="N568">
        <v>0</v>
      </c>
      <c r="O568">
        <v>3</v>
      </c>
      <c r="P568">
        <v>9</v>
      </c>
      <c r="Q568">
        <v>1</v>
      </c>
      <c r="R568">
        <v>0</v>
      </c>
      <c r="S568">
        <v>0</v>
      </c>
      <c r="T568">
        <v>0</v>
      </c>
      <c r="U568">
        <v>0</v>
      </c>
      <c r="V568">
        <v>0</v>
      </c>
    </row>
    <row r="569" spans="1:22" x14ac:dyDescent="0.25">
      <c r="A569">
        <v>568</v>
      </c>
      <c r="B569">
        <v>568</v>
      </c>
      <c r="C569">
        <v>18</v>
      </c>
      <c r="D569">
        <v>15</v>
      </c>
      <c r="E569">
        <v>1378</v>
      </c>
      <c r="F569">
        <v>15.3</v>
      </c>
      <c r="G569">
        <v>0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1</v>
      </c>
      <c r="N569">
        <v>0</v>
      </c>
      <c r="O569">
        <v>73</v>
      </c>
      <c r="P569">
        <v>41</v>
      </c>
      <c r="Q569">
        <v>141</v>
      </c>
      <c r="R569">
        <v>0</v>
      </c>
      <c r="S569">
        <v>7.0000000000000007E-2</v>
      </c>
      <c r="T569">
        <v>7.0000000000000007E-2</v>
      </c>
      <c r="U569">
        <v>0</v>
      </c>
      <c r="V569">
        <v>7.0000000000000007E-2</v>
      </c>
    </row>
    <row r="570" spans="1:22" x14ac:dyDescent="0.25">
      <c r="A570">
        <v>569</v>
      </c>
      <c r="B570">
        <v>569</v>
      </c>
      <c r="C570">
        <v>19</v>
      </c>
      <c r="D570">
        <v>18</v>
      </c>
      <c r="E570">
        <v>1629</v>
      </c>
      <c r="F570">
        <v>18.100000000000001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3</v>
      </c>
      <c r="N570">
        <v>0</v>
      </c>
      <c r="O570">
        <v>27</v>
      </c>
      <c r="P570">
        <v>50</v>
      </c>
      <c r="Q570">
        <v>52</v>
      </c>
      <c r="R570">
        <v>0</v>
      </c>
      <c r="S570">
        <v>0</v>
      </c>
      <c r="T570">
        <v>0</v>
      </c>
      <c r="U570">
        <v>0</v>
      </c>
      <c r="V570">
        <v>0</v>
      </c>
    </row>
    <row r="571" spans="1:22" x14ac:dyDescent="0.25">
      <c r="A571">
        <v>570</v>
      </c>
      <c r="B571">
        <v>570</v>
      </c>
      <c r="C571">
        <v>18</v>
      </c>
      <c r="D571">
        <v>17</v>
      </c>
      <c r="E571">
        <v>1406</v>
      </c>
      <c r="F571">
        <v>15.6</v>
      </c>
      <c r="G571">
        <v>2</v>
      </c>
      <c r="H571">
        <v>1</v>
      </c>
      <c r="I571">
        <v>3</v>
      </c>
      <c r="J571">
        <v>2</v>
      </c>
      <c r="K571">
        <v>0</v>
      </c>
      <c r="L571">
        <v>0</v>
      </c>
      <c r="M571">
        <v>0</v>
      </c>
      <c r="N571">
        <v>0</v>
      </c>
      <c r="O571">
        <v>78</v>
      </c>
      <c r="P571">
        <v>48</v>
      </c>
      <c r="Q571">
        <v>129</v>
      </c>
      <c r="R571">
        <v>0.13</v>
      </c>
      <c r="S571">
        <v>0.06</v>
      </c>
      <c r="T571">
        <v>0.19</v>
      </c>
      <c r="U571">
        <v>0.13</v>
      </c>
      <c r="V571">
        <v>0.19</v>
      </c>
    </row>
    <row r="572" spans="1:22" x14ac:dyDescent="0.25">
      <c r="A572">
        <v>571</v>
      </c>
      <c r="B572">
        <v>571</v>
      </c>
      <c r="C572">
        <v>18</v>
      </c>
      <c r="D572">
        <v>13</v>
      </c>
      <c r="E572">
        <v>1083</v>
      </c>
      <c r="F572">
        <v>12</v>
      </c>
      <c r="G572">
        <v>4</v>
      </c>
      <c r="H572">
        <v>0</v>
      </c>
      <c r="I572">
        <v>4</v>
      </c>
      <c r="J572">
        <v>4</v>
      </c>
      <c r="K572">
        <v>0</v>
      </c>
      <c r="L572">
        <v>0</v>
      </c>
      <c r="M572">
        <v>5</v>
      </c>
      <c r="N572">
        <v>0</v>
      </c>
      <c r="O572">
        <v>13</v>
      </c>
      <c r="P572">
        <v>29</v>
      </c>
      <c r="Q572">
        <v>51</v>
      </c>
      <c r="R572">
        <v>0.33</v>
      </c>
      <c r="S572">
        <v>0</v>
      </c>
      <c r="T572">
        <v>0.33</v>
      </c>
      <c r="U572">
        <v>0.33</v>
      </c>
      <c r="V572">
        <v>0.33</v>
      </c>
    </row>
    <row r="573" spans="1:22" x14ac:dyDescent="0.25">
      <c r="A573">
        <v>572</v>
      </c>
      <c r="B573">
        <v>572</v>
      </c>
      <c r="C573">
        <v>3</v>
      </c>
      <c r="D573">
        <v>2</v>
      </c>
      <c r="E573">
        <v>225</v>
      </c>
      <c r="F573">
        <v>2.5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</row>
    <row r="574" spans="1:22" x14ac:dyDescent="0.25">
      <c r="A574">
        <v>573</v>
      </c>
      <c r="B574">
        <v>573</v>
      </c>
      <c r="C574">
        <v>12</v>
      </c>
      <c r="D574">
        <v>2</v>
      </c>
      <c r="E574">
        <v>259</v>
      </c>
      <c r="F574">
        <v>2.9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2</v>
      </c>
      <c r="N574">
        <v>0</v>
      </c>
      <c r="O574">
        <v>16</v>
      </c>
      <c r="P574">
        <v>5</v>
      </c>
      <c r="Q574">
        <v>35</v>
      </c>
      <c r="R574">
        <v>0</v>
      </c>
      <c r="S574">
        <v>0</v>
      </c>
      <c r="T574">
        <v>0</v>
      </c>
      <c r="U574">
        <v>0</v>
      </c>
      <c r="V574">
        <v>0</v>
      </c>
    </row>
    <row r="575" spans="1:22" x14ac:dyDescent="0.25">
      <c r="A575">
        <v>574</v>
      </c>
      <c r="B575">
        <v>574</v>
      </c>
      <c r="C575">
        <v>16</v>
      </c>
      <c r="D575">
        <v>13</v>
      </c>
      <c r="E575">
        <v>888</v>
      </c>
      <c r="F575">
        <v>9.9</v>
      </c>
      <c r="G575">
        <v>3</v>
      </c>
      <c r="H575">
        <v>1</v>
      </c>
      <c r="I575">
        <v>4</v>
      </c>
      <c r="J575">
        <v>3</v>
      </c>
      <c r="K575">
        <v>0</v>
      </c>
      <c r="L575">
        <v>0</v>
      </c>
      <c r="M575">
        <v>1</v>
      </c>
      <c r="N575">
        <v>0</v>
      </c>
      <c r="O575">
        <v>36</v>
      </c>
      <c r="P575">
        <v>19</v>
      </c>
      <c r="Q575">
        <v>96</v>
      </c>
      <c r="R575">
        <v>0.3</v>
      </c>
      <c r="S575">
        <v>0.1</v>
      </c>
      <c r="T575">
        <v>0.41</v>
      </c>
      <c r="U575">
        <v>0.3</v>
      </c>
      <c r="V575">
        <v>0.41</v>
      </c>
    </row>
    <row r="576" spans="1:22" x14ac:dyDescent="0.25">
      <c r="A576">
        <v>575</v>
      </c>
      <c r="B576">
        <v>575</v>
      </c>
      <c r="C576">
        <v>12</v>
      </c>
      <c r="D576">
        <v>8</v>
      </c>
      <c r="E576">
        <v>813</v>
      </c>
      <c r="F576">
        <v>9</v>
      </c>
      <c r="G576">
        <v>0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2</v>
      </c>
      <c r="N576">
        <v>0</v>
      </c>
      <c r="O576">
        <v>29</v>
      </c>
      <c r="P576">
        <v>55</v>
      </c>
      <c r="Q576">
        <v>23</v>
      </c>
      <c r="R576">
        <v>0</v>
      </c>
      <c r="S576">
        <v>0.11</v>
      </c>
      <c r="T576">
        <v>0.11</v>
      </c>
      <c r="U576">
        <v>0</v>
      </c>
      <c r="V576">
        <v>0.11</v>
      </c>
    </row>
    <row r="577" spans="1:22" x14ac:dyDescent="0.25">
      <c r="A577">
        <v>576</v>
      </c>
      <c r="B577">
        <v>576</v>
      </c>
      <c r="C577">
        <v>3</v>
      </c>
      <c r="D577">
        <v>3</v>
      </c>
      <c r="E577">
        <v>225</v>
      </c>
      <c r="F577">
        <v>2.5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0</v>
      </c>
      <c r="O577">
        <v>2</v>
      </c>
      <c r="P577">
        <v>5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</row>
    <row r="578" spans="1:22" x14ac:dyDescent="0.25">
      <c r="A578">
        <v>577</v>
      </c>
      <c r="B578">
        <v>577</v>
      </c>
      <c r="C578">
        <v>4</v>
      </c>
      <c r="D578">
        <v>4</v>
      </c>
      <c r="E578">
        <v>360</v>
      </c>
      <c r="F578">
        <v>4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2</v>
      </c>
      <c r="N578">
        <v>0</v>
      </c>
      <c r="O578">
        <v>0</v>
      </c>
      <c r="P578">
        <v>1</v>
      </c>
      <c r="Q578">
        <v>1</v>
      </c>
      <c r="R578">
        <v>0</v>
      </c>
      <c r="S578">
        <v>0</v>
      </c>
      <c r="T578">
        <v>0</v>
      </c>
      <c r="U578">
        <v>0</v>
      </c>
      <c r="V578">
        <v>0</v>
      </c>
    </row>
    <row r="579" spans="1:22" x14ac:dyDescent="0.25">
      <c r="A579">
        <v>578</v>
      </c>
      <c r="B579">
        <v>578</v>
      </c>
      <c r="C579">
        <v>14</v>
      </c>
      <c r="D579">
        <v>0</v>
      </c>
      <c r="E579">
        <v>140</v>
      </c>
      <c r="F579">
        <v>1.6</v>
      </c>
      <c r="G579">
        <v>2</v>
      </c>
      <c r="H579">
        <v>0</v>
      </c>
      <c r="I579">
        <v>2</v>
      </c>
      <c r="J579">
        <v>1</v>
      </c>
      <c r="K579">
        <v>1</v>
      </c>
      <c r="L579">
        <v>1</v>
      </c>
      <c r="M579">
        <v>1</v>
      </c>
      <c r="N579">
        <v>0</v>
      </c>
      <c r="O579">
        <v>11</v>
      </c>
      <c r="P579">
        <v>5</v>
      </c>
      <c r="Q579">
        <v>15</v>
      </c>
      <c r="R579">
        <v>1.29</v>
      </c>
      <c r="S579">
        <v>0</v>
      </c>
      <c r="T579">
        <v>1.29</v>
      </c>
      <c r="U579">
        <v>0.64</v>
      </c>
      <c r="V579">
        <v>0.64</v>
      </c>
    </row>
    <row r="580" spans="1:22" x14ac:dyDescent="0.25">
      <c r="A580">
        <v>579</v>
      </c>
      <c r="B580">
        <v>579</v>
      </c>
      <c r="C580">
        <v>1</v>
      </c>
      <c r="D580">
        <v>0</v>
      </c>
      <c r="E580">
        <v>29</v>
      </c>
      <c r="F580">
        <v>0.3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2</v>
      </c>
      <c r="P580">
        <v>0</v>
      </c>
      <c r="Q580">
        <v>4</v>
      </c>
      <c r="R580">
        <v>0</v>
      </c>
      <c r="S580">
        <v>0</v>
      </c>
      <c r="T580">
        <v>0</v>
      </c>
      <c r="U580">
        <v>0</v>
      </c>
      <c r="V580">
        <v>0</v>
      </c>
    </row>
    <row r="581" spans="1:22" x14ac:dyDescent="0.25">
      <c r="A581">
        <v>580</v>
      </c>
      <c r="B581">
        <v>580</v>
      </c>
      <c r="C581">
        <v>14</v>
      </c>
      <c r="D581">
        <v>14</v>
      </c>
      <c r="E581">
        <v>1116</v>
      </c>
      <c r="F581">
        <v>12.4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1</v>
      </c>
      <c r="O581">
        <v>24</v>
      </c>
      <c r="P581">
        <v>56</v>
      </c>
      <c r="Q581">
        <v>49</v>
      </c>
      <c r="R581">
        <v>0</v>
      </c>
      <c r="S581">
        <v>0</v>
      </c>
      <c r="T581">
        <v>0</v>
      </c>
      <c r="U581">
        <v>0</v>
      </c>
      <c r="V581">
        <v>0</v>
      </c>
    </row>
    <row r="582" spans="1:22" x14ac:dyDescent="0.25">
      <c r="A582">
        <v>581</v>
      </c>
      <c r="B582">
        <v>581</v>
      </c>
      <c r="C582">
        <v>19</v>
      </c>
      <c r="D582">
        <v>19</v>
      </c>
      <c r="E582">
        <v>1635</v>
      </c>
      <c r="F582">
        <v>18.2</v>
      </c>
      <c r="G582">
        <v>14</v>
      </c>
      <c r="H582">
        <v>3</v>
      </c>
      <c r="I582">
        <v>17</v>
      </c>
      <c r="J582">
        <v>13</v>
      </c>
      <c r="K582">
        <v>1</v>
      </c>
      <c r="L582">
        <v>1</v>
      </c>
      <c r="M582">
        <v>5</v>
      </c>
      <c r="N582">
        <v>0</v>
      </c>
      <c r="O582">
        <v>63</v>
      </c>
      <c r="P582">
        <v>137</v>
      </c>
      <c r="Q582">
        <v>119</v>
      </c>
      <c r="R582">
        <v>0.77</v>
      </c>
      <c r="S582">
        <v>0.17</v>
      </c>
      <c r="T582">
        <v>0.94</v>
      </c>
      <c r="U582">
        <v>0.72</v>
      </c>
      <c r="V582">
        <v>0.88</v>
      </c>
    </row>
    <row r="583" spans="1:22" x14ac:dyDescent="0.25">
      <c r="A583">
        <v>582</v>
      </c>
      <c r="B583">
        <v>582</v>
      </c>
      <c r="C583">
        <v>17</v>
      </c>
      <c r="D583">
        <v>13</v>
      </c>
      <c r="E583">
        <v>1089</v>
      </c>
      <c r="F583">
        <v>12.1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2</v>
      </c>
      <c r="N583">
        <v>0</v>
      </c>
      <c r="O583">
        <v>11</v>
      </c>
      <c r="P583">
        <v>50</v>
      </c>
      <c r="Q583">
        <v>9</v>
      </c>
      <c r="R583">
        <v>0</v>
      </c>
      <c r="S583">
        <v>0</v>
      </c>
      <c r="T583">
        <v>0</v>
      </c>
      <c r="U583">
        <v>0</v>
      </c>
      <c r="V583">
        <v>0</v>
      </c>
    </row>
    <row r="584" spans="1:22" x14ac:dyDescent="0.25">
      <c r="A584">
        <v>583</v>
      </c>
      <c r="B584">
        <v>583</v>
      </c>
      <c r="C584">
        <v>16</v>
      </c>
      <c r="D584">
        <v>4</v>
      </c>
      <c r="E584">
        <v>524</v>
      </c>
      <c r="F584">
        <v>5.8</v>
      </c>
      <c r="G584">
        <v>0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2</v>
      </c>
      <c r="N584">
        <v>0</v>
      </c>
      <c r="O584">
        <v>6</v>
      </c>
      <c r="P584">
        <v>26</v>
      </c>
      <c r="Q584">
        <v>2</v>
      </c>
      <c r="R584">
        <v>0</v>
      </c>
      <c r="S584">
        <v>0.17</v>
      </c>
      <c r="T584">
        <v>0.17</v>
      </c>
      <c r="U584">
        <v>0</v>
      </c>
      <c r="V584">
        <v>0.17</v>
      </c>
    </row>
    <row r="585" spans="1:22" x14ac:dyDescent="0.25">
      <c r="A585">
        <v>584</v>
      </c>
      <c r="B585">
        <v>584</v>
      </c>
      <c r="C585">
        <v>16</v>
      </c>
      <c r="D585">
        <v>12</v>
      </c>
      <c r="E585">
        <v>1112</v>
      </c>
      <c r="F585">
        <v>12.4</v>
      </c>
      <c r="G585">
        <v>1</v>
      </c>
      <c r="H585">
        <v>1</v>
      </c>
      <c r="I585">
        <v>2</v>
      </c>
      <c r="J585">
        <v>1</v>
      </c>
      <c r="K585">
        <v>0</v>
      </c>
      <c r="L585">
        <v>0</v>
      </c>
      <c r="M585">
        <v>2</v>
      </c>
      <c r="N585">
        <v>0</v>
      </c>
      <c r="O585">
        <v>16</v>
      </c>
      <c r="P585">
        <v>83</v>
      </c>
      <c r="Q585">
        <v>40</v>
      </c>
      <c r="R585">
        <v>0.08</v>
      </c>
      <c r="S585">
        <v>0.08</v>
      </c>
      <c r="T585">
        <v>0.16</v>
      </c>
      <c r="U585">
        <v>0.08</v>
      </c>
      <c r="V585">
        <v>0.16</v>
      </c>
    </row>
    <row r="586" spans="1:22" x14ac:dyDescent="0.25">
      <c r="A586">
        <v>585</v>
      </c>
      <c r="B586">
        <v>585</v>
      </c>
      <c r="C586">
        <v>20</v>
      </c>
      <c r="D586">
        <v>6</v>
      </c>
      <c r="E586">
        <v>747</v>
      </c>
      <c r="F586">
        <v>8.3000000000000007</v>
      </c>
      <c r="G586">
        <v>4</v>
      </c>
      <c r="H586">
        <v>1</v>
      </c>
      <c r="I586">
        <v>5</v>
      </c>
      <c r="J586">
        <v>3</v>
      </c>
      <c r="K586">
        <v>1</v>
      </c>
      <c r="L586">
        <v>1</v>
      </c>
      <c r="M586">
        <v>2</v>
      </c>
      <c r="N586">
        <v>0</v>
      </c>
      <c r="O586">
        <v>32</v>
      </c>
      <c r="P586">
        <v>13</v>
      </c>
      <c r="Q586">
        <v>79</v>
      </c>
      <c r="R586">
        <v>0.48</v>
      </c>
      <c r="S586">
        <v>0.12</v>
      </c>
      <c r="T586">
        <v>0.6</v>
      </c>
      <c r="U586">
        <v>0.36</v>
      </c>
      <c r="V586">
        <v>0.48</v>
      </c>
    </row>
    <row r="587" spans="1:22" x14ac:dyDescent="0.25">
      <c r="A587">
        <v>586</v>
      </c>
      <c r="B587">
        <v>586</v>
      </c>
      <c r="C587">
        <v>3</v>
      </c>
      <c r="D587">
        <v>3</v>
      </c>
      <c r="E587">
        <v>205</v>
      </c>
      <c r="F587">
        <v>2.2999999999999998</v>
      </c>
      <c r="G587">
        <v>2</v>
      </c>
      <c r="H587">
        <v>0</v>
      </c>
      <c r="I587">
        <v>2</v>
      </c>
      <c r="J587">
        <v>2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0.88</v>
      </c>
      <c r="S587">
        <v>0</v>
      </c>
      <c r="T587">
        <v>0.88</v>
      </c>
      <c r="U587">
        <v>0.88</v>
      </c>
      <c r="V587">
        <v>0.88</v>
      </c>
    </row>
    <row r="588" spans="1:22" x14ac:dyDescent="0.25">
      <c r="A588">
        <v>587</v>
      </c>
      <c r="B588">
        <v>587</v>
      </c>
      <c r="C588">
        <v>20</v>
      </c>
      <c r="D588">
        <v>16</v>
      </c>
      <c r="E588">
        <v>1335</v>
      </c>
      <c r="F588">
        <v>14.8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1</v>
      </c>
      <c r="O588">
        <v>12</v>
      </c>
      <c r="P588">
        <v>73</v>
      </c>
      <c r="Q588">
        <v>12</v>
      </c>
      <c r="R588">
        <v>0</v>
      </c>
      <c r="S588">
        <v>0</v>
      </c>
      <c r="T588">
        <v>0</v>
      </c>
      <c r="U588">
        <v>0</v>
      </c>
      <c r="V588">
        <v>0</v>
      </c>
    </row>
    <row r="589" spans="1:22" x14ac:dyDescent="0.25">
      <c r="A589">
        <v>588</v>
      </c>
      <c r="B589">
        <v>588</v>
      </c>
      <c r="C589">
        <v>22</v>
      </c>
      <c r="D589">
        <v>21</v>
      </c>
      <c r="E589">
        <v>1892</v>
      </c>
      <c r="F589">
        <v>21</v>
      </c>
      <c r="G589">
        <v>1</v>
      </c>
      <c r="H589">
        <v>2</v>
      </c>
      <c r="I589">
        <v>3</v>
      </c>
      <c r="J589">
        <v>1</v>
      </c>
      <c r="K589">
        <v>0</v>
      </c>
      <c r="L589">
        <v>0</v>
      </c>
      <c r="M589">
        <v>4</v>
      </c>
      <c r="N589">
        <v>0</v>
      </c>
      <c r="O589">
        <v>30</v>
      </c>
      <c r="P589">
        <v>145</v>
      </c>
      <c r="Q589">
        <v>15</v>
      </c>
      <c r="R589">
        <v>0.05</v>
      </c>
      <c r="S589">
        <v>0.1</v>
      </c>
      <c r="T589">
        <v>0.14000000000000001</v>
      </c>
      <c r="U589">
        <v>0.05</v>
      </c>
      <c r="V589">
        <v>0.14000000000000001</v>
      </c>
    </row>
    <row r="590" spans="1:22" x14ac:dyDescent="0.25">
      <c r="A590">
        <v>589</v>
      </c>
      <c r="B590">
        <v>589</v>
      </c>
      <c r="C590">
        <v>1</v>
      </c>
      <c r="D590">
        <v>0</v>
      </c>
      <c r="E590">
        <v>26</v>
      </c>
      <c r="F590">
        <v>0.3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1</v>
      </c>
      <c r="Q590">
        <v>1</v>
      </c>
      <c r="R590">
        <v>0</v>
      </c>
      <c r="S590">
        <v>0</v>
      </c>
      <c r="T590">
        <v>0</v>
      </c>
      <c r="U590">
        <v>0</v>
      </c>
      <c r="V590">
        <v>0</v>
      </c>
    </row>
    <row r="591" spans="1:22" x14ac:dyDescent="0.25">
      <c r="A591">
        <v>590</v>
      </c>
      <c r="B591">
        <v>590</v>
      </c>
      <c r="C591">
        <v>1</v>
      </c>
      <c r="D591">
        <v>1</v>
      </c>
      <c r="E591">
        <v>90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</row>
    <row r="592" spans="1:22" x14ac:dyDescent="0.25">
      <c r="A592">
        <v>591</v>
      </c>
      <c r="B592">
        <v>591</v>
      </c>
      <c r="C592">
        <v>17</v>
      </c>
      <c r="D592">
        <v>17</v>
      </c>
      <c r="E592">
        <v>1393</v>
      </c>
      <c r="F592">
        <v>15.5</v>
      </c>
      <c r="G592">
        <v>3</v>
      </c>
      <c r="H592">
        <v>3</v>
      </c>
      <c r="I592">
        <v>6</v>
      </c>
      <c r="J592">
        <v>3</v>
      </c>
      <c r="K592">
        <v>0</v>
      </c>
      <c r="L592">
        <v>0</v>
      </c>
      <c r="M592">
        <v>5</v>
      </c>
      <c r="N592">
        <v>1</v>
      </c>
      <c r="O592">
        <v>17</v>
      </c>
      <c r="P592">
        <v>34</v>
      </c>
      <c r="Q592">
        <v>60</v>
      </c>
      <c r="R592">
        <v>0.19</v>
      </c>
      <c r="S592">
        <v>0.19</v>
      </c>
      <c r="T592">
        <v>0.39</v>
      </c>
      <c r="U592">
        <v>0.19</v>
      </c>
      <c r="V592">
        <v>0.39</v>
      </c>
    </row>
    <row r="593" spans="1:22" x14ac:dyDescent="0.25">
      <c r="A593">
        <v>592</v>
      </c>
      <c r="B593">
        <v>592</v>
      </c>
      <c r="C593">
        <v>20</v>
      </c>
      <c r="D593">
        <v>17</v>
      </c>
      <c r="E593">
        <v>1566</v>
      </c>
      <c r="F593">
        <v>17.399999999999999</v>
      </c>
      <c r="G593">
        <v>0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3</v>
      </c>
      <c r="N593">
        <v>0</v>
      </c>
      <c r="O593">
        <v>9</v>
      </c>
      <c r="P593">
        <v>45</v>
      </c>
      <c r="Q593">
        <v>4</v>
      </c>
      <c r="R593">
        <v>0</v>
      </c>
      <c r="S593">
        <v>0.06</v>
      </c>
      <c r="T593">
        <v>0.06</v>
      </c>
      <c r="U593">
        <v>0</v>
      </c>
      <c r="V593">
        <v>0.06</v>
      </c>
    </row>
    <row r="594" spans="1:22" x14ac:dyDescent="0.25">
      <c r="A594">
        <v>593</v>
      </c>
      <c r="B594">
        <v>593</v>
      </c>
      <c r="C594">
        <v>2</v>
      </c>
      <c r="D594">
        <v>0</v>
      </c>
      <c r="E594">
        <v>48</v>
      </c>
      <c r="F594">
        <v>0.5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2</v>
      </c>
      <c r="P594">
        <v>1</v>
      </c>
      <c r="Q594">
        <v>3</v>
      </c>
      <c r="R594">
        <v>0</v>
      </c>
      <c r="S594">
        <v>0</v>
      </c>
      <c r="T594">
        <v>0</v>
      </c>
      <c r="U594">
        <v>0</v>
      </c>
      <c r="V594">
        <v>0</v>
      </c>
    </row>
    <row r="595" spans="1:22" x14ac:dyDescent="0.25">
      <c r="A595">
        <v>594</v>
      </c>
      <c r="B595">
        <v>594</v>
      </c>
      <c r="C595">
        <v>7</v>
      </c>
      <c r="D595">
        <v>7</v>
      </c>
      <c r="E595">
        <v>630</v>
      </c>
      <c r="F595">
        <v>7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</row>
    <row r="596" spans="1:22" x14ac:dyDescent="0.25">
      <c r="A596">
        <v>595</v>
      </c>
      <c r="B596">
        <v>595</v>
      </c>
      <c r="C596">
        <v>14</v>
      </c>
      <c r="D596">
        <v>2</v>
      </c>
      <c r="E596">
        <v>270</v>
      </c>
      <c r="F596">
        <v>3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2</v>
      </c>
      <c r="N596">
        <v>0</v>
      </c>
      <c r="O596">
        <v>6</v>
      </c>
      <c r="P596">
        <v>14</v>
      </c>
      <c r="Q596">
        <v>35</v>
      </c>
      <c r="R596">
        <v>0</v>
      </c>
      <c r="S596">
        <v>0</v>
      </c>
      <c r="T596">
        <v>0</v>
      </c>
      <c r="U596">
        <v>0</v>
      </c>
      <c r="V596">
        <v>0</v>
      </c>
    </row>
    <row r="597" spans="1:22" x14ac:dyDescent="0.25">
      <c r="A597">
        <v>596</v>
      </c>
      <c r="B597">
        <v>596</v>
      </c>
      <c r="C597">
        <v>22</v>
      </c>
      <c r="D597">
        <v>19</v>
      </c>
      <c r="E597">
        <v>1629</v>
      </c>
      <c r="F597">
        <v>18.100000000000001</v>
      </c>
      <c r="G597">
        <v>10</v>
      </c>
      <c r="H597">
        <v>2</v>
      </c>
      <c r="I597">
        <v>12</v>
      </c>
      <c r="J597">
        <v>7</v>
      </c>
      <c r="K597">
        <v>3</v>
      </c>
      <c r="L597">
        <v>3</v>
      </c>
      <c r="M597">
        <v>4</v>
      </c>
      <c r="N597">
        <v>0</v>
      </c>
      <c r="O597">
        <v>18</v>
      </c>
      <c r="P597">
        <v>30</v>
      </c>
      <c r="Q597">
        <v>69</v>
      </c>
      <c r="R597">
        <v>0.55000000000000004</v>
      </c>
      <c r="S597">
        <v>0.11</v>
      </c>
      <c r="T597">
        <v>0.66</v>
      </c>
      <c r="U597">
        <v>0.39</v>
      </c>
      <c r="V597">
        <v>0.5</v>
      </c>
    </row>
    <row r="598" spans="1:22" x14ac:dyDescent="0.25">
      <c r="A598">
        <v>597</v>
      </c>
      <c r="B598">
        <v>597</v>
      </c>
      <c r="C598">
        <v>1</v>
      </c>
      <c r="D598">
        <v>0</v>
      </c>
      <c r="E598">
        <v>41</v>
      </c>
      <c r="F598">
        <v>0.5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</row>
    <row r="599" spans="1:22" x14ac:dyDescent="0.25">
      <c r="A599">
        <v>598</v>
      </c>
      <c r="B599">
        <v>598</v>
      </c>
      <c r="C599">
        <v>18</v>
      </c>
      <c r="D599">
        <v>7</v>
      </c>
      <c r="E599">
        <v>621</v>
      </c>
      <c r="F599">
        <v>6.9</v>
      </c>
      <c r="G599">
        <v>0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8</v>
      </c>
      <c r="P599">
        <v>24</v>
      </c>
      <c r="Q599">
        <v>38</v>
      </c>
      <c r="R599">
        <v>0</v>
      </c>
      <c r="S599">
        <v>0.14000000000000001</v>
      </c>
      <c r="T599">
        <v>0.14000000000000001</v>
      </c>
      <c r="U599">
        <v>0</v>
      </c>
      <c r="V599">
        <v>0.14000000000000001</v>
      </c>
    </row>
    <row r="600" spans="1:22" x14ac:dyDescent="0.25">
      <c r="A600">
        <v>599</v>
      </c>
      <c r="B600">
        <v>599</v>
      </c>
      <c r="C600">
        <v>16</v>
      </c>
      <c r="D600">
        <v>10</v>
      </c>
      <c r="E600">
        <v>883</v>
      </c>
      <c r="F600">
        <v>9.8000000000000007</v>
      </c>
      <c r="G600">
        <v>0</v>
      </c>
      <c r="H600">
        <v>1</v>
      </c>
      <c r="I600">
        <v>1</v>
      </c>
      <c r="J600">
        <v>0</v>
      </c>
      <c r="K600">
        <v>0</v>
      </c>
      <c r="L600">
        <v>0</v>
      </c>
      <c r="M600">
        <v>4</v>
      </c>
      <c r="N600">
        <v>0</v>
      </c>
      <c r="O600">
        <v>31</v>
      </c>
      <c r="P600">
        <v>55</v>
      </c>
      <c r="Q600">
        <v>17</v>
      </c>
      <c r="R600">
        <v>0</v>
      </c>
      <c r="S600">
        <v>0.1</v>
      </c>
      <c r="T600">
        <v>0.1</v>
      </c>
      <c r="U600">
        <v>0</v>
      </c>
      <c r="V600">
        <v>0.1</v>
      </c>
    </row>
    <row r="601" spans="1:22" x14ac:dyDescent="0.25">
      <c r="A601">
        <v>600</v>
      </c>
      <c r="B601">
        <v>600</v>
      </c>
      <c r="C601">
        <v>18</v>
      </c>
      <c r="D601">
        <v>11</v>
      </c>
      <c r="E601">
        <v>936</v>
      </c>
      <c r="F601">
        <v>10.4</v>
      </c>
      <c r="G601">
        <v>2</v>
      </c>
      <c r="H601">
        <v>1</v>
      </c>
      <c r="I601">
        <v>3</v>
      </c>
      <c r="J601">
        <v>2</v>
      </c>
      <c r="K601">
        <v>0</v>
      </c>
      <c r="L601">
        <v>0</v>
      </c>
      <c r="M601">
        <v>2</v>
      </c>
      <c r="N601">
        <v>0</v>
      </c>
      <c r="O601">
        <v>11</v>
      </c>
      <c r="P601">
        <v>23</v>
      </c>
      <c r="Q601">
        <v>49</v>
      </c>
      <c r="R601">
        <v>0.19</v>
      </c>
      <c r="S601">
        <v>0.1</v>
      </c>
      <c r="T601">
        <v>0.28999999999999998</v>
      </c>
      <c r="U601">
        <v>0.19</v>
      </c>
      <c r="V601">
        <v>0.28999999999999998</v>
      </c>
    </row>
    <row r="602" spans="1:22" x14ac:dyDescent="0.25">
      <c r="A602">
        <v>601</v>
      </c>
      <c r="B602">
        <v>601</v>
      </c>
      <c r="C602">
        <v>18</v>
      </c>
      <c r="D602">
        <v>16</v>
      </c>
      <c r="E602">
        <v>1401</v>
      </c>
      <c r="F602">
        <v>15.6</v>
      </c>
      <c r="G602">
        <v>2</v>
      </c>
      <c r="H602">
        <v>2</v>
      </c>
      <c r="I602">
        <v>4</v>
      </c>
      <c r="J602">
        <v>2</v>
      </c>
      <c r="K602">
        <v>0</v>
      </c>
      <c r="L602">
        <v>0</v>
      </c>
      <c r="M602">
        <v>4</v>
      </c>
      <c r="N602">
        <v>0</v>
      </c>
      <c r="O602">
        <v>67</v>
      </c>
      <c r="P602">
        <v>91</v>
      </c>
      <c r="Q602">
        <v>91</v>
      </c>
      <c r="R602">
        <v>0.13</v>
      </c>
      <c r="S602">
        <v>0.13</v>
      </c>
      <c r="T602">
        <v>0.26</v>
      </c>
      <c r="U602">
        <v>0.13</v>
      </c>
      <c r="V602">
        <v>0.26</v>
      </c>
    </row>
    <row r="603" spans="1:22" x14ac:dyDescent="0.25">
      <c r="A603">
        <v>602</v>
      </c>
      <c r="B603">
        <v>602</v>
      </c>
      <c r="C603">
        <v>14</v>
      </c>
      <c r="D603">
        <v>7</v>
      </c>
      <c r="E603">
        <v>575</v>
      </c>
      <c r="F603">
        <v>6.4</v>
      </c>
      <c r="G603">
        <v>1</v>
      </c>
      <c r="H603">
        <v>1</v>
      </c>
      <c r="I603">
        <v>2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23</v>
      </c>
      <c r="Q603">
        <v>41</v>
      </c>
      <c r="R603">
        <v>0.16</v>
      </c>
      <c r="S603">
        <v>0.16</v>
      </c>
      <c r="T603">
        <v>0.31</v>
      </c>
      <c r="U603">
        <v>0.16</v>
      </c>
      <c r="V603">
        <v>0.31</v>
      </c>
    </row>
    <row r="604" spans="1:22" x14ac:dyDescent="0.25">
      <c r="A604">
        <v>603</v>
      </c>
      <c r="B604">
        <v>603</v>
      </c>
      <c r="C604">
        <v>20</v>
      </c>
      <c r="D604">
        <v>13</v>
      </c>
      <c r="E604">
        <v>1168</v>
      </c>
      <c r="F604">
        <v>13</v>
      </c>
      <c r="G604">
        <v>0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6</v>
      </c>
      <c r="N604">
        <v>0</v>
      </c>
      <c r="O604">
        <v>16</v>
      </c>
      <c r="P604">
        <v>60</v>
      </c>
      <c r="Q604">
        <v>22</v>
      </c>
      <c r="R604">
        <v>0</v>
      </c>
      <c r="S604">
        <v>0.08</v>
      </c>
      <c r="T604">
        <v>0.08</v>
      </c>
      <c r="U604">
        <v>0</v>
      </c>
      <c r="V604">
        <v>0.08</v>
      </c>
    </row>
    <row r="605" spans="1:22" x14ac:dyDescent="0.25">
      <c r="A605">
        <v>604</v>
      </c>
      <c r="B605">
        <v>604</v>
      </c>
      <c r="C605">
        <v>21</v>
      </c>
      <c r="D605">
        <v>19</v>
      </c>
      <c r="E605">
        <v>1654</v>
      </c>
      <c r="F605">
        <v>18.399999999999999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</v>
      </c>
      <c r="N605">
        <v>0</v>
      </c>
      <c r="O605">
        <v>18</v>
      </c>
      <c r="P605">
        <v>46</v>
      </c>
      <c r="Q605">
        <v>31</v>
      </c>
      <c r="R605">
        <v>0</v>
      </c>
      <c r="S605">
        <v>0</v>
      </c>
      <c r="T605">
        <v>0</v>
      </c>
      <c r="U605">
        <v>0</v>
      </c>
      <c r="V605">
        <v>0</v>
      </c>
    </row>
    <row r="606" spans="1:22" x14ac:dyDescent="0.25">
      <c r="A606">
        <v>605</v>
      </c>
      <c r="B606">
        <v>605</v>
      </c>
      <c r="C606">
        <v>13</v>
      </c>
      <c r="D606">
        <v>5</v>
      </c>
      <c r="E606">
        <v>420</v>
      </c>
      <c r="F606">
        <v>4.7</v>
      </c>
      <c r="G606">
        <v>2</v>
      </c>
      <c r="H606">
        <v>0</v>
      </c>
      <c r="I606">
        <v>2</v>
      </c>
      <c r="J606">
        <v>1</v>
      </c>
      <c r="K606">
        <v>1</v>
      </c>
      <c r="L606">
        <v>1</v>
      </c>
      <c r="M606">
        <v>1</v>
      </c>
      <c r="N606">
        <v>0</v>
      </c>
      <c r="O606">
        <v>6</v>
      </c>
      <c r="P606">
        <v>5</v>
      </c>
      <c r="Q606">
        <v>40</v>
      </c>
      <c r="R606">
        <v>0.43</v>
      </c>
      <c r="S606">
        <v>0</v>
      </c>
      <c r="T606">
        <v>0.43</v>
      </c>
      <c r="U606">
        <v>0.21</v>
      </c>
      <c r="V606">
        <v>0.21</v>
      </c>
    </row>
    <row r="607" spans="1:22" x14ac:dyDescent="0.25">
      <c r="A607">
        <v>606</v>
      </c>
      <c r="B607">
        <v>606</v>
      </c>
      <c r="C607">
        <v>21</v>
      </c>
      <c r="D607">
        <v>18</v>
      </c>
      <c r="E607">
        <v>1734</v>
      </c>
      <c r="F607">
        <v>19.3</v>
      </c>
      <c r="G607">
        <v>0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9</v>
      </c>
      <c r="N607">
        <v>0</v>
      </c>
      <c r="O607">
        <v>34</v>
      </c>
      <c r="P607">
        <v>82</v>
      </c>
      <c r="Q607">
        <v>88</v>
      </c>
      <c r="R607">
        <v>0</v>
      </c>
      <c r="S607">
        <v>0.05</v>
      </c>
      <c r="T607">
        <v>0.05</v>
      </c>
      <c r="U607">
        <v>0</v>
      </c>
      <c r="V607">
        <v>0.05</v>
      </c>
    </row>
    <row r="608" spans="1:22" x14ac:dyDescent="0.25">
      <c r="A608">
        <v>607</v>
      </c>
      <c r="B608">
        <v>607</v>
      </c>
      <c r="C608">
        <v>2</v>
      </c>
      <c r="D608">
        <v>2</v>
      </c>
      <c r="E608">
        <v>162</v>
      </c>
      <c r="F608">
        <v>1.8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7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</row>
    <row r="609" spans="1:22" x14ac:dyDescent="0.25">
      <c r="A609">
        <v>608</v>
      </c>
      <c r="B609">
        <v>608</v>
      </c>
      <c r="C609">
        <v>15</v>
      </c>
      <c r="D609">
        <v>8</v>
      </c>
      <c r="E609">
        <v>606</v>
      </c>
      <c r="F609">
        <v>6.7</v>
      </c>
      <c r="G609">
        <v>1</v>
      </c>
      <c r="H609">
        <v>1</v>
      </c>
      <c r="I609">
        <v>2</v>
      </c>
      <c r="J609">
        <v>1</v>
      </c>
      <c r="K609">
        <v>0</v>
      </c>
      <c r="L609">
        <v>0</v>
      </c>
      <c r="M609">
        <v>4</v>
      </c>
      <c r="N609">
        <v>0</v>
      </c>
      <c r="O609">
        <v>12</v>
      </c>
      <c r="P609">
        <v>13</v>
      </c>
      <c r="Q609">
        <v>27</v>
      </c>
      <c r="R609">
        <v>0.15</v>
      </c>
      <c r="S609">
        <v>0.15</v>
      </c>
      <c r="T609">
        <v>0.3</v>
      </c>
      <c r="U609">
        <v>0.15</v>
      </c>
      <c r="V609">
        <v>0.3</v>
      </c>
    </row>
    <row r="610" spans="1:22" x14ac:dyDescent="0.25">
      <c r="A610">
        <v>609</v>
      </c>
      <c r="B610">
        <v>609</v>
      </c>
      <c r="C610">
        <v>3</v>
      </c>
      <c r="D610">
        <v>3</v>
      </c>
      <c r="E610">
        <v>221</v>
      </c>
      <c r="F610">
        <v>2.5</v>
      </c>
      <c r="G610">
        <v>0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9</v>
      </c>
      <c r="P610">
        <v>6</v>
      </c>
      <c r="Q610">
        <v>17</v>
      </c>
      <c r="R610">
        <v>0</v>
      </c>
      <c r="S610">
        <v>0.41</v>
      </c>
      <c r="T610">
        <v>0.41</v>
      </c>
      <c r="U610">
        <v>0</v>
      </c>
      <c r="V610">
        <v>0.41</v>
      </c>
    </row>
    <row r="611" spans="1:22" x14ac:dyDescent="0.25">
      <c r="A611">
        <v>610</v>
      </c>
      <c r="B611">
        <v>610</v>
      </c>
      <c r="C611">
        <v>13</v>
      </c>
      <c r="D611">
        <v>5</v>
      </c>
      <c r="E611">
        <v>475</v>
      </c>
      <c r="F611">
        <v>5.3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</v>
      </c>
      <c r="N611">
        <v>0</v>
      </c>
      <c r="O611">
        <v>13</v>
      </c>
      <c r="P611">
        <v>14</v>
      </c>
      <c r="Q611">
        <v>31</v>
      </c>
      <c r="R611">
        <v>0</v>
      </c>
      <c r="S611">
        <v>0</v>
      </c>
      <c r="T611">
        <v>0</v>
      </c>
      <c r="U611">
        <v>0</v>
      </c>
      <c r="V611">
        <v>0</v>
      </c>
    </row>
    <row r="612" spans="1:22" x14ac:dyDescent="0.25">
      <c r="A612">
        <v>611</v>
      </c>
      <c r="B612">
        <v>611</v>
      </c>
      <c r="C612">
        <v>17</v>
      </c>
      <c r="D612">
        <v>16</v>
      </c>
      <c r="E612">
        <v>1359</v>
      </c>
      <c r="F612">
        <v>15.1</v>
      </c>
      <c r="G612">
        <v>3</v>
      </c>
      <c r="H612">
        <v>2</v>
      </c>
      <c r="I612">
        <v>5</v>
      </c>
      <c r="J612">
        <v>3</v>
      </c>
      <c r="K612">
        <v>0</v>
      </c>
      <c r="L612">
        <v>0</v>
      </c>
      <c r="M612">
        <v>2</v>
      </c>
      <c r="N612">
        <v>0</v>
      </c>
      <c r="O612">
        <v>25</v>
      </c>
      <c r="P612">
        <v>60</v>
      </c>
      <c r="Q612">
        <v>126</v>
      </c>
      <c r="R612">
        <v>0.2</v>
      </c>
      <c r="S612">
        <v>0.13</v>
      </c>
      <c r="T612">
        <v>0.33</v>
      </c>
      <c r="U612">
        <v>0.2</v>
      </c>
      <c r="V612">
        <v>0.33</v>
      </c>
    </row>
    <row r="613" spans="1:22" x14ac:dyDescent="0.25">
      <c r="A613">
        <v>612</v>
      </c>
      <c r="B613">
        <v>612</v>
      </c>
      <c r="C613">
        <v>10</v>
      </c>
      <c r="D613">
        <v>2</v>
      </c>
      <c r="E613">
        <v>328</v>
      </c>
      <c r="F613">
        <v>3.6</v>
      </c>
      <c r="G613">
        <v>0</v>
      </c>
      <c r="H613">
        <v>2</v>
      </c>
      <c r="I613">
        <v>2</v>
      </c>
      <c r="J613">
        <v>0</v>
      </c>
      <c r="K613">
        <v>0</v>
      </c>
      <c r="L613">
        <v>0</v>
      </c>
      <c r="M613">
        <v>1</v>
      </c>
      <c r="N613">
        <v>0</v>
      </c>
      <c r="O613">
        <v>8</v>
      </c>
      <c r="P613">
        <v>27</v>
      </c>
      <c r="Q613">
        <v>7</v>
      </c>
      <c r="R613">
        <v>0</v>
      </c>
      <c r="S613">
        <v>0.55000000000000004</v>
      </c>
      <c r="T613">
        <v>0.55000000000000004</v>
      </c>
      <c r="U613">
        <v>0</v>
      </c>
      <c r="V613">
        <v>0.55000000000000004</v>
      </c>
    </row>
    <row r="614" spans="1:22" x14ac:dyDescent="0.25">
      <c r="A614">
        <v>613</v>
      </c>
      <c r="B614">
        <v>613</v>
      </c>
      <c r="C614">
        <v>17</v>
      </c>
      <c r="D614">
        <v>17</v>
      </c>
      <c r="E614">
        <v>1523</v>
      </c>
      <c r="F614">
        <v>16.899999999999999</v>
      </c>
      <c r="G614">
        <v>1</v>
      </c>
      <c r="H614">
        <v>1</v>
      </c>
      <c r="I614">
        <v>2</v>
      </c>
      <c r="J614">
        <v>1</v>
      </c>
      <c r="K614">
        <v>0</v>
      </c>
      <c r="L614">
        <v>0</v>
      </c>
      <c r="M614">
        <v>6</v>
      </c>
      <c r="N614">
        <v>1</v>
      </c>
      <c r="O614">
        <v>5</v>
      </c>
      <c r="P614">
        <v>48</v>
      </c>
      <c r="Q614">
        <v>0</v>
      </c>
      <c r="R614">
        <v>0.06</v>
      </c>
      <c r="S614">
        <v>0.06</v>
      </c>
      <c r="T614">
        <v>0.12</v>
      </c>
      <c r="U614">
        <v>0.06</v>
      </c>
      <c r="V614">
        <v>0.12</v>
      </c>
    </row>
    <row r="615" spans="1:22" x14ac:dyDescent="0.25">
      <c r="A615">
        <v>614</v>
      </c>
      <c r="B615">
        <v>614</v>
      </c>
      <c r="C615">
        <v>11</v>
      </c>
      <c r="D615">
        <v>1</v>
      </c>
      <c r="E615">
        <v>231</v>
      </c>
      <c r="F615">
        <v>2.6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</v>
      </c>
      <c r="N615">
        <v>0</v>
      </c>
      <c r="O615">
        <v>8</v>
      </c>
      <c r="P615">
        <v>17</v>
      </c>
      <c r="Q615">
        <v>13</v>
      </c>
      <c r="R615">
        <v>0</v>
      </c>
      <c r="S615">
        <v>0</v>
      </c>
      <c r="T615">
        <v>0</v>
      </c>
      <c r="U615">
        <v>0</v>
      </c>
      <c r="V615">
        <v>0</v>
      </c>
    </row>
    <row r="616" spans="1:22" x14ac:dyDescent="0.25">
      <c r="A616">
        <v>615</v>
      </c>
      <c r="B616">
        <v>615</v>
      </c>
      <c r="C616">
        <v>4</v>
      </c>
      <c r="D616">
        <v>3</v>
      </c>
      <c r="E616">
        <v>260</v>
      </c>
      <c r="F616">
        <v>2.9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5</v>
      </c>
      <c r="P616">
        <v>5</v>
      </c>
      <c r="Q616">
        <v>15</v>
      </c>
      <c r="R616">
        <v>0</v>
      </c>
      <c r="S616">
        <v>0</v>
      </c>
      <c r="T616">
        <v>0</v>
      </c>
      <c r="U616">
        <v>0</v>
      </c>
      <c r="V616">
        <v>0</v>
      </c>
    </row>
    <row r="617" spans="1:22" x14ac:dyDescent="0.25">
      <c r="A617">
        <v>616</v>
      </c>
      <c r="B617">
        <v>616</v>
      </c>
      <c r="C617">
        <v>10</v>
      </c>
      <c r="D617">
        <v>5</v>
      </c>
      <c r="E617">
        <v>434</v>
      </c>
      <c r="F617">
        <v>4.8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0</v>
      </c>
      <c r="O617">
        <v>11</v>
      </c>
      <c r="P617">
        <v>18</v>
      </c>
      <c r="Q617">
        <v>25</v>
      </c>
      <c r="R617">
        <v>0</v>
      </c>
      <c r="S617">
        <v>0</v>
      </c>
      <c r="T617">
        <v>0</v>
      </c>
      <c r="U617">
        <v>0</v>
      </c>
      <c r="V617">
        <v>0</v>
      </c>
    </row>
    <row r="618" spans="1:22" x14ac:dyDescent="0.25">
      <c r="A618">
        <v>617</v>
      </c>
      <c r="B618">
        <v>617</v>
      </c>
      <c r="C618">
        <v>9</v>
      </c>
      <c r="D618">
        <v>4</v>
      </c>
      <c r="E618">
        <v>436</v>
      </c>
      <c r="F618">
        <v>4.8</v>
      </c>
      <c r="G618">
        <v>0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2</v>
      </c>
      <c r="N618">
        <v>0</v>
      </c>
      <c r="O618">
        <v>9</v>
      </c>
      <c r="P618">
        <v>24</v>
      </c>
      <c r="Q618">
        <v>28</v>
      </c>
      <c r="R618">
        <v>0</v>
      </c>
      <c r="S618">
        <v>0.21</v>
      </c>
      <c r="T618">
        <v>0.21</v>
      </c>
      <c r="U618">
        <v>0</v>
      </c>
      <c r="V618">
        <v>0.21</v>
      </c>
    </row>
    <row r="619" spans="1:22" x14ac:dyDescent="0.25">
      <c r="A619">
        <v>618</v>
      </c>
      <c r="B619">
        <v>618</v>
      </c>
      <c r="C619">
        <v>16</v>
      </c>
      <c r="D619">
        <v>15</v>
      </c>
      <c r="E619">
        <v>1134</v>
      </c>
      <c r="F619">
        <v>12.6</v>
      </c>
      <c r="G619">
        <v>0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2</v>
      </c>
      <c r="N619">
        <v>0</v>
      </c>
      <c r="O619">
        <v>15</v>
      </c>
      <c r="P619">
        <v>78</v>
      </c>
      <c r="Q619">
        <v>2</v>
      </c>
      <c r="R619">
        <v>0</v>
      </c>
      <c r="S619">
        <v>0.08</v>
      </c>
      <c r="T619">
        <v>0.08</v>
      </c>
      <c r="U619">
        <v>0</v>
      </c>
      <c r="V619">
        <v>0.08</v>
      </c>
    </row>
    <row r="620" spans="1:22" x14ac:dyDescent="0.25">
      <c r="A620">
        <v>619</v>
      </c>
      <c r="B620">
        <v>619</v>
      </c>
      <c r="C620">
        <v>7</v>
      </c>
      <c r="D620">
        <v>7</v>
      </c>
      <c r="E620">
        <v>539</v>
      </c>
      <c r="F620">
        <v>6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</v>
      </c>
      <c r="O620">
        <v>4</v>
      </c>
      <c r="P620">
        <v>17</v>
      </c>
      <c r="Q620">
        <v>1</v>
      </c>
      <c r="R620">
        <v>0</v>
      </c>
      <c r="S620">
        <v>0</v>
      </c>
      <c r="T620">
        <v>0</v>
      </c>
      <c r="U620">
        <v>0</v>
      </c>
      <c r="V620">
        <v>0</v>
      </c>
    </row>
    <row r="621" spans="1:22" x14ac:dyDescent="0.25">
      <c r="A621">
        <v>620</v>
      </c>
      <c r="B621">
        <v>620</v>
      </c>
      <c r="C621">
        <v>18</v>
      </c>
      <c r="D621">
        <v>10</v>
      </c>
      <c r="E621">
        <v>1011</v>
      </c>
      <c r="F621">
        <v>11.2</v>
      </c>
      <c r="G621">
        <v>1</v>
      </c>
      <c r="H621">
        <v>0</v>
      </c>
      <c r="I621">
        <v>1</v>
      </c>
      <c r="J621">
        <v>1</v>
      </c>
      <c r="K621">
        <v>0</v>
      </c>
      <c r="L621">
        <v>0</v>
      </c>
      <c r="M621">
        <v>5</v>
      </c>
      <c r="N621">
        <v>0</v>
      </c>
      <c r="O621">
        <v>8</v>
      </c>
      <c r="P621">
        <v>46</v>
      </c>
      <c r="Q621">
        <v>18</v>
      </c>
      <c r="R621">
        <v>0.09</v>
      </c>
      <c r="S621">
        <v>0</v>
      </c>
      <c r="T621">
        <v>0.09</v>
      </c>
      <c r="U621">
        <v>0.09</v>
      </c>
      <c r="V621">
        <v>0.09</v>
      </c>
    </row>
    <row r="622" spans="1:22" x14ac:dyDescent="0.25">
      <c r="A622">
        <v>621</v>
      </c>
      <c r="B622">
        <v>621</v>
      </c>
      <c r="C622">
        <v>1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</row>
    <row r="623" spans="1:22" x14ac:dyDescent="0.25">
      <c r="A623">
        <v>622</v>
      </c>
      <c r="B623">
        <v>622</v>
      </c>
      <c r="C623">
        <v>16</v>
      </c>
      <c r="D623">
        <v>13</v>
      </c>
      <c r="E623">
        <v>1209</v>
      </c>
      <c r="F623">
        <v>13.4</v>
      </c>
      <c r="G623">
        <v>1</v>
      </c>
      <c r="H623">
        <v>0</v>
      </c>
      <c r="I623">
        <v>1</v>
      </c>
      <c r="J623">
        <v>1</v>
      </c>
      <c r="K623">
        <v>0</v>
      </c>
      <c r="L623">
        <v>0</v>
      </c>
      <c r="M623">
        <v>3</v>
      </c>
      <c r="N623">
        <v>0</v>
      </c>
      <c r="O623">
        <v>7</v>
      </c>
      <c r="P623">
        <v>39</v>
      </c>
      <c r="Q623">
        <v>0</v>
      </c>
      <c r="R623">
        <v>7.0000000000000007E-2</v>
      </c>
      <c r="S623">
        <v>0</v>
      </c>
      <c r="T623">
        <v>7.0000000000000007E-2</v>
      </c>
      <c r="U623">
        <v>7.0000000000000007E-2</v>
      </c>
      <c r="V623">
        <v>7.0000000000000007E-2</v>
      </c>
    </row>
    <row r="624" spans="1:22" x14ac:dyDescent="0.25">
      <c r="A624">
        <v>623</v>
      </c>
      <c r="B624">
        <v>623</v>
      </c>
      <c r="C624">
        <v>14</v>
      </c>
      <c r="D624">
        <v>8</v>
      </c>
      <c r="E624">
        <v>727</v>
      </c>
      <c r="F624">
        <v>8.1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5</v>
      </c>
      <c r="N624">
        <v>0</v>
      </c>
      <c r="O624">
        <v>10</v>
      </c>
      <c r="P624">
        <v>36</v>
      </c>
      <c r="Q624">
        <v>19</v>
      </c>
      <c r="R624">
        <v>0</v>
      </c>
      <c r="S624">
        <v>0</v>
      </c>
      <c r="T624">
        <v>0</v>
      </c>
      <c r="U624">
        <v>0</v>
      </c>
      <c r="V624">
        <v>0</v>
      </c>
    </row>
    <row r="625" spans="1:22" x14ac:dyDescent="0.25">
      <c r="A625">
        <v>624</v>
      </c>
      <c r="B625">
        <v>624</v>
      </c>
      <c r="C625">
        <v>9</v>
      </c>
      <c r="D625">
        <v>8</v>
      </c>
      <c r="E625">
        <v>636</v>
      </c>
      <c r="F625">
        <v>7.1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4</v>
      </c>
      <c r="N625">
        <v>0</v>
      </c>
      <c r="O625">
        <v>2</v>
      </c>
      <c r="P625">
        <v>15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</row>
    <row r="626" spans="1:22" x14ac:dyDescent="0.25">
      <c r="A626">
        <v>625</v>
      </c>
      <c r="B626">
        <v>625</v>
      </c>
      <c r="C626">
        <v>5</v>
      </c>
      <c r="D626">
        <v>2</v>
      </c>
      <c r="E626">
        <v>229</v>
      </c>
      <c r="F626">
        <v>2.5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12</v>
      </c>
      <c r="Q626">
        <v>1</v>
      </c>
      <c r="R626">
        <v>0</v>
      </c>
      <c r="S626">
        <v>0</v>
      </c>
      <c r="T626">
        <v>0</v>
      </c>
      <c r="U626">
        <v>0</v>
      </c>
      <c r="V626">
        <v>0</v>
      </c>
    </row>
    <row r="627" spans="1:22" x14ac:dyDescent="0.25">
      <c r="A627">
        <v>626</v>
      </c>
      <c r="B627">
        <v>626</v>
      </c>
      <c r="C627">
        <v>2</v>
      </c>
      <c r="D627">
        <v>0</v>
      </c>
      <c r="E627">
        <v>17</v>
      </c>
      <c r="F627">
        <v>0.2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4</v>
      </c>
      <c r="R627">
        <v>0</v>
      </c>
      <c r="S627">
        <v>0</v>
      </c>
      <c r="T627">
        <v>0</v>
      </c>
      <c r="U627">
        <v>0</v>
      </c>
      <c r="V627">
        <v>0</v>
      </c>
    </row>
    <row r="628" spans="1:22" x14ac:dyDescent="0.25">
      <c r="A628">
        <v>627</v>
      </c>
      <c r="B628">
        <v>627</v>
      </c>
      <c r="C628">
        <v>17</v>
      </c>
      <c r="D628">
        <v>4</v>
      </c>
      <c r="E628">
        <v>627</v>
      </c>
      <c r="F628">
        <v>7</v>
      </c>
      <c r="G628">
        <v>4</v>
      </c>
      <c r="H628">
        <v>1</v>
      </c>
      <c r="I628">
        <v>5</v>
      </c>
      <c r="J628">
        <v>4</v>
      </c>
      <c r="K628">
        <v>0</v>
      </c>
      <c r="L628">
        <v>0</v>
      </c>
      <c r="M628">
        <v>1</v>
      </c>
      <c r="N628">
        <v>0</v>
      </c>
      <c r="O628">
        <v>13</v>
      </c>
      <c r="P628">
        <v>33</v>
      </c>
      <c r="Q628">
        <v>66</v>
      </c>
      <c r="R628">
        <v>0.56999999999999995</v>
      </c>
      <c r="S628">
        <v>0.14000000000000001</v>
      </c>
      <c r="T628">
        <v>0.72</v>
      </c>
      <c r="U628">
        <v>0.56999999999999995</v>
      </c>
      <c r="V628">
        <v>0.72</v>
      </c>
    </row>
    <row r="629" spans="1:22" x14ac:dyDescent="0.25">
      <c r="A629">
        <v>628</v>
      </c>
      <c r="B629">
        <v>628</v>
      </c>
      <c r="C629">
        <v>19</v>
      </c>
      <c r="D629">
        <v>17</v>
      </c>
      <c r="E629">
        <v>1424</v>
      </c>
      <c r="F629">
        <v>15.8</v>
      </c>
      <c r="G629">
        <v>0</v>
      </c>
      <c r="H629">
        <v>2</v>
      </c>
      <c r="I629">
        <v>2</v>
      </c>
      <c r="J629">
        <v>0</v>
      </c>
      <c r="K629">
        <v>0</v>
      </c>
      <c r="L629">
        <v>0</v>
      </c>
      <c r="M629">
        <v>2</v>
      </c>
      <c r="N629">
        <v>1</v>
      </c>
      <c r="O629">
        <v>23</v>
      </c>
      <c r="P629">
        <v>51</v>
      </c>
      <c r="Q629">
        <v>35</v>
      </c>
      <c r="R629">
        <v>0</v>
      </c>
      <c r="S629">
        <v>0.13</v>
      </c>
      <c r="T629">
        <v>0.13</v>
      </c>
      <c r="U629">
        <v>0</v>
      </c>
      <c r="V629">
        <v>0.13</v>
      </c>
    </row>
    <row r="630" spans="1:22" x14ac:dyDescent="0.25">
      <c r="A630">
        <v>629</v>
      </c>
      <c r="B630">
        <v>629</v>
      </c>
      <c r="C630">
        <v>19</v>
      </c>
      <c r="D630">
        <v>11</v>
      </c>
      <c r="E630">
        <v>978</v>
      </c>
      <c r="F630">
        <v>10.9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6</v>
      </c>
      <c r="N630">
        <v>0</v>
      </c>
      <c r="O630">
        <v>20</v>
      </c>
      <c r="P630">
        <v>30</v>
      </c>
      <c r="Q630">
        <v>58</v>
      </c>
      <c r="R630">
        <v>0</v>
      </c>
      <c r="S630">
        <v>0</v>
      </c>
      <c r="T630">
        <v>0</v>
      </c>
      <c r="U630">
        <v>0</v>
      </c>
      <c r="V630">
        <v>0</v>
      </c>
    </row>
    <row r="631" spans="1:22" x14ac:dyDescent="0.25">
      <c r="A631">
        <v>630</v>
      </c>
      <c r="B631">
        <v>630</v>
      </c>
      <c r="C631">
        <v>22</v>
      </c>
      <c r="D631">
        <v>19</v>
      </c>
      <c r="E631">
        <v>1674</v>
      </c>
      <c r="F631">
        <v>18.600000000000001</v>
      </c>
      <c r="G631">
        <v>1</v>
      </c>
      <c r="H631">
        <v>1</v>
      </c>
      <c r="I631">
        <v>2</v>
      </c>
      <c r="J631">
        <v>1</v>
      </c>
      <c r="K631">
        <v>0</v>
      </c>
      <c r="L631">
        <v>0</v>
      </c>
      <c r="M631">
        <v>3</v>
      </c>
      <c r="N631">
        <v>0</v>
      </c>
      <c r="O631">
        <v>11</v>
      </c>
      <c r="P631">
        <v>69</v>
      </c>
      <c r="Q631">
        <v>23</v>
      </c>
      <c r="R631">
        <v>0.05</v>
      </c>
      <c r="S631">
        <v>0.05</v>
      </c>
      <c r="T631">
        <v>0.11</v>
      </c>
      <c r="U631">
        <v>0.05</v>
      </c>
      <c r="V631">
        <v>0.11</v>
      </c>
    </row>
    <row r="632" spans="1:22" x14ac:dyDescent="0.25">
      <c r="A632">
        <v>631</v>
      </c>
      <c r="B632">
        <v>631</v>
      </c>
      <c r="C632">
        <v>21</v>
      </c>
      <c r="D632">
        <v>15</v>
      </c>
      <c r="E632">
        <v>1335</v>
      </c>
      <c r="F632">
        <v>14.8</v>
      </c>
      <c r="G632">
        <v>1</v>
      </c>
      <c r="H632">
        <v>6</v>
      </c>
      <c r="I632">
        <v>7</v>
      </c>
      <c r="J632">
        <v>1</v>
      </c>
      <c r="K632">
        <v>0</v>
      </c>
      <c r="L632">
        <v>0</v>
      </c>
      <c r="M632">
        <v>4</v>
      </c>
      <c r="N632">
        <v>0</v>
      </c>
      <c r="O632">
        <v>88</v>
      </c>
      <c r="P632">
        <v>57</v>
      </c>
      <c r="Q632">
        <v>147</v>
      </c>
      <c r="R632">
        <v>7.0000000000000007E-2</v>
      </c>
      <c r="S632">
        <v>0.4</v>
      </c>
      <c r="T632">
        <v>0.47</v>
      </c>
      <c r="U632">
        <v>7.0000000000000007E-2</v>
      </c>
      <c r="V632">
        <v>0.47</v>
      </c>
    </row>
    <row r="633" spans="1:22" x14ac:dyDescent="0.25">
      <c r="A633">
        <v>632</v>
      </c>
      <c r="B633">
        <v>632</v>
      </c>
      <c r="C633">
        <v>1</v>
      </c>
      <c r="D633">
        <v>0</v>
      </c>
      <c r="E633">
        <v>27</v>
      </c>
      <c r="F633">
        <v>0.3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1</v>
      </c>
      <c r="Q633">
        <v>3</v>
      </c>
      <c r="R633">
        <v>0</v>
      </c>
      <c r="S633">
        <v>0</v>
      </c>
      <c r="T633">
        <v>0</v>
      </c>
      <c r="U633">
        <v>0</v>
      </c>
      <c r="V633">
        <v>0</v>
      </c>
    </row>
    <row r="634" spans="1:22" x14ac:dyDescent="0.25">
      <c r="A634">
        <v>633</v>
      </c>
      <c r="B634">
        <v>633</v>
      </c>
      <c r="C634">
        <v>15</v>
      </c>
      <c r="D634">
        <v>13</v>
      </c>
      <c r="E634">
        <v>1186</v>
      </c>
      <c r="F634">
        <v>13.2</v>
      </c>
      <c r="G634">
        <v>0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3</v>
      </c>
      <c r="N634">
        <v>0</v>
      </c>
      <c r="O634">
        <v>10</v>
      </c>
      <c r="P634">
        <v>51</v>
      </c>
      <c r="Q634">
        <v>20</v>
      </c>
      <c r="R634">
        <v>0</v>
      </c>
      <c r="S634">
        <v>0.08</v>
      </c>
      <c r="T634">
        <v>0.08</v>
      </c>
      <c r="U634">
        <v>0</v>
      </c>
      <c r="V634">
        <v>0.08</v>
      </c>
    </row>
    <row r="635" spans="1:22" x14ac:dyDescent="0.25">
      <c r="A635">
        <v>634</v>
      </c>
      <c r="B635">
        <v>634</v>
      </c>
      <c r="C635">
        <v>5</v>
      </c>
      <c r="D635">
        <v>0</v>
      </c>
      <c r="E635">
        <v>76</v>
      </c>
      <c r="F635">
        <v>0.8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2</v>
      </c>
      <c r="P635">
        <v>3</v>
      </c>
      <c r="Q635">
        <v>10</v>
      </c>
      <c r="R635">
        <v>0</v>
      </c>
      <c r="S635">
        <v>0</v>
      </c>
      <c r="T635">
        <v>0</v>
      </c>
      <c r="U635">
        <v>0</v>
      </c>
      <c r="V635">
        <v>0</v>
      </c>
    </row>
    <row r="636" spans="1:22" x14ac:dyDescent="0.25">
      <c r="A636">
        <v>635</v>
      </c>
      <c r="B636">
        <v>635</v>
      </c>
      <c r="C636">
        <v>3</v>
      </c>
      <c r="D636">
        <v>2</v>
      </c>
      <c r="E636">
        <v>215</v>
      </c>
      <c r="F636">
        <v>2.4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2</v>
      </c>
      <c r="P636">
        <v>13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</row>
    <row r="637" spans="1:22" x14ac:dyDescent="0.25">
      <c r="A637">
        <v>636</v>
      </c>
      <c r="B637">
        <v>636</v>
      </c>
      <c r="C637">
        <v>16</v>
      </c>
      <c r="D637">
        <v>13</v>
      </c>
      <c r="E637">
        <v>1253</v>
      </c>
      <c r="F637">
        <v>13.9</v>
      </c>
      <c r="G637">
        <v>1</v>
      </c>
      <c r="H637">
        <v>0</v>
      </c>
      <c r="I637">
        <v>1</v>
      </c>
      <c r="J637">
        <v>1</v>
      </c>
      <c r="K637">
        <v>0</v>
      </c>
      <c r="L637">
        <v>0</v>
      </c>
      <c r="M637">
        <v>3</v>
      </c>
      <c r="N637">
        <v>0</v>
      </c>
      <c r="O637">
        <v>2</v>
      </c>
      <c r="P637">
        <v>44</v>
      </c>
      <c r="Q637">
        <v>4</v>
      </c>
      <c r="R637">
        <v>7.0000000000000007E-2</v>
      </c>
      <c r="S637">
        <v>0</v>
      </c>
      <c r="T637">
        <v>7.0000000000000007E-2</v>
      </c>
      <c r="U637">
        <v>7.0000000000000007E-2</v>
      </c>
      <c r="V637">
        <v>7.0000000000000007E-2</v>
      </c>
    </row>
    <row r="638" spans="1:22" x14ac:dyDescent="0.25">
      <c r="A638">
        <v>637</v>
      </c>
      <c r="B638">
        <v>637</v>
      </c>
      <c r="C638">
        <v>1</v>
      </c>
      <c r="D638">
        <v>1</v>
      </c>
      <c r="E638">
        <v>90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4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</row>
    <row r="639" spans="1:22" x14ac:dyDescent="0.25">
      <c r="A639">
        <v>638</v>
      </c>
      <c r="B639">
        <v>638</v>
      </c>
      <c r="C639">
        <v>1</v>
      </c>
      <c r="D639">
        <v>0</v>
      </c>
      <c r="E639">
        <v>28</v>
      </c>
      <c r="F639">
        <v>0.3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</row>
    <row r="640" spans="1:22" x14ac:dyDescent="0.25">
      <c r="A640">
        <v>639</v>
      </c>
      <c r="B640">
        <v>639</v>
      </c>
      <c r="C640">
        <v>20</v>
      </c>
      <c r="D640">
        <v>13</v>
      </c>
      <c r="E640">
        <v>1340</v>
      </c>
      <c r="F640">
        <v>14.9</v>
      </c>
      <c r="G640">
        <v>0</v>
      </c>
      <c r="H640">
        <v>3</v>
      </c>
      <c r="I640">
        <v>3</v>
      </c>
      <c r="J640">
        <v>0</v>
      </c>
      <c r="K640">
        <v>0</v>
      </c>
      <c r="L640">
        <v>0</v>
      </c>
      <c r="M640">
        <v>2</v>
      </c>
      <c r="N640">
        <v>0</v>
      </c>
      <c r="O640">
        <v>36</v>
      </c>
      <c r="P640">
        <v>77</v>
      </c>
      <c r="Q640">
        <v>45</v>
      </c>
      <c r="R640">
        <v>0</v>
      </c>
      <c r="S640">
        <v>0.2</v>
      </c>
      <c r="T640">
        <v>0.2</v>
      </c>
      <c r="U640">
        <v>0</v>
      </c>
      <c r="V640">
        <v>0.2</v>
      </c>
    </row>
    <row r="641" spans="1:22" x14ac:dyDescent="0.25">
      <c r="A641">
        <v>640</v>
      </c>
      <c r="B641">
        <v>640</v>
      </c>
      <c r="C641">
        <v>19</v>
      </c>
      <c r="D641">
        <v>13</v>
      </c>
      <c r="E641">
        <v>1150</v>
      </c>
      <c r="F641">
        <v>12.8</v>
      </c>
      <c r="G641">
        <v>0</v>
      </c>
      <c r="H641">
        <v>4</v>
      </c>
      <c r="I641">
        <v>4</v>
      </c>
      <c r="J641">
        <v>0</v>
      </c>
      <c r="K641">
        <v>0</v>
      </c>
      <c r="L641">
        <v>0</v>
      </c>
      <c r="M641">
        <v>3</v>
      </c>
      <c r="N641">
        <v>0</v>
      </c>
      <c r="O641">
        <v>37</v>
      </c>
      <c r="P641">
        <v>102</v>
      </c>
      <c r="Q641">
        <v>34</v>
      </c>
      <c r="R641">
        <v>0</v>
      </c>
      <c r="S641">
        <v>0.31</v>
      </c>
      <c r="T641">
        <v>0.31</v>
      </c>
      <c r="U641">
        <v>0</v>
      </c>
      <c r="V641">
        <v>0.31</v>
      </c>
    </row>
    <row r="642" spans="1:22" x14ac:dyDescent="0.25">
      <c r="A642">
        <v>641</v>
      </c>
      <c r="B642">
        <v>641</v>
      </c>
      <c r="C642">
        <v>12</v>
      </c>
      <c r="D642">
        <v>10</v>
      </c>
      <c r="E642">
        <v>895</v>
      </c>
      <c r="F642">
        <v>9.9</v>
      </c>
      <c r="G642">
        <v>1</v>
      </c>
      <c r="H642">
        <v>0</v>
      </c>
      <c r="I642">
        <v>1</v>
      </c>
      <c r="J642">
        <v>1</v>
      </c>
      <c r="K642">
        <v>0</v>
      </c>
      <c r="L642">
        <v>0</v>
      </c>
      <c r="M642">
        <v>5</v>
      </c>
      <c r="N642">
        <v>0</v>
      </c>
      <c r="O642">
        <v>7</v>
      </c>
      <c r="P642">
        <v>25</v>
      </c>
      <c r="Q642">
        <v>1</v>
      </c>
      <c r="R642">
        <v>0.1</v>
      </c>
      <c r="S642">
        <v>0</v>
      </c>
      <c r="T642">
        <v>0.1</v>
      </c>
      <c r="U642">
        <v>0.1</v>
      </c>
      <c r="V642">
        <v>0.1</v>
      </c>
    </row>
    <row r="643" spans="1:22" x14ac:dyDescent="0.25">
      <c r="A643">
        <v>642</v>
      </c>
      <c r="B643">
        <v>642</v>
      </c>
      <c r="C643">
        <v>1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</row>
    <row r="644" spans="1:22" x14ac:dyDescent="0.25">
      <c r="A644">
        <v>643</v>
      </c>
      <c r="B644">
        <v>643</v>
      </c>
      <c r="C644">
        <v>15</v>
      </c>
      <c r="D644">
        <v>12</v>
      </c>
      <c r="E644">
        <v>954</v>
      </c>
      <c r="F644">
        <v>10.6</v>
      </c>
      <c r="G644">
        <v>2</v>
      </c>
      <c r="H644">
        <v>0</v>
      </c>
      <c r="I644">
        <v>2</v>
      </c>
      <c r="J644">
        <v>2</v>
      </c>
      <c r="K644">
        <v>0</v>
      </c>
      <c r="L644">
        <v>0</v>
      </c>
      <c r="M644">
        <v>3</v>
      </c>
      <c r="N644">
        <v>0</v>
      </c>
      <c r="O644">
        <v>31</v>
      </c>
      <c r="P644">
        <v>18</v>
      </c>
      <c r="Q644">
        <v>90</v>
      </c>
      <c r="R644">
        <v>0.19</v>
      </c>
      <c r="S644">
        <v>0</v>
      </c>
      <c r="T644">
        <v>0.19</v>
      </c>
      <c r="U644">
        <v>0.19</v>
      </c>
      <c r="V644">
        <v>0.19</v>
      </c>
    </row>
    <row r="645" spans="1:22" x14ac:dyDescent="0.25">
      <c r="A645">
        <v>644</v>
      </c>
      <c r="B645">
        <v>644</v>
      </c>
      <c r="C645">
        <v>17</v>
      </c>
      <c r="D645">
        <v>7</v>
      </c>
      <c r="E645">
        <v>645</v>
      </c>
      <c r="F645">
        <v>7.2</v>
      </c>
      <c r="G645">
        <v>3</v>
      </c>
      <c r="H645">
        <v>1</v>
      </c>
      <c r="I645">
        <v>4</v>
      </c>
      <c r="J645">
        <v>3</v>
      </c>
      <c r="K645">
        <v>0</v>
      </c>
      <c r="L645">
        <v>0</v>
      </c>
      <c r="M645">
        <v>0</v>
      </c>
      <c r="N645">
        <v>0</v>
      </c>
      <c r="O645">
        <v>38</v>
      </c>
      <c r="P645">
        <v>29</v>
      </c>
      <c r="Q645">
        <v>72</v>
      </c>
      <c r="R645">
        <v>0.42</v>
      </c>
      <c r="S645">
        <v>0.14000000000000001</v>
      </c>
      <c r="T645">
        <v>0.56000000000000005</v>
      </c>
      <c r="U645">
        <v>0.42</v>
      </c>
      <c r="V645">
        <v>0.56000000000000005</v>
      </c>
    </row>
    <row r="646" spans="1:22" x14ac:dyDescent="0.25">
      <c r="A646">
        <v>645</v>
      </c>
      <c r="B646">
        <v>645</v>
      </c>
      <c r="C646">
        <v>4</v>
      </c>
      <c r="D646">
        <v>2</v>
      </c>
      <c r="E646">
        <v>162</v>
      </c>
      <c r="F646">
        <v>1.8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2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</row>
    <row r="647" spans="1:22" x14ac:dyDescent="0.25">
      <c r="A647">
        <v>646</v>
      </c>
      <c r="B647">
        <v>646</v>
      </c>
      <c r="C647">
        <v>8</v>
      </c>
      <c r="D647">
        <v>0</v>
      </c>
      <c r="E647">
        <v>89</v>
      </c>
      <c r="F647">
        <v>1</v>
      </c>
      <c r="G647">
        <v>0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1</v>
      </c>
      <c r="N647">
        <v>0</v>
      </c>
      <c r="O647">
        <v>5</v>
      </c>
      <c r="P647">
        <v>0</v>
      </c>
      <c r="Q647">
        <v>19</v>
      </c>
      <c r="R647">
        <v>0</v>
      </c>
      <c r="S647">
        <v>1.01</v>
      </c>
      <c r="T647">
        <v>1.01</v>
      </c>
      <c r="U647">
        <v>0</v>
      </c>
      <c r="V647">
        <v>1.01</v>
      </c>
    </row>
    <row r="648" spans="1:22" x14ac:dyDescent="0.25">
      <c r="A648">
        <v>647</v>
      </c>
      <c r="B648">
        <v>647</v>
      </c>
      <c r="C648">
        <v>22</v>
      </c>
      <c r="D648">
        <v>22</v>
      </c>
      <c r="E648">
        <v>1980</v>
      </c>
      <c r="F648">
        <v>22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</row>
    <row r="649" spans="1:22" x14ac:dyDescent="0.25">
      <c r="A649">
        <v>648</v>
      </c>
      <c r="B649">
        <v>648</v>
      </c>
      <c r="C649">
        <v>19</v>
      </c>
      <c r="D649">
        <v>17</v>
      </c>
      <c r="E649">
        <v>1364</v>
      </c>
      <c r="F649">
        <v>15.2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10</v>
      </c>
      <c r="N649">
        <v>1</v>
      </c>
      <c r="O649">
        <v>8</v>
      </c>
      <c r="P649">
        <v>60</v>
      </c>
      <c r="Q649">
        <v>13</v>
      </c>
      <c r="R649">
        <v>0</v>
      </c>
      <c r="S649">
        <v>0</v>
      </c>
      <c r="T649">
        <v>0</v>
      </c>
      <c r="U649">
        <v>0</v>
      </c>
      <c r="V649">
        <v>0</v>
      </c>
    </row>
    <row r="650" spans="1:22" x14ac:dyDescent="0.25">
      <c r="A650">
        <v>649</v>
      </c>
      <c r="B650">
        <v>649</v>
      </c>
      <c r="C650">
        <v>13</v>
      </c>
      <c r="D650">
        <v>13</v>
      </c>
      <c r="E650">
        <v>1170</v>
      </c>
      <c r="F650">
        <v>13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</row>
    <row r="651" spans="1:22" x14ac:dyDescent="0.25">
      <c r="A651">
        <v>650</v>
      </c>
      <c r="B651">
        <v>650</v>
      </c>
      <c r="C651">
        <v>9</v>
      </c>
      <c r="D651">
        <v>8</v>
      </c>
      <c r="E651">
        <v>761</v>
      </c>
      <c r="F651">
        <v>8.5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0</v>
      </c>
      <c r="O651">
        <v>6</v>
      </c>
      <c r="P651">
        <v>24</v>
      </c>
      <c r="Q651">
        <v>1</v>
      </c>
      <c r="R651">
        <v>0</v>
      </c>
      <c r="S651">
        <v>0</v>
      </c>
      <c r="T651">
        <v>0</v>
      </c>
      <c r="U651">
        <v>0</v>
      </c>
      <c r="V651">
        <v>0</v>
      </c>
    </row>
    <row r="652" spans="1:22" x14ac:dyDescent="0.25">
      <c r="A652">
        <v>651</v>
      </c>
      <c r="B652">
        <v>651</v>
      </c>
      <c r="C652">
        <v>3</v>
      </c>
      <c r="D652">
        <v>0</v>
      </c>
      <c r="E652">
        <v>25</v>
      </c>
      <c r="F652">
        <v>0.3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1</v>
      </c>
      <c r="R652">
        <v>0</v>
      </c>
      <c r="S652">
        <v>0</v>
      </c>
      <c r="T652">
        <v>0</v>
      </c>
      <c r="U652">
        <v>0</v>
      </c>
      <c r="V652">
        <v>0</v>
      </c>
    </row>
    <row r="653" spans="1:22" x14ac:dyDescent="0.25">
      <c r="A653">
        <v>652</v>
      </c>
      <c r="B653">
        <v>652</v>
      </c>
      <c r="C653">
        <v>16</v>
      </c>
      <c r="D653">
        <v>7</v>
      </c>
      <c r="E653">
        <v>692</v>
      </c>
      <c r="F653">
        <v>7.7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2</v>
      </c>
      <c r="N653">
        <v>0</v>
      </c>
      <c r="O653">
        <v>3</v>
      </c>
      <c r="P653">
        <v>29</v>
      </c>
      <c r="Q653">
        <v>12</v>
      </c>
      <c r="R653">
        <v>0</v>
      </c>
      <c r="S653">
        <v>0</v>
      </c>
      <c r="T653">
        <v>0</v>
      </c>
      <c r="U653">
        <v>0</v>
      </c>
      <c r="V653">
        <v>0</v>
      </c>
    </row>
    <row r="654" spans="1:22" x14ac:dyDescent="0.25">
      <c r="A654">
        <v>653</v>
      </c>
      <c r="B654">
        <v>653</v>
      </c>
      <c r="C654">
        <v>18</v>
      </c>
      <c r="D654">
        <v>4</v>
      </c>
      <c r="E654">
        <v>544</v>
      </c>
      <c r="F654">
        <v>6</v>
      </c>
      <c r="G654">
        <v>3</v>
      </c>
      <c r="H654">
        <v>0</v>
      </c>
      <c r="I654">
        <v>3</v>
      </c>
      <c r="J654">
        <v>3</v>
      </c>
      <c r="K654">
        <v>0</v>
      </c>
      <c r="L654">
        <v>0</v>
      </c>
      <c r="M654">
        <v>1</v>
      </c>
      <c r="N654">
        <v>0</v>
      </c>
      <c r="O654">
        <v>6</v>
      </c>
      <c r="P654">
        <v>7</v>
      </c>
      <c r="Q654">
        <v>32</v>
      </c>
      <c r="R654">
        <v>0.5</v>
      </c>
      <c r="S654">
        <v>0</v>
      </c>
      <c r="T654">
        <v>0.5</v>
      </c>
      <c r="U654">
        <v>0.5</v>
      </c>
      <c r="V654">
        <v>0.5</v>
      </c>
    </row>
    <row r="655" spans="1:22" x14ac:dyDescent="0.25">
      <c r="A655">
        <v>654</v>
      </c>
      <c r="B655">
        <v>654</v>
      </c>
      <c r="C655">
        <v>21</v>
      </c>
      <c r="D655">
        <v>17</v>
      </c>
      <c r="E655">
        <v>1334</v>
      </c>
      <c r="F655">
        <v>14.8</v>
      </c>
      <c r="G655">
        <v>14</v>
      </c>
      <c r="H655">
        <v>5</v>
      </c>
      <c r="I655">
        <v>19</v>
      </c>
      <c r="J655">
        <v>11</v>
      </c>
      <c r="K655">
        <v>3</v>
      </c>
      <c r="L655">
        <v>3</v>
      </c>
      <c r="M655">
        <v>1</v>
      </c>
      <c r="N655">
        <v>0</v>
      </c>
      <c r="O655">
        <v>8</v>
      </c>
      <c r="P655">
        <v>10</v>
      </c>
      <c r="Q655">
        <v>62</v>
      </c>
      <c r="R655">
        <v>0.94</v>
      </c>
      <c r="S655">
        <v>0.34</v>
      </c>
      <c r="T655">
        <v>1.28</v>
      </c>
      <c r="U655">
        <v>0.74</v>
      </c>
      <c r="V655">
        <v>1.08</v>
      </c>
    </row>
    <row r="656" spans="1:22" x14ac:dyDescent="0.25">
      <c r="A656">
        <v>655</v>
      </c>
      <c r="B656">
        <v>655</v>
      </c>
      <c r="C656">
        <v>12</v>
      </c>
      <c r="D656">
        <v>10</v>
      </c>
      <c r="E656">
        <v>805</v>
      </c>
      <c r="F656">
        <v>8.9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5</v>
      </c>
      <c r="N656">
        <v>2</v>
      </c>
      <c r="O656">
        <v>7</v>
      </c>
      <c r="P656">
        <v>42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</row>
    <row r="657" spans="1:22" x14ac:dyDescent="0.25">
      <c r="A657">
        <v>656</v>
      </c>
      <c r="B657">
        <v>656</v>
      </c>
      <c r="C657">
        <v>18</v>
      </c>
      <c r="D657">
        <v>14</v>
      </c>
      <c r="E657">
        <v>1174</v>
      </c>
      <c r="F657">
        <v>13</v>
      </c>
      <c r="G657">
        <v>2</v>
      </c>
      <c r="H657">
        <v>0</v>
      </c>
      <c r="I657">
        <v>2</v>
      </c>
      <c r="J657">
        <v>2</v>
      </c>
      <c r="K657">
        <v>0</v>
      </c>
      <c r="L657">
        <v>0</v>
      </c>
      <c r="M657">
        <v>5</v>
      </c>
      <c r="N657">
        <v>0</v>
      </c>
      <c r="O657">
        <v>11</v>
      </c>
      <c r="P657">
        <v>47</v>
      </c>
      <c r="Q657">
        <v>27</v>
      </c>
      <c r="R657">
        <v>0.15</v>
      </c>
      <c r="S657">
        <v>0</v>
      </c>
      <c r="T657">
        <v>0.15</v>
      </c>
      <c r="U657">
        <v>0.15</v>
      </c>
      <c r="V657">
        <v>0.15</v>
      </c>
    </row>
    <row r="658" spans="1:22" x14ac:dyDescent="0.25">
      <c r="A658">
        <v>657</v>
      </c>
      <c r="B658">
        <v>657</v>
      </c>
      <c r="C658">
        <v>22</v>
      </c>
      <c r="D658">
        <v>21</v>
      </c>
      <c r="E658">
        <v>1804</v>
      </c>
      <c r="F658">
        <v>20</v>
      </c>
      <c r="G658">
        <v>9</v>
      </c>
      <c r="H658">
        <v>2</v>
      </c>
      <c r="I658">
        <v>11</v>
      </c>
      <c r="J658">
        <v>9</v>
      </c>
      <c r="K658">
        <v>0</v>
      </c>
      <c r="L658">
        <v>0</v>
      </c>
      <c r="M658">
        <v>2</v>
      </c>
      <c r="N658">
        <v>0</v>
      </c>
      <c r="O658">
        <v>16</v>
      </c>
      <c r="P658">
        <v>18</v>
      </c>
      <c r="Q658">
        <v>90</v>
      </c>
      <c r="R658">
        <v>0.45</v>
      </c>
      <c r="S658">
        <v>0.1</v>
      </c>
      <c r="T658">
        <v>0.55000000000000004</v>
      </c>
      <c r="U658">
        <v>0.45</v>
      </c>
      <c r="V658">
        <v>0.55000000000000004</v>
      </c>
    </row>
    <row r="659" spans="1:22" x14ac:dyDescent="0.25">
      <c r="A659">
        <v>658</v>
      </c>
      <c r="B659">
        <v>658</v>
      </c>
      <c r="C659">
        <v>9</v>
      </c>
      <c r="D659">
        <v>4</v>
      </c>
      <c r="E659">
        <v>492</v>
      </c>
      <c r="F659">
        <v>5.5</v>
      </c>
      <c r="G659">
        <v>0</v>
      </c>
      <c r="H659">
        <v>1</v>
      </c>
      <c r="I659">
        <v>1</v>
      </c>
      <c r="J659">
        <v>0</v>
      </c>
      <c r="K659">
        <v>0</v>
      </c>
      <c r="L659">
        <v>0</v>
      </c>
      <c r="M659">
        <v>1</v>
      </c>
      <c r="N659">
        <v>0</v>
      </c>
      <c r="O659">
        <v>4</v>
      </c>
      <c r="P659">
        <v>16</v>
      </c>
      <c r="Q659">
        <v>2</v>
      </c>
      <c r="R659">
        <v>0</v>
      </c>
      <c r="S659">
        <v>0.18</v>
      </c>
      <c r="T659">
        <v>0.18</v>
      </c>
      <c r="U659">
        <v>0</v>
      </c>
      <c r="V659">
        <v>0.18</v>
      </c>
    </row>
    <row r="660" spans="1:22" x14ac:dyDescent="0.25">
      <c r="A660">
        <v>659</v>
      </c>
      <c r="B660">
        <v>659</v>
      </c>
      <c r="C660">
        <v>21</v>
      </c>
      <c r="D660">
        <v>17</v>
      </c>
      <c r="E660">
        <v>1365</v>
      </c>
      <c r="F660">
        <v>15.2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2</v>
      </c>
      <c r="N660">
        <v>0</v>
      </c>
      <c r="O660">
        <v>60</v>
      </c>
      <c r="P660">
        <v>33</v>
      </c>
      <c r="Q660">
        <v>98</v>
      </c>
      <c r="R660">
        <v>0</v>
      </c>
      <c r="S660">
        <v>0</v>
      </c>
      <c r="T660">
        <v>0</v>
      </c>
      <c r="U660">
        <v>0</v>
      </c>
      <c r="V660">
        <v>0</v>
      </c>
    </row>
    <row r="661" spans="1:22" x14ac:dyDescent="0.25">
      <c r="A661">
        <v>660</v>
      </c>
      <c r="B661">
        <v>660</v>
      </c>
      <c r="C661">
        <v>17</v>
      </c>
      <c r="D661">
        <v>12</v>
      </c>
      <c r="E661">
        <v>1193</v>
      </c>
      <c r="F661">
        <v>13.3</v>
      </c>
      <c r="G661">
        <v>5</v>
      </c>
      <c r="H661">
        <v>1</v>
      </c>
      <c r="I661">
        <v>6</v>
      </c>
      <c r="J661">
        <v>5</v>
      </c>
      <c r="K661">
        <v>0</v>
      </c>
      <c r="L661">
        <v>0</v>
      </c>
      <c r="M661">
        <v>2</v>
      </c>
      <c r="N661">
        <v>0</v>
      </c>
      <c r="O661">
        <v>4</v>
      </c>
      <c r="P661">
        <v>3</v>
      </c>
      <c r="Q661">
        <v>28</v>
      </c>
      <c r="R661">
        <v>0.38</v>
      </c>
      <c r="S661">
        <v>0.08</v>
      </c>
      <c r="T661">
        <v>0.45</v>
      </c>
      <c r="U661">
        <v>0.38</v>
      </c>
      <c r="V661">
        <v>0.45</v>
      </c>
    </row>
    <row r="662" spans="1:22" x14ac:dyDescent="0.25">
      <c r="A662">
        <v>661</v>
      </c>
      <c r="B662">
        <v>661</v>
      </c>
      <c r="C662">
        <v>14</v>
      </c>
      <c r="D662">
        <v>9</v>
      </c>
      <c r="E662">
        <v>929</v>
      </c>
      <c r="F662">
        <v>10.3</v>
      </c>
      <c r="G662">
        <v>0</v>
      </c>
      <c r="H662">
        <v>2</v>
      </c>
      <c r="I662">
        <v>2</v>
      </c>
      <c r="J662">
        <v>0</v>
      </c>
      <c r="K662">
        <v>0</v>
      </c>
      <c r="L662">
        <v>0</v>
      </c>
      <c r="M662">
        <v>1</v>
      </c>
      <c r="N662">
        <v>1</v>
      </c>
      <c r="O662">
        <v>1</v>
      </c>
      <c r="P662">
        <v>36</v>
      </c>
      <c r="Q662">
        <v>4</v>
      </c>
      <c r="R662">
        <v>0</v>
      </c>
      <c r="S662">
        <v>0.19</v>
      </c>
      <c r="T662">
        <v>0.19</v>
      </c>
      <c r="U662">
        <v>0</v>
      </c>
      <c r="V662">
        <v>0.19</v>
      </c>
    </row>
    <row r="663" spans="1:22" x14ac:dyDescent="0.25">
      <c r="A663">
        <v>662</v>
      </c>
      <c r="B663">
        <v>662</v>
      </c>
      <c r="C663">
        <v>20</v>
      </c>
      <c r="D663">
        <v>20</v>
      </c>
      <c r="E663">
        <v>1702</v>
      </c>
      <c r="F663">
        <v>18.899999999999999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7</v>
      </c>
      <c r="N663">
        <v>0</v>
      </c>
      <c r="O663">
        <v>26</v>
      </c>
      <c r="P663">
        <v>70</v>
      </c>
      <c r="Q663">
        <v>64</v>
      </c>
      <c r="R663">
        <v>0</v>
      </c>
      <c r="S663">
        <v>0</v>
      </c>
      <c r="T663">
        <v>0</v>
      </c>
      <c r="U663">
        <v>0</v>
      </c>
      <c r="V663">
        <v>0</v>
      </c>
    </row>
    <row r="664" spans="1:22" x14ac:dyDescent="0.25">
      <c r="A664">
        <v>663</v>
      </c>
      <c r="B664">
        <v>663</v>
      </c>
      <c r="C664">
        <v>2</v>
      </c>
      <c r="D664">
        <v>0</v>
      </c>
      <c r="E664">
        <v>2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</row>
    <row r="665" spans="1:22" x14ac:dyDescent="0.25">
      <c r="A665">
        <v>664</v>
      </c>
      <c r="B665">
        <v>664</v>
      </c>
      <c r="C665">
        <v>1</v>
      </c>
      <c r="D665">
        <v>0</v>
      </c>
      <c r="E665">
        <v>21</v>
      </c>
      <c r="F665">
        <v>0.2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0</v>
      </c>
      <c r="V665">
        <v>0</v>
      </c>
    </row>
    <row r="666" spans="1:22" x14ac:dyDescent="0.25">
      <c r="A666">
        <v>665</v>
      </c>
      <c r="B666">
        <v>665</v>
      </c>
      <c r="C666">
        <v>14</v>
      </c>
      <c r="D666">
        <v>3</v>
      </c>
      <c r="E666">
        <v>508</v>
      </c>
      <c r="F666">
        <v>5.6</v>
      </c>
      <c r="G666">
        <v>1</v>
      </c>
      <c r="H666">
        <v>0</v>
      </c>
      <c r="I666">
        <v>1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38</v>
      </c>
      <c r="P666">
        <v>15</v>
      </c>
      <c r="Q666">
        <v>54</v>
      </c>
      <c r="R666">
        <v>0.18</v>
      </c>
      <c r="S666">
        <v>0</v>
      </c>
      <c r="T666">
        <v>0.18</v>
      </c>
      <c r="U666">
        <v>0.18</v>
      </c>
      <c r="V666">
        <v>0.18</v>
      </c>
    </row>
    <row r="667" spans="1:22" x14ac:dyDescent="0.25">
      <c r="A667">
        <v>666</v>
      </c>
      <c r="B667">
        <v>666</v>
      </c>
      <c r="C667">
        <v>13</v>
      </c>
      <c r="D667">
        <v>0</v>
      </c>
      <c r="E667">
        <v>193</v>
      </c>
      <c r="F667">
        <v>2.1</v>
      </c>
      <c r="G667">
        <v>1</v>
      </c>
      <c r="H667">
        <v>0</v>
      </c>
      <c r="I667">
        <v>1</v>
      </c>
      <c r="J667">
        <v>0</v>
      </c>
      <c r="K667">
        <v>1</v>
      </c>
      <c r="L667">
        <v>1</v>
      </c>
      <c r="M667">
        <v>2</v>
      </c>
      <c r="N667">
        <v>0</v>
      </c>
      <c r="O667">
        <v>2</v>
      </c>
      <c r="P667">
        <v>3</v>
      </c>
      <c r="Q667">
        <v>10</v>
      </c>
      <c r="R667">
        <v>0.47</v>
      </c>
      <c r="S667">
        <v>0</v>
      </c>
      <c r="T667">
        <v>0.47</v>
      </c>
      <c r="U667">
        <v>0</v>
      </c>
      <c r="V667">
        <v>0</v>
      </c>
    </row>
    <row r="668" spans="1:22" x14ac:dyDescent="0.25">
      <c r="A668">
        <v>667</v>
      </c>
      <c r="B668">
        <v>667</v>
      </c>
      <c r="C668">
        <v>21</v>
      </c>
      <c r="D668">
        <v>21</v>
      </c>
      <c r="E668">
        <v>1762</v>
      </c>
      <c r="F668">
        <v>19.600000000000001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10</v>
      </c>
      <c r="N668">
        <v>0</v>
      </c>
      <c r="O668">
        <v>13</v>
      </c>
      <c r="P668">
        <v>45</v>
      </c>
      <c r="Q668">
        <v>6</v>
      </c>
      <c r="R668">
        <v>0</v>
      </c>
      <c r="S668">
        <v>0</v>
      </c>
      <c r="T668">
        <v>0</v>
      </c>
      <c r="U668">
        <v>0</v>
      </c>
      <c r="V668">
        <v>0</v>
      </c>
    </row>
    <row r="669" spans="1:22" x14ac:dyDescent="0.25">
      <c r="A669">
        <v>668</v>
      </c>
      <c r="B669">
        <v>668</v>
      </c>
      <c r="C669">
        <v>3</v>
      </c>
      <c r="D669">
        <v>0</v>
      </c>
      <c r="E669">
        <v>50</v>
      </c>
      <c r="F669">
        <v>0.6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6</v>
      </c>
      <c r="P669">
        <v>4</v>
      </c>
      <c r="Q669">
        <v>5</v>
      </c>
      <c r="R669">
        <v>0</v>
      </c>
      <c r="S669">
        <v>0</v>
      </c>
      <c r="T669">
        <v>0</v>
      </c>
      <c r="U669">
        <v>0</v>
      </c>
      <c r="V669">
        <v>0</v>
      </c>
    </row>
    <row r="670" spans="1:22" x14ac:dyDescent="0.25">
      <c r="A670">
        <v>669</v>
      </c>
      <c r="B670">
        <v>669</v>
      </c>
      <c r="C670">
        <v>5</v>
      </c>
      <c r="D670">
        <v>1</v>
      </c>
      <c r="E670">
        <v>152</v>
      </c>
      <c r="F670">
        <v>1.7</v>
      </c>
      <c r="G670">
        <v>0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4</v>
      </c>
      <c r="P670">
        <v>8</v>
      </c>
      <c r="Q670">
        <v>12</v>
      </c>
      <c r="R670">
        <v>0</v>
      </c>
      <c r="S670">
        <v>0.59</v>
      </c>
      <c r="T670">
        <v>0.59</v>
      </c>
      <c r="U670">
        <v>0</v>
      </c>
      <c r="V670">
        <v>0.59</v>
      </c>
    </row>
    <row r="671" spans="1:22" x14ac:dyDescent="0.25">
      <c r="A671">
        <v>670</v>
      </c>
      <c r="B671">
        <v>670</v>
      </c>
      <c r="C671">
        <v>4</v>
      </c>
      <c r="D671">
        <v>4</v>
      </c>
      <c r="E671">
        <v>360</v>
      </c>
      <c r="F671">
        <v>4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</v>
      </c>
      <c r="N671">
        <v>0</v>
      </c>
      <c r="O671">
        <v>0</v>
      </c>
      <c r="P671">
        <v>4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</row>
    <row r="672" spans="1:22" x14ac:dyDescent="0.25">
      <c r="A672">
        <v>671</v>
      </c>
      <c r="B672">
        <v>671</v>
      </c>
      <c r="C672">
        <v>18</v>
      </c>
      <c r="D672">
        <v>14</v>
      </c>
      <c r="E672">
        <v>1068</v>
      </c>
      <c r="F672">
        <v>11.9</v>
      </c>
      <c r="G672">
        <v>4</v>
      </c>
      <c r="H672">
        <v>2</v>
      </c>
      <c r="I672">
        <v>6</v>
      </c>
      <c r="J672">
        <v>4</v>
      </c>
      <c r="K672">
        <v>0</v>
      </c>
      <c r="L672">
        <v>0</v>
      </c>
      <c r="M672">
        <v>3</v>
      </c>
      <c r="N672">
        <v>0</v>
      </c>
      <c r="O672">
        <v>52</v>
      </c>
      <c r="P672">
        <v>52</v>
      </c>
      <c r="Q672">
        <v>127</v>
      </c>
      <c r="R672">
        <v>0.34</v>
      </c>
      <c r="S672">
        <v>0.17</v>
      </c>
      <c r="T672">
        <v>0.51</v>
      </c>
      <c r="U672">
        <v>0.34</v>
      </c>
      <c r="V672">
        <v>0.51</v>
      </c>
    </row>
    <row r="673" spans="1:22" x14ac:dyDescent="0.25">
      <c r="A673">
        <v>672</v>
      </c>
      <c r="B673">
        <v>672</v>
      </c>
      <c r="C673">
        <v>10</v>
      </c>
      <c r="D673">
        <v>3</v>
      </c>
      <c r="E673">
        <v>415</v>
      </c>
      <c r="F673">
        <v>4.5999999999999996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4</v>
      </c>
      <c r="N673">
        <v>0</v>
      </c>
      <c r="O673">
        <v>15</v>
      </c>
      <c r="P673">
        <v>18</v>
      </c>
      <c r="Q673">
        <v>22</v>
      </c>
      <c r="R673">
        <v>0</v>
      </c>
      <c r="S673">
        <v>0</v>
      </c>
      <c r="T673">
        <v>0</v>
      </c>
      <c r="U673">
        <v>0</v>
      </c>
      <c r="V673">
        <v>0</v>
      </c>
    </row>
    <row r="674" spans="1:22" x14ac:dyDescent="0.25">
      <c r="A674">
        <v>673</v>
      </c>
      <c r="B674">
        <v>673</v>
      </c>
      <c r="C674">
        <v>5</v>
      </c>
      <c r="D674">
        <v>4</v>
      </c>
      <c r="E674">
        <v>371</v>
      </c>
      <c r="F674">
        <v>4.0999999999999996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2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</row>
    <row r="675" spans="1:22" x14ac:dyDescent="0.25">
      <c r="A675">
        <v>674</v>
      </c>
      <c r="B675">
        <v>674</v>
      </c>
      <c r="C675">
        <v>17</v>
      </c>
      <c r="D675">
        <v>8</v>
      </c>
      <c r="E675">
        <v>768</v>
      </c>
      <c r="F675">
        <v>8.5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2</v>
      </c>
      <c r="N675">
        <v>0</v>
      </c>
      <c r="O675">
        <v>4</v>
      </c>
      <c r="P675">
        <v>30</v>
      </c>
      <c r="Q675">
        <v>12</v>
      </c>
      <c r="R675">
        <v>0</v>
      </c>
      <c r="S675">
        <v>0</v>
      </c>
      <c r="T675">
        <v>0</v>
      </c>
      <c r="U675">
        <v>0</v>
      </c>
      <c r="V675">
        <v>0</v>
      </c>
    </row>
    <row r="676" spans="1:22" x14ac:dyDescent="0.25">
      <c r="A676">
        <v>675</v>
      </c>
      <c r="B676">
        <v>675</v>
      </c>
      <c r="C676">
        <v>10</v>
      </c>
      <c r="D676">
        <v>5</v>
      </c>
      <c r="E676">
        <v>408</v>
      </c>
      <c r="F676">
        <v>4.5</v>
      </c>
      <c r="G676">
        <v>2</v>
      </c>
      <c r="H676">
        <v>1</v>
      </c>
      <c r="I676">
        <v>3</v>
      </c>
      <c r="J676">
        <v>1</v>
      </c>
      <c r="K676">
        <v>1</v>
      </c>
      <c r="L676">
        <v>1</v>
      </c>
      <c r="M676">
        <v>3</v>
      </c>
      <c r="N676">
        <v>0</v>
      </c>
      <c r="O676">
        <v>5</v>
      </c>
      <c r="P676">
        <v>4</v>
      </c>
      <c r="Q676">
        <v>13</v>
      </c>
      <c r="R676">
        <v>0.44</v>
      </c>
      <c r="S676">
        <v>0.22</v>
      </c>
      <c r="T676">
        <v>0.66</v>
      </c>
      <c r="U676">
        <v>0.22</v>
      </c>
      <c r="V676">
        <v>0.44</v>
      </c>
    </row>
    <row r="677" spans="1:22" x14ac:dyDescent="0.25">
      <c r="A677">
        <v>676</v>
      </c>
      <c r="B677">
        <v>676</v>
      </c>
      <c r="C677">
        <v>4</v>
      </c>
      <c r="D677">
        <v>4</v>
      </c>
      <c r="E677">
        <v>280</v>
      </c>
      <c r="F677">
        <v>3.1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</row>
    <row r="678" spans="1:22" x14ac:dyDescent="0.25">
      <c r="A678">
        <v>677</v>
      </c>
      <c r="B678">
        <v>677</v>
      </c>
      <c r="C678">
        <v>18</v>
      </c>
      <c r="D678">
        <v>2</v>
      </c>
      <c r="E678">
        <v>403</v>
      </c>
      <c r="F678">
        <v>4.5</v>
      </c>
      <c r="G678">
        <v>2</v>
      </c>
      <c r="H678">
        <v>0</v>
      </c>
      <c r="I678">
        <v>2</v>
      </c>
      <c r="J678">
        <v>2</v>
      </c>
      <c r="K678">
        <v>0</v>
      </c>
      <c r="L678">
        <v>0</v>
      </c>
      <c r="M678">
        <v>1</v>
      </c>
      <c r="N678">
        <v>0</v>
      </c>
      <c r="O678">
        <v>15</v>
      </c>
      <c r="P678">
        <v>8</v>
      </c>
      <c r="Q678">
        <v>38</v>
      </c>
      <c r="R678">
        <v>0.45</v>
      </c>
      <c r="S678">
        <v>0</v>
      </c>
      <c r="T678">
        <v>0.45</v>
      </c>
      <c r="U678">
        <v>0.45</v>
      </c>
      <c r="V678">
        <v>0.45</v>
      </c>
    </row>
    <row r="679" spans="1:22" x14ac:dyDescent="0.25">
      <c r="A679">
        <v>678</v>
      </c>
      <c r="B679">
        <v>678</v>
      </c>
      <c r="C679">
        <v>8</v>
      </c>
      <c r="D679">
        <v>5</v>
      </c>
      <c r="E679">
        <v>459</v>
      </c>
      <c r="F679">
        <v>5.0999999999999996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5</v>
      </c>
      <c r="P679">
        <v>24</v>
      </c>
      <c r="Q679">
        <v>7</v>
      </c>
      <c r="R679">
        <v>0</v>
      </c>
      <c r="S679">
        <v>0</v>
      </c>
      <c r="T679">
        <v>0</v>
      </c>
      <c r="U679">
        <v>0</v>
      </c>
      <c r="V679">
        <v>0</v>
      </c>
    </row>
    <row r="680" spans="1:22" x14ac:dyDescent="0.25">
      <c r="A680">
        <v>679</v>
      </c>
      <c r="B680">
        <v>679</v>
      </c>
      <c r="C680">
        <v>15</v>
      </c>
      <c r="D680">
        <v>14</v>
      </c>
      <c r="E680">
        <v>1340</v>
      </c>
      <c r="F680">
        <v>14.9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</row>
    <row r="681" spans="1:22" x14ac:dyDescent="0.25">
      <c r="A681">
        <v>680</v>
      </c>
      <c r="B681">
        <v>680</v>
      </c>
      <c r="C681">
        <v>1</v>
      </c>
      <c r="D681">
        <v>0</v>
      </c>
      <c r="E681">
        <v>17</v>
      </c>
      <c r="F681">
        <v>0.2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</row>
    <row r="682" spans="1:22" x14ac:dyDescent="0.25">
      <c r="A682">
        <v>681</v>
      </c>
      <c r="B682">
        <v>681</v>
      </c>
      <c r="C682">
        <v>1</v>
      </c>
      <c r="D682">
        <v>1</v>
      </c>
      <c r="E682">
        <v>45</v>
      </c>
      <c r="F682">
        <v>0.5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0</v>
      </c>
      <c r="Q682">
        <v>8</v>
      </c>
      <c r="R682">
        <v>0</v>
      </c>
      <c r="S682">
        <v>0</v>
      </c>
      <c r="T682">
        <v>0</v>
      </c>
      <c r="U682">
        <v>0</v>
      </c>
      <c r="V682">
        <v>0</v>
      </c>
    </row>
    <row r="683" spans="1:22" x14ac:dyDescent="0.25">
      <c r="A683">
        <v>682</v>
      </c>
      <c r="B683">
        <v>682</v>
      </c>
      <c r="C683">
        <v>18</v>
      </c>
      <c r="D683">
        <v>7</v>
      </c>
      <c r="E683">
        <v>833</v>
      </c>
      <c r="F683">
        <v>9.3000000000000007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2</v>
      </c>
      <c r="N683">
        <v>0</v>
      </c>
      <c r="O683">
        <v>12</v>
      </c>
      <c r="P683">
        <v>31</v>
      </c>
      <c r="Q683">
        <v>20</v>
      </c>
      <c r="R683">
        <v>0</v>
      </c>
      <c r="S683">
        <v>0</v>
      </c>
      <c r="T683">
        <v>0</v>
      </c>
      <c r="U683">
        <v>0</v>
      </c>
      <c r="V683">
        <v>0</v>
      </c>
    </row>
    <row r="684" spans="1:22" x14ac:dyDescent="0.25">
      <c r="A684">
        <v>683</v>
      </c>
      <c r="B684">
        <v>683</v>
      </c>
      <c r="C684">
        <v>12</v>
      </c>
      <c r="D684">
        <v>12</v>
      </c>
      <c r="E684">
        <v>1062</v>
      </c>
      <c r="F684">
        <v>11.8</v>
      </c>
      <c r="G684">
        <v>1</v>
      </c>
      <c r="H684">
        <v>1</v>
      </c>
      <c r="I684">
        <v>2</v>
      </c>
      <c r="J684">
        <v>1</v>
      </c>
      <c r="K684">
        <v>0</v>
      </c>
      <c r="L684">
        <v>0</v>
      </c>
      <c r="M684">
        <v>1</v>
      </c>
      <c r="N684">
        <v>0</v>
      </c>
      <c r="O684">
        <v>19</v>
      </c>
      <c r="P684">
        <v>51</v>
      </c>
      <c r="Q684">
        <v>28</v>
      </c>
      <c r="R684">
        <v>0.08</v>
      </c>
      <c r="S684">
        <v>0.08</v>
      </c>
      <c r="T684">
        <v>0.17</v>
      </c>
      <c r="U684">
        <v>0.08</v>
      </c>
      <c r="V684">
        <v>0.17</v>
      </c>
    </row>
    <row r="685" spans="1:22" x14ac:dyDescent="0.25">
      <c r="A685">
        <v>684</v>
      </c>
      <c r="B685">
        <v>684</v>
      </c>
      <c r="C685">
        <v>21</v>
      </c>
      <c r="D685">
        <v>4</v>
      </c>
      <c r="E685">
        <v>652</v>
      </c>
      <c r="F685">
        <v>7.2</v>
      </c>
      <c r="G685">
        <v>1</v>
      </c>
      <c r="H685">
        <v>0</v>
      </c>
      <c r="I685">
        <v>1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20</v>
      </c>
      <c r="P685">
        <v>17</v>
      </c>
      <c r="Q685">
        <v>63</v>
      </c>
      <c r="R685">
        <v>0.14000000000000001</v>
      </c>
      <c r="S685">
        <v>0</v>
      </c>
      <c r="T685">
        <v>0.14000000000000001</v>
      </c>
      <c r="U685">
        <v>0.14000000000000001</v>
      </c>
      <c r="V685">
        <v>0.14000000000000001</v>
      </c>
    </row>
    <row r="686" spans="1:22" x14ac:dyDescent="0.25">
      <c r="A686">
        <v>685</v>
      </c>
      <c r="B686">
        <v>685</v>
      </c>
      <c r="C686">
        <v>7</v>
      </c>
      <c r="D686">
        <v>6</v>
      </c>
      <c r="E686">
        <v>477</v>
      </c>
      <c r="F686">
        <v>5.3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2</v>
      </c>
      <c r="N686">
        <v>0</v>
      </c>
      <c r="O686">
        <v>1</v>
      </c>
      <c r="P686">
        <v>9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</row>
    <row r="687" spans="1:22" x14ac:dyDescent="0.25">
      <c r="A687">
        <v>686</v>
      </c>
      <c r="B687">
        <v>686</v>
      </c>
      <c r="C687">
        <v>1</v>
      </c>
      <c r="D687">
        <v>1</v>
      </c>
      <c r="E687">
        <v>90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</v>
      </c>
      <c r="N687">
        <v>0</v>
      </c>
      <c r="O687">
        <v>4</v>
      </c>
      <c r="P687">
        <v>2</v>
      </c>
      <c r="Q687">
        <v>3</v>
      </c>
      <c r="R687">
        <v>0</v>
      </c>
      <c r="S687">
        <v>0</v>
      </c>
      <c r="T687">
        <v>0</v>
      </c>
      <c r="U687">
        <v>0</v>
      </c>
      <c r="V687">
        <v>0</v>
      </c>
    </row>
    <row r="688" spans="1:22" x14ac:dyDescent="0.25">
      <c r="A688">
        <v>687</v>
      </c>
      <c r="B688">
        <v>687</v>
      </c>
      <c r="C688">
        <v>16</v>
      </c>
      <c r="D688">
        <v>15</v>
      </c>
      <c r="E688">
        <v>1240</v>
      </c>
      <c r="F688">
        <v>13.8</v>
      </c>
      <c r="G688">
        <v>1</v>
      </c>
      <c r="H688">
        <v>1</v>
      </c>
      <c r="I688">
        <v>2</v>
      </c>
      <c r="J688">
        <v>1</v>
      </c>
      <c r="K688">
        <v>0</v>
      </c>
      <c r="L688">
        <v>0</v>
      </c>
      <c r="M688">
        <v>4</v>
      </c>
      <c r="N688">
        <v>0</v>
      </c>
      <c r="O688">
        <v>14</v>
      </c>
      <c r="P688">
        <v>94</v>
      </c>
      <c r="Q688">
        <v>20</v>
      </c>
      <c r="R688">
        <v>7.0000000000000007E-2</v>
      </c>
      <c r="S688">
        <v>7.0000000000000007E-2</v>
      </c>
      <c r="T688">
        <v>0.15</v>
      </c>
      <c r="U688">
        <v>7.0000000000000007E-2</v>
      </c>
      <c r="V688">
        <v>0.15</v>
      </c>
    </row>
    <row r="689" spans="1:22" x14ac:dyDescent="0.25">
      <c r="A689">
        <v>688</v>
      </c>
      <c r="B689">
        <v>688</v>
      </c>
      <c r="C689">
        <v>21</v>
      </c>
      <c r="D689">
        <v>21</v>
      </c>
      <c r="E689">
        <v>1879</v>
      </c>
      <c r="F689">
        <v>20.9</v>
      </c>
      <c r="G689">
        <v>3</v>
      </c>
      <c r="H689">
        <v>4</v>
      </c>
      <c r="I689">
        <v>7</v>
      </c>
      <c r="J689">
        <v>3</v>
      </c>
      <c r="K689">
        <v>0</v>
      </c>
      <c r="L689">
        <v>0</v>
      </c>
      <c r="M689">
        <v>2</v>
      </c>
      <c r="N689">
        <v>1</v>
      </c>
      <c r="O689">
        <v>24</v>
      </c>
      <c r="P689">
        <v>165</v>
      </c>
      <c r="Q689">
        <v>23</v>
      </c>
      <c r="R689">
        <v>0.14000000000000001</v>
      </c>
      <c r="S689">
        <v>0.19</v>
      </c>
      <c r="T689">
        <v>0.34</v>
      </c>
      <c r="U689">
        <v>0.14000000000000001</v>
      </c>
      <c r="V689">
        <v>0.34</v>
      </c>
    </row>
    <row r="690" spans="1:22" x14ac:dyDescent="0.25">
      <c r="A690">
        <v>689</v>
      </c>
      <c r="B690">
        <v>689</v>
      </c>
      <c r="C690">
        <v>19</v>
      </c>
      <c r="D690">
        <v>18</v>
      </c>
      <c r="E690">
        <v>1527</v>
      </c>
      <c r="F690">
        <v>17</v>
      </c>
      <c r="G690">
        <v>5</v>
      </c>
      <c r="H690">
        <v>1</v>
      </c>
      <c r="I690">
        <v>6</v>
      </c>
      <c r="J690">
        <v>5</v>
      </c>
      <c r="K690">
        <v>0</v>
      </c>
      <c r="L690">
        <v>0</v>
      </c>
      <c r="M690">
        <v>7</v>
      </c>
      <c r="N690">
        <v>1</v>
      </c>
      <c r="O690">
        <v>34</v>
      </c>
      <c r="P690">
        <v>41</v>
      </c>
      <c r="Q690">
        <v>154</v>
      </c>
      <c r="R690">
        <v>0.28999999999999998</v>
      </c>
      <c r="S690">
        <v>0.06</v>
      </c>
      <c r="T690">
        <v>0.35</v>
      </c>
      <c r="U690">
        <v>0.28999999999999998</v>
      </c>
      <c r="V690">
        <v>0.35</v>
      </c>
    </row>
    <row r="691" spans="1:22" x14ac:dyDescent="0.25">
      <c r="A691">
        <v>690</v>
      </c>
      <c r="B691">
        <v>690</v>
      </c>
      <c r="C691">
        <v>10</v>
      </c>
      <c r="D691">
        <v>4</v>
      </c>
      <c r="E691">
        <v>403</v>
      </c>
      <c r="F691">
        <v>4.5</v>
      </c>
      <c r="G691">
        <v>1</v>
      </c>
      <c r="H691">
        <v>0</v>
      </c>
      <c r="I691">
        <v>1</v>
      </c>
      <c r="J691">
        <v>1</v>
      </c>
      <c r="K691">
        <v>0</v>
      </c>
      <c r="L691">
        <v>0</v>
      </c>
      <c r="M691">
        <v>3</v>
      </c>
      <c r="N691">
        <v>0</v>
      </c>
      <c r="O691">
        <v>2</v>
      </c>
      <c r="P691">
        <v>20</v>
      </c>
      <c r="Q691">
        <v>2</v>
      </c>
      <c r="R691">
        <v>0.22</v>
      </c>
      <c r="S691">
        <v>0</v>
      </c>
      <c r="T691">
        <v>0.22</v>
      </c>
      <c r="U691">
        <v>0.22</v>
      </c>
      <c r="V691">
        <v>0.22</v>
      </c>
    </row>
    <row r="692" spans="1:22" x14ac:dyDescent="0.25">
      <c r="A692">
        <v>691</v>
      </c>
      <c r="B692">
        <v>691</v>
      </c>
      <c r="C692">
        <v>21</v>
      </c>
      <c r="D692">
        <v>21</v>
      </c>
      <c r="E692">
        <v>1890</v>
      </c>
      <c r="F692">
        <v>21</v>
      </c>
      <c r="G692">
        <v>0</v>
      </c>
      <c r="H692">
        <v>1</v>
      </c>
      <c r="I692">
        <v>1</v>
      </c>
      <c r="J692">
        <v>0</v>
      </c>
      <c r="K692">
        <v>0</v>
      </c>
      <c r="L692">
        <v>0</v>
      </c>
      <c r="M692">
        <v>3</v>
      </c>
      <c r="N692">
        <v>0</v>
      </c>
      <c r="O692">
        <v>14</v>
      </c>
      <c r="P692">
        <v>98</v>
      </c>
      <c r="Q692">
        <v>3</v>
      </c>
      <c r="R692">
        <v>0</v>
      </c>
      <c r="S692">
        <v>0.05</v>
      </c>
      <c r="T692">
        <v>0.05</v>
      </c>
      <c r="U692">
        <v>0</v>
      </c>
      <c r="V692">
        <v>0.05</v>
      </c>
    </row>
    <row r="693" spans="1:22" x14ac:dyDescent="0.25">
      <c r="A693">
        <v>692</v>
      </c>
      <c r="B693">
        <v>692</v>
      </c>
      <c r="C693">
        <v>14</v>
      </c>
      <c r="D693">
        <v>14</v>
      </c>
      <c r="E693">
        <v>1220</v>
      </c>
      <c r="F693">
        <v>13.6</v>
      </c>
      <c r="G693">
        <v>1</v>
      </c>
      <c r="H693">
        <v>0</v>
      </c>
      <c r="I693">
        <v>1</v>
      </c>
      <c r="J693">
        <v>1</v>
      </c>
      <c r="K693">
        <v>0</v>
      </c>
      <c r="L693">
        <v>0</v>
      </c>
      <c r="M693">
        <v>1</v>
      </c>
      <c r="N693">
        <v>0</v>
      </c>
      <c r="O693">
        <v>13</v>
      </c>
      <c r="P693">
        <v>86</v>
      </c>
      <c r="Q693">
        <v>6</v>
      </c>
      <c r="R693">
        <v>7.0000000000000007E-2</v>
      </c>
      <c r="S693">
        <v>0</v>
      </c>
      <c r="T693">
        <v>7.0000000000000007E-2</v>
      </c>
      <c r="U693">
        <v>7.0000000000000007E-2</v>
      </c>
      <c r="V693">
        <v>7.0000000000000007E-2</v>
      </c>
    </row>
    <row r="694" spans="1:22" x14ac:dyDescent="0.25">
      <c r="A694">
        <v>693</v>
      </c>
      <c r="B694">
        <v>693</v>
      </c>
      <c r="C694">
        <v>16</v>
      </c>
      <c r="D694">
        <v>10</v>
      </c>
      <c r="E694">
        <v>904</v>
      </c>
      <c r="F694">
        <v>10</v>
      </c>
      <c r="G694">
        <v>0</v>
      </c>
      <c r="H694">
        <v>4</v>
      </c>
      <c r="I694">
        <v>4</v>
      </c>
      <c r="J694">
        <v>0</v>
      </c>
      <c r="K694">
        <v>0</v>
      </c>
      <c r="L694">
        <v>0</v>
      </c>
      <c r="M694">
        <v>1</v>
      </c>
      <c r="N694">
        <v>0</v>
      </c>
      <c r="O694">
        <v>35</v>
      </c>
      <c r="P694">
        <v>47</v>
      </c>
      <c r="Q694">
        <v>85</v>
      </c>
      <c r="R694">
        <v>0</v>
      </c>
      <c r="S694">
        <v>0.4</v>
      </c>
      <c r="T694">
        <v>0.4</v>
      </c>
      <c r="U694">
        <v>0</v>
      </c>
      <c r="V694">
        <v>0.4</v>
      </c>
    </row>
    <row r="695" spans="1:22" x14ac:dyDescent="0.25">
      <c r="A695">
        <v>694</v>
      </c>
      <c r="B695">
        <v>694</v>
      </c>
      <c r="C695">
        <v>11</v>
      </c>
      <c r="D695">
        <v>6</v>
      </c>
      <c r="E695">
        <v>441</v>
      </c>
      <c r="F695">
        <v>4.9000000000000004</v>
      </c>
      <c r="G695">
        <v>1</v>
      </c>
      <c r="H695">
        <v>0</v>
      </c>
      <c r="I695">
        <v>1</v>
      </c>
      <c r="J695">
        <v>1</v>
      </c>
      <c r="K695">
        <v>0</v>
      </c>
      <c r="L695">
        <v>0</v>
      </c>
      <c r="M695">
        <v>1</v>
      </c>
      <c r="N695">
        <v>0</v>
      </c>
      <c r="O695">
        <v>15</v>
      </c>
      <c r="P695">
        <v>17</v>
      </c>
      <c r="Q695">
        <v>54</v>
      </c>
      <c r="R695">
        <v>0.2</v>
      </c>
      <c r="S695">
        <v>0</v>
      </c>
      <c r="T695">
        <v>0.2</v>
      </c>
      <c r="U695">
        <v>0.2</v>
      </c>
      <c r="V695">
        <v>0.2</v>
      </c>
    </row>
    <row r="696" spans="1:22" x14ac:dyDescent="0.25">
      <c r="A696">
        <v>695</v>
      </c>
      <c r="B696">
        <v>695</v>
      </c>
      <c r="C696">
        <v>2</v>
      </c>
      <c r="D696">
        <v>0</v>
      </c>
      <c r="E696">
        <v>19</v>
      </c>
      <c r="F696">
        <v>0.2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0</v>
      </c>
      <c r="Q696">
        <v>3</v>
      </c>
      <c r="R696">
        <v>0</v>
      </c>
      <c r="S696">
        <v>0</v>
      </c>
      <c r="T696">
        <v>0</v>
      </c>
      <c r="U696">
        <v>0</v>
      </c>
      <c r="V696">
        <v>0</v>
      </c>
    </row>
    <row r="697" spans="1:22" x14ac:dyDescent="0.25">
      <c r="A697">
        <v>696</v>
      </c>
      <c r="B697">
        <v>696</v>
      </c>
      <c r="C697">
        <v>9</v>
      </c>
      <c r="D697">
        <v>0</v>
      </c>
      <c r="E697">
        <v>122</v>
      </c>
      <c r="F697">
        <v>1.4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3</v>
      </c>
      <c r="N697">
        <v>0</v>
      </c>
      <c r="O697">
        <v>0</v>
      </c>
      <c r="P697">
        <v>3</v>
      </c>
      <c r="Q697">
        <v>3</v>
      </c>
      <c r="R697">
        <v>0</v>
      </c>
      <c r="S697">
        <v>0</v>
      </c>
      <c r="T697">
        <v>0</v>
      </c>
      <c r="U697">
        <v>0</v>
      </c>
      <c r="V697">
        <v>0</v>
      </c>
    </row>
    <row r="698" spans="1:22" x14ac:dyDescent="0.25">
      <c r="A698">
        <v>697</v>
      </c>
      <c r="B698">
        <v>697</v>
      </c>
      <c r="C698">
        <v>15</v>
      </c>
      <c r="D698">
        <v>8</v>
      </c>
      <c r="E698">
        <v>662</v>
      </c>
      <c r="F698">
        <v>7.4</v>
      </c>
      <c r="G698">
        <v>2</v>
      </c>
      <c r="H698">
        <v>0</v>
      </c>
      <c r="I698">
        <v>2</v>
      </c>
      <c r="J698">
        <v>2</v>
      </c>
      <c r="K698">
        <v>0</v>
      </c>
      <c r="L698">
        <v>0</v>
      </c>
      <c r="M698">
        <v>0</v>
      </c>
      <c r="N698">
        <v>0</v>
      </c>
      <c r="O698">
        <v>5</v>
      </c>
      <c r="P698">
        <v>26</v>
      </c>
      <c r="Q698">
        <v>47</v>
      </c>
      <c r="R698">
        <v>0.27</v>
      </c>
      <c r="S698">
        <v>0</v>
      </c>
      <c r="T698">
        <v>0.27</v>
      </c>
      <c r="U698">
        <v>0.27</v>
      </c>
      <c r="V698">
        <v>0.27</v>
      </c>
    </row>
    <row r="699" spans="1:22" x14ac:dyDescent="0.25">
      <c r="A699">
        <v>698</v>
      </c>
      <c r="B699">
        <v>698</v>
      </c>
      <c r="C699">
        <v>1</v>
      </c>
      <c r="D699">
        <v>0</v>
      </c>
      <c r="E699">
        <v>25</v>
      </c>
      <c r="F699">
        <v>0.3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2</v>
      </c>
      <c r="Q699">
        <v>1</v>
      </c>
      <c r="R699">
        <v>0</v>
      </c>
      <c r="S699">
        <v>0</v>
      </c>
      <c r="T699">
        <v>0</v>
      </c>
      <c r="U699">
        <v>0</v>
      </c>
      <c r="V699">
        <v>0</v>
      </c>
    </row>
    <row r="700" spans="1:22" x14ac:dyDescent="0.25">
      <c r="A700">
        <v>699</v>
      </c>
      <c r="B700">
        <v>699</v>
      </c>
      <c r="C700">
        <v>2</v>
      </c>
      <c r="D700">
        <v>2</v>
      </c>
      <c r="E700">
        <v>156</v>
      </c>
      <c r="F700">
        <v>1.7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3</v>
      </c>
      <c r="N700">
        <v>1</v>
      </c>
      <c r="O700">
        <v>0</v>
      </c>
      <c r="P700">
        <v>2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</row>
    <row r="701" spans="1:22" x14ac:dyDescent="0.25">
      <c r="A701">
        <v>700</v>
      </c>
      <c r="B701">
        <v>700</v>
      </c>
      <c r="C701">
        <v>2</v>
      </c>
      <c r="D701">
        <v>0</v>
      </c>
      <c r="E701">
        <v>10</v>
      </c>
      <c r="F701">
        <v>0.1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</row>
    <row r="702" spans="1:22" x14ac:dyDescent="0.25">
      <c r="A702">
        <v>701</v>
      </c>
      <c r="B702">
        <v>701</v>
      </c>
      <c r="C702">
        <v>12</v>
      </c>
      <c r="D702">
        <v>10</v>
      </c>
      <c r="E702">
        <v>944</v>
      </c>
      <c r="F702">
        <v>10.5</v>
      </c>
      <c r="G702">
        <v>1</v>
      </c>
      <c r="H702">
        <v>1</v>
      </c>
      <c r="I702">
        <v>2</v>
      </c>
      <c r="J702">
        <v>1</v>
      </c>
      <c r="K702">
        <v>0</v>
      </c>
      <c r="L702">
        <v>0</v>
      </c>
      <c r="M702">
        <v>5</v>
      </c>
      <c r="N702">
        <v>0</v>
      </c>
      <c r="O702">
        <v>26</v>
      </c>
      <c r="P702">
        <v>39</v>
      </c>
      <c r="Q702">
        <v>38</v>
      </c>
      <c r="R702">
        <v>0.1</v>
      </c>
      <c r="S702">
        <v>0.1</v>
      </c>
      <c r="T702">
        <v>0.19</v>
      </c>
      <c r="U702">
        <v>0.1</v>
      </c>
      <c r="V702">
        <v>0.19</v>
      </c>
    </row>
    <row r="703" spans="1:22" x14ac:dyDescent="0.25">
      <c r="A703">
        <v>702</v>
      </c>
      <c r="B703">
        <v>702</v>
      </c>
      <c r="C703">
        <v>22</v>
      </c>
      <c r="D703">
        <v>22</v>
      </c>
      <c r="E703">
        <v>1980</v>
      </c>
      <c r="F703">
        <v>22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2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</row>
    <row r="704" spans="1:22" x14ac:dyDescent="0.25">
      <c r="A704">
        <v>703</v>
      </c>
      <c r="B704">
        <v>703</v>
      </c>
      <c r="C704">
        <v>4</v>
      </c>
      <c r="D704">
        <v>3</v>
      </c>
      <c r="E704">
        <v>282</v>
      </c>
      <c r="F704">
        <v>3.1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</row>
    <row r="705" spans="1:22" x14ac:dyDescent="0.25">
      <c r="A705">
        <v>704</v>
      </c>
      <c r="B705">
        <v>704</v>
      </c>
      <c r="C705">
        <v>17</v>
      </c>
      <c r="D705">
        <v>7</v>
      </c>
      <c r="E705">
        <v>706</v>
      </c>
      <c r="F705">
        <v>7.8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2</v>
      </c>
      <c r="N705">
        <v>0</v>
      </c>
      <c r="O705">
        <v>9</v>
      </c>
      <c r="P705">
        <v>6</v>
      </c>
      <c r="Q705">
        <v>29</v>
      </c>
      <c r="R705">
        <v>0</v>
      </c>
      <c r="S705">
        <v>0</v>
      </c>
      <c r="T705">
        <v>0</v>
      </c>
      <c r="U705">
        <v>0</v>
      </c>
      <c r="V705">
        <v>0</v>
      </c>
    </row>
    <row r="706" spans="1:22" x14ac:dyDescent="0.25">
      <c r="A706">
        <v>705</v>
      </c>
      <c r="B706">
        <v>705</v>
      </c>
      <c r="C706">
        <v>16</v>
      </c>
      <c r="D706">
        <v>15</v>
      </c>
      <c r="E706">
        <v>1215</v>
      </c>
      <c r="F706">
        <v>13.5</v>
      </c>
      <c r="G706">
        <v>2</v>
      </c>
      <c r="H706">
        <v>0</v>
      </c>
      <c r="I706">
        <v>2</v>
      </c>
      <c r="J706">
        <v>2</v>
      </c>
      <c r="K706">
        <v>0</v>
      </c>
      <c r="L706">
        <v>0</v>
      </c>
      <c r="M706">
        <v>2</v>
      </c>
      <c r="N706">
        <v>0</v>
      </c>
      <c r="O706">
        <v>27</v>
      </c>
      <c r="P706">
        <v>85</v>
      </c>
      <c r="Q706">
        <v>40</v>
      </c>
      <c r="R706">
        <v>0.15</v>
      </c>
      <c r="S706">
        <v>0</v>
      </c>
      <c r="T706">
        <v>0.15</v>
      </c>
      <c r="U706">
        <v>0.15</v>
      </c>
      <c r="V706">
        <v>0.15</v>
      </c>
    </row>
    <row r="707" spans="1:22" x14ac:dyDescent="0.25">
      <c r="A707">
        <v>706</v>
      </c>
      <c r="B707">
        <v>706</v>
      </c>
      <c r="C707">
        <v>14</v>
      </c>
      <c r="D707">
        <v>2</v>
      </c>
      <c r="E707">
        <v>265</v>
      </c>
      <c r="F707">
        <v>2.9</v>
      </c>
      <c r="G707">
        <v>2</v>
      </c>
      <c r="H707">
        <v>0</v>
      </c>
      <c r="I707">
        <v>2</v>
      </c>
      <c r="J707">
        <v>2</v>
      </c>
      <c r="K707">
        <v>0</v>
      </c>
      <c r="L707">
        <v>0</v>
      </c>
      <c r="M707">
        <v>1</v>
      </c>
      <c r="N707">
        <v>0</v>
      </c>
      <c r="O707">
        <v>12</v>
      </c>
      <c r="P707">
        <v>11</v>
      </c>
      <c r="Q707">
        <v>12</v>
      </c>
      <c r="R707">
        <v>0.68</v>
      </c>
      <c r="S707">
        <v>0</v>
      </c>
      <c r="T707">
        <v>0.68</v>
      </c>
      <c r="U707">
        <v>0.68</v>
      </c>
      <c r="V707">
        <v>0.68</v>
      </c>
    </row>
    <row r="708" spans="1:22" x14ac:dyDescent="0.25">
      <c r="A708">
        <v>707</v>
      </c>
      <c r="B708">
        <v>707</v>
      </c>
      <c r="C708">
        <v>18</v>
      </c>
      <c r="D708">
        <v>18</v>
      </c>
      <c r="E708">
        <v>1450</v>
      </c>
      <c r="F708">
        <v>16.100000000000001</v>
      </c>
      <c r="G708">
        <v>2</v>
      </c>
      <c r="H708">
        <v>0</v>
      </c>
      <c r="I708">
        <v>2</v>
      </c>
      <c r="J708">
        <v>2</v>
      </c>
      <c r="K708">
        <v>0</v>
      </c>
      <c r="L708">
        <v>0</v>
      </c>
      <c r="M708">
        <v>5</v>
      </c>
      <c r="N708">
        <v>1</v>
      </c>
      <c r="O708">
        <v>4</v>
      </c>
      <c r="P708">
        <v>52</v>
      </c>
      <c r="Q708">
        <v>3</v>
      </c>
      <c r="R708">
        <v>0.12</v>
      </c>
      <c r="S708">
        <v>0</v>
      </c>
      <c r="T708">
        <v>0.12</v>
      </c>
      <c r="U708">
        <v>0.12</v>
      </c>
      <c r="V708">
        <v>0.12</v>
      </c>
    </row>
    <row r="709" spans="1:22" x14ac:dyDescent="0.25">
      <c r="A709">
        <v>708</v>
      </c>
      <c r="B709">
        <v>708</v>
      </c>
      <c r="C709">
        <v>20</v>
      </c>
      <c r="D709">
        <v>15</v>
      </c>
      <c r="E709">
        <v>1379</v>
      </c>
      <c r="F709">
        <v>15.3</v>
      </c>
      <c r="G709">
        <v>0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5</v>
      </c>
      <c r="N709">
        <v>0</v>
      </c>
      <c r="O709">
        <v>14</v>
      </c>
      <c r="P709">
        <v>46</v>
      </c>
      <c r="Q709">
        <v>56</v>
      </c>
      <c r="R709">
        <v>0</v>
      </c>
      <c r="S709">
        <v>7.0000000000000007E-2</v>
      </c>
      <c r="T709">
        <v>7.0000000000000007E-2</v>
      </c>
      <c r="U709">
        <v>0</v>
      </c>
      <c r="V709">
        <v>7.0000000000000007E-2</v>
      </c>
    </row>
    <row r="710" spans="1:22" x14ac:dyDescent="0.25">
      <c r="A710">
        <v>709</v>
      </c>
      <c r="B710">
        <v>709</v>
      </c>
      <c r="C710">
        <v>7</v>
      </c>
      <c r="D710">
        <v>0</v>
      </c>
      <c r="E710">
        <v>54</v>
      </c>
      <c r="F710">
        <v>0.6</v>
      </c>
      <c r="G710">
        <v>0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1</v>
      </c>
      <c r="Q710">
        <v>5</v>
      </c>
      <c r="R710">
        <v>0</v>
      </c>
      <c r="S710">
        <v>1.67</v>
      </c>
      <c r="T710">
        <v>1.67</v>
      </c>
      <c r="U710">
        <v>0</v>
      </c>
      <c r="V710">
        <v>1.67</v>
      </c>
    </row>
    <row r="711" spans="1:22" x14ac:dyDescent="0.25">
      <c r="A711">
        <v>710</v>
      </c>
      <c r="B711">
        <v>710</v>
      </c>
      <c r="C711">
        <v>1</v>
      </c>
      <c r="D711">
        <v>0</v>
      </c>
      <c r="E711">
        <v>5</v>
      </c>
      <c r="F711">
        <v>0.1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</row>
    <row r="712" spans="1:22" x14ac:dyDescent="0.25">
      <c r="A712">
        <v>711</v>
      </c>
      <c r="B712">
        <v>711</v>
      </c>
      <c r="C712">
        <v>3</v>
      </c>
      <c r="D712">
        <v>2</v>
      </c>
      <c r="E712">
        <v>131</v>
      </c>
      <c r="F712">
        <v>1.5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</v>
      </c>
      <c r="N712">
        <v>0</v>
      </c>
      <c r="O712">
        <v>1</v>
      </c>
      <c r="P712">
        <v>3</v>
      </c>
      <c r="Q712">
        <v>1</v>
      </c>
      <c r="R712">
        <v>0</v>
      </c>
      <c r="S712">
        <v>0</v>
      </c>
      <c r="T712">
        <v>0</v>
      </c>
      <c r="U712">
        <v>0</v>
      </c>
      <c r="V712">
        <v>0</v>
      </c>
    </row>
    <row r="713" spans="1:22" x14ac:dyDescent="0.25">
      <c r="A713">
        <v>712</v>
      </c>
      <c r="B713">
        <v>712</v>
      </c>
      <c r="C713">
        <v>22</v>
      </c>
      <c r="D713">
        <v>21</v>
      </c>
      <c r="E713">
        <v>1867</v>
      </c>
      <c r="F713">
        <v>20.7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5</v>
      </c>
      <c r="N713">
        <v>0</v>
      </c>
      <c r="O713">
        <v>43</v>
      </c>
      <c r="P713">
        <v>80</v>
      </c>
      <c r="Q713">
        <v>78</v>
      </c>
      <c r="R713">
        <v>0</v>
      </c>
      <c r="S713">
        <v>0</v>
      </c>
      <c r="T713">
        <v>0</v>
      </c>
      <c r="U713">
        <v>0</v>
      </c>
      <c r="V713">
        <v>0</v>
      </c>
    </row>
    <row r="714" spans="1:22" x14ac:dyDescent="0.25">
      <c r="A714">
        <v>713</v>
      </c>
      <c r="B714">
        <v>713</v>
      </c>
      <c r="C714">
        <v>5</v>
      </c>
      <c r="D714">
        <v>1</v>
      </c>
      <c r="E714">
        <v>103</v>
      </c>
      <c r="F714">
        <v>1.1000000000000001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5</v>
      </c>
      <c r="R714">
        <v>0</v>
      </c>
      <c r="S714">
        <v>0</v>
      </c>
      <c r="T714">
        <v>0</v>
      </c>
      <c r="U714">
        <v>0</v>
      </c>
      <c r="V714">
        <v>0</v>
      </c>
    </row>
    <row r="715" spans="1:22" x14ac:dyDescent="0.25">
      <c r="A715">
        <v>714</v>
      </c>
      <c r="B715">
        <v>714</v>
      </c>
      <c r="C715">
        <v>18</v>
      </c>
      <c r="D715">
        <v>15</v>
      </c>
      <c r="E715">
        <v>1336</v>
      </c>
      <c r="F715">
        <v>14.8</v>
      </c>
      <c r="G715">
        <v>4</v>
      </c>
      <c r="H715">
        <v>4</v>
      </c>
      <c r="I715">
        <v>8</v>
      </c>
      <c r="J715">
        <v>3</v>
      </c>
      <c r="K715">
        <v>1</v>
      </c>
      <c r="L715">
        <v>1</v>
      </c>
      <c r="M715">
        <v>3</v>
      </c>
      <c r="N715">
        <v>1</v>
      </c>
      <c r="O715">
        <v>67</v>
      </c>
      <c r="P715">
        <v>44</v>
      </c>
      <c r="Q715">
        <v>122</v>
      </c>
      <c r="R715">
        <v>0.27</v>
      </c>
      <c r="S715">
        <v>0.27</v>
      </c>
      <c r="T715">
        <v>0.54</v>
      </c>
      <c r="U715">
        <v>0.2</v>
      </c>
      <c r="V715">
        <v>0.47</v>
      </c>
    </row>
    <row r="716" spans="1:22" x14ac:dyDescent="0.25">
      <c r="A716">
        <v>715</v>
      </c>
      <c r="B716">
        <v>715</v>
      </c>
      <c r="C716">
        <v>22</v>
      </c>
      <c r="D716">
        <v>21</v>
      </c>
      <c r="E716">
        <v>1767</v>
      </c>
      <c r="F716">
        <v>19.600000000000001</v>
      </c>
      <c r="G716">
        <v>11</v>
      </c>
      <c r="H716">
        <v>6</v>
      </c>
      <c r="I716">
        <v>17</v>
      </c>
      <c r="J716">
        <v>8</v>
      </c>
      <c r="K716">
        <v>3</v>
      </c>
      <c r="L716">
        <v>3</v>
      </c>
      <c r="M716">
        <v>3</v>
      </c>
      <c r="N716">
        <v>0</v>
      </c>
      <c r="O716">
        <v>25</v>
      </c>
      <c r="P716">
        <v>81</v>
      </c>
      <c r="Q716">
        <v>133</v>
      </c>
      <c r="R716">
        <v>0.56000000000000005</v>
      </c>
      <c r="S716">
        <v>0.31</v>
      </c>
      <c r="T716">
        <v>0.87</v>
      </c>
      <c r="U716">
        <v>0.41</v>
      </c>
      <c r="V716">
        <v>0.71</v>
      </c>
    </row>
    <row r="717" spans="1:22" x14ac:dyDescent="0.25">
      <c r="A717">
        <v>716</v>
      </c>
      <c r="B717">
        <v>716</v>
      </c>
      <c r="C717">
        <v>13</v>
      </c>
      <c r="D717">
        <v>12</v>
      </c>
      <c r="E717">
        <v>1143</v>
      </c>
      <c r="F717">
        <v>12.7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2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</row>
    <row r="718" spans="1:22" x14ac:dyDescent="0.25">
      <c r="A718">
        <v>717</v>
      </c>
      <c r="B718">
        <v>717</v>
      </c>
      <c r="C718">
        <v>12</v>
      </c>
      <c r="D718">
        <v>4</v>
      </c>
      <c r="E718">
        <v>447</v>
      </c>
      <c r="F718">
        <v>5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2</v>
      </c>
      <c r="N718">
        <v>0</v>
      </c>
      <c r="O718">
        <v>5</v>
      </c>
      <c r="P718">
        <v>36</v>
      </c>
      <c r="Q718">
        <v>6</v>
      </c>
      <c r="R718">
        <v>0</v>
      </c>
      <c r="S718">
        <v>0</v>
      </c>
      <c r="T718">
        <v>0</v>
      </c>
      <c r="U718">
        <v>0</v>
      </c>
      <c r="V718">
        <v>0</v>
      </c>
    </row>
    <row r="719" spans="1:22" x14ac:dyDescent="0.25">
      <c r="A719">
        <v>718</v>
      </c>
      <c r="B719">
        <v>718</v>
      </c>
      <c r="C719">
        <v>12</v>
      </c>
      <c r="D719">
        <v>1</v>
      </c>
      <c r="E719">
        <v>285</v>
      </c>
      <c r="F719">
        <v>3.2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</v>
      </c>
      <c r="N719">
        <v>0</v>
      </c>
      <c r="O719">
        <v>8</v>
      </c>
      <c r="P719">
        <v>6</v>
      </c>
      <c r="Q719">
        <v>13</v>
      </c>
      <c r="R719">
        <v>0</v>
      </c>
      <c r="S719">
        <v>0</v>
      </c>
      <c r="T719">
        <v>0</v>
      </c>
      <c r="U719">
        <v>0</v>
      </c>
      <c r="V719">
        <v>0</v>
      </c>
    </row>
    <row r="720" spans="1:22" x14ac:dyDescent="0.25">
      <c r="A720">
        <v>719</v>
      </c>
      <c r="B720">
        <v>719</v>
      </c>
      <c r="C720">
        <v>16</v>
      </c>
      <c r="D720">
        <v>16</v>
      </c>
      <c r="E720">
        <v>1376</v>
      </c>
      <c r="F720">
        <v>15.3</v>
      </c>
      <c r="G720">
        <v>1</v>
      </c>
      <c r="H720">
        <v>0</v>
      </c>
      <c r="I720">
        <v>1</v>
      </c>
      <c r="J720">
        <v>1</v>
      </c>
      <c r="K720">
        <v>0</v>
      </c>
      <c r="L720">
        <v>0</v>
      </c>
      <c r="M720">
        <v>6</v>
      </c>
      <c r="N720">
        <v>0</v>
      </c>
      <c r="O720">
        <v>20</v>
      </c>
      <c r="P720">
        <v>63</v>
      </c>
      <c r="Q720">
        <v>4</v>
      </c>
      <c r="R720">
        <v>7.0000000000000007E-2</v>
      </c>
      <c r="S720">
        <v>0</v>
      </c>
      <c r="T720">
        <v>7.0000000000000007E-2</v>
      </c>
      <c r="U720">
        <v>7.0000000000000007E-2</v>
      </c>
      <c r="V720">
        <v>7.0000000000000007E-2</v>
      </c>
    </row>
    <row r="721" spans="1:22" x14ac:dyDescent="0.25">
      <c r="A721">
        <v>720</v>
      </c>
      <c r="B721">
        <v>720</v>
      </c>
      <c r="C721">
        <v>2</v>
      </c>
      <c r="D721">
        <v>0</v>
      </c>
      <c r="E721">
        <v>54</v>
      </c>
      <c r="F721">
        <v>0.6</v>
      </c>
      <c r="G721">
        <v>1</v>
      </c>
      <c r="H721">
        <v>1</v>
      </c>
      <c r="I721">
        <v>2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4</v>
      </c>
      <c r="P721">
        <v>1</v>
      </c>
      <c r="Q721">
        <v>6</v>
      </c>
      <c r="R721">
        <v>1.67</v>
      </c>
      <c r="S721">
        <v>1.67</v>
      </c>
      <c r="T721">
        <v>3.33</v>
      </c>
      <c r="U721">
        <v>1.67</v>
      </c>
      <c r="V721">
        <v>3.33</v>
      </c>
    </row>
    <row r="722" spans="1:22" x14ac:dyDescent="0.25">
      <c r="A722">
        <v>721</v>
      </c>
      <c r="B722">
        <v>721</v>
      </c>
      <c r="C722">
        <v>20</v>
      </c>
      <c r="D722">
        <v>15</v>
      </c>
      <c r="E722">
        <v>1431</v>
      </c>
      <c r="F722">
        <v>15.9</v>
      </c>
      <c r="G722">
        <v>4</v>
      </c>
      <c r="H722">
        <v>1</v>
      </c>
      <c r="I722">
        <v>5</v>
      </c>
      <c r="J722">
        <v>4</v>
      </c>
      <c r="K722">
        <v>0</v>
      </c>
      <c r="L722">
        <v>0</v>
      </c>
      <c r="M722">
        <v>2</v>
      </c>
      <c r="N722">
        <v>1</v>
      </c>
      <c r="O722">
        <v>34</v>
      </c>
      <c r="P722">
        <v>49</v>
      </c>
      <c r="Q722">
        <v>50</v>
      </c>
      <c r="R722">
        <v>0.25</v>
      </c>
      <c r="S722">
        <v>0.06</v>
      </c>
      <c r="T722">
        <v>0.31</v>
      </c>
      <c r="U722">
        <v>0.25</v>
      </c>
      <c r="V722">
        <v>0.31</v>
      </c>
    </row>
    <row r="723" spans="1:22" x14ac:dyDescent="0.25">
      <c r="A723">
        <v>722</v>
      </c>
      <c r="B723">
        <v>722</v>
      </c>
      <c r="C723">
        <v>21</v>
      </c>
      <c r="D723">
        <v>21</v>
      </c>
      <c r="E723">
        <v>1839</v>
      </c>
      <c r="F723">
        <v>20.399999999999999</v>
      </c>
      <c r="G723">
        <v>1</v>
      </c>
      <c r="H723">
        <v>0</v>
      </c>
      <c r="I723">
        <v>1</v>
      </c>
      <c r="J723">
        <v>1</v>
      </c>
      <c r="K723">
        <v>0</v>
      </c>
      <c r="L723">
        <v>0</v>
      </c>
      <c r="M723">
        <v>6</v>
      </c>
      <c r="N723">
        <v>0</v>
      </c>
      <c r="O723">
        <v>41</v>
      </c>
      <c r="P723">
        <v>130</v>
      </c>
      <c r="Q723">
        <v>25</v>
      </c>
      <c r="R723">
        <v>0.05</v>
      </c>
      <c r="S723">
        <v>0</v>
      </c>
      <c r="T723">
        <v>0.05</v>
      </c>
      <c r="U723">
        <v>0.05</v>
      </c>
      <c r="V723">
        <v>0.05</v>
      </c>
    </row>
    <row r="724" spans="1:22" x14ac:dyDescent="0.25">
      <c r="A724">
        <v>723</v>
      </c>
      <c r="B724">
        <v>723</v>
      </c>
      <c r="C724">
        <v>15</v>
      </c>
      <c r="D724">
        <v>6</v>
      </c>
      <c r="E724">
        <v>699</v>
      </c>
      <c r="F724">
        <v>7.8</v>
      </c>
      <c r="G724">
        <v>1</v>
      </c>
      <c r="H724">
        <v>0</v>
      </c>
      <c r="I724">
        <v>1</v>
      </c>
      <c r="J724">
        <v>1</v>
      </c>
      <c r="K724">
        <v>0</v>
      </c>
      <c r="L724">
        <v>0</v>
      </c>
      <c r="M724">
        <v>3</v>
      </c>
      <c r="N724">
        <v>0</v>
      </c>
      <c r="O724">
        <v>1</v>
      </c>
      <c r="P724">
        <v>31</v>
      </c>
      <c r="Q724">
        <v>6</v>
      </c>
      <c r="R724">
        <v>0.13</v>
      </c>
      <c r="S724">
        <v>0</v>
      </c>
      <c r="T724">
        <v>0.13</v>
      </c>
      <c r="U724">
        <v>0.13</v>
      </c>
      <c r="V724">
        <v>0.13</v>
      </c>
    </row>
    <row r="725" spans="1:22" x14ac:dyDescent="0.25">
      <c r="A725">
        <v>724</v>
      </c>
      <c r="B725">
        <v>724</v>
      </c>
      <c r="C725">
        <v>1</v>
      </c>
      <c r="D725">
        <v>0</v>
      </c>
      <c r="E725">
        <v>12</v>
      </c>
      <c r="F725">
        <v>0.1</v>
      </c>
      <c r="G725">
        <v>1</v>
      </c>
      <c r="H725">
        <v>0</v>
      </c>
      <c r="I725">
        <v>1</v>
      </c>
      <c r="J725">
        <v>1</v>
      </c>
      <c r="K725">
        <v>0</v>
      </c>
      <c r="L725">
        <v>0</v>
      </c>
      <c r="M725">
        <v>1</v>
      </c>
      <c r="N725">
        <v>0</v>
      </c>
      <c r="O725">
        <v>1</v>
      </c>
      <c r="P725">
        <v>0</v>
      </c>
      <c r="Q725">
        <v>1</v>
      </c>
      <c r="R725">
        <v>7.5</v>
      </c>
      <c r="S725">
        <v>0</v>
      </c>
      <c r="T725">
        <v>7.5</v>
      </c>
      <c r="U725">
        <v>7.5</v>
      </c>
      <c r="V725">
        <v>7.5</v>
      </c>
    </row>
    <row r="726" spans="1:22" x14ac:dyDescent="0.25">
      <c r="A726">
        <v>725</v>
      </c>
      <c r="B726">
        <v>725</v>
      </c>
      <c r="C726">
        <v>1</v>
      </c>
      <c r="D726">
        <v>0</v>
      </c>
      <c r="E726">
        <v>10</v>
      </c>
      <c r="F726">
        <v>0.1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3</v>
      </c>
      <c r="R726">
        <v>0</v>
      </c>
      <c r="S726">
        <v>0</v>
      </c>
      <c r="T726">
        <v>0</v>
      </c>
      <c r="U726">
        <v>0</v>
      </c>
      <c r="V726">
        <v>0</v>
      </c>
    </row>
    <row r="727" spans="1:22" x14ac:dyDescent="0.25">
      <c r="A727">
        <v>726</v>
      </c>
      <c r="B727">
        <v>726</v>
      </c>
      <c r="C727">
        <v>20</v>
      </c>
      <c r="D727">
        <v>19</v>
      </c>
      <c r="E727">
        <v>1583</v>
      </c>
      <c r="F727">
        <v>17.600000000000001</v>
      </c>
      <c r="G727">
        <v>0</v>
      </c>
      <c r="H727">
        <v>2</v>
      </c>
      <c r="I727">
        <v>2</v>
      </c>
      <c r="J727">
        <v>0</v>
      </c>
      <c r="K727">
        <v>0</v>
      </c>
      <c r="L727">
        <v>0</v>
      </c>
      <c r="M727">
        <v>9</v>
      </c>
      <c r="N727">
        <v>0</v>
      </c>
      <c r="O727">
        <v>13</v>
      </c>
      <c r="P727">
        <v>90</v>
      </c>
      <c r="Q727">
        <v>17</v>
      </c>
      <c r="R727">
        <v>0</v>
      </c>
      <c r="S727">
        <v>0.11</v>
      </c>
      <c r="T727">
        <v>0.11</v>
      </c>
      <c r="U727">
        <v>0</v>
      </c>
      <c r="V727">
        <v>0.11</v>
      </c>
    </row>
    <row r="728" spans="1:22" x14ac:dyDescent="0.25">
      <c r="A728">
        <v>727</v>
      </c>
      <c r="B728">
        <v>727</v>
      </c>
      <c r="C728">
        <v>22</v>
      </c>
      <c r="D728">
        <v>20</v>
      </c>
      <c r="E728">
        <v>1836</v>
      </c>
      <c r="F728">
        <v>20.399999999999999</v>
      </c>
      <c r="G728">
        <v>4</v>
      </c>
      <c r="H728">
        <v>4</v>
      </c>
      <c r="I728">
        <v>8</v>
      </c>
      <c r="J728">
        <v>3</v>
      </c>
      <c r="K728">
        <v>1</v>
      </c>
      <c r="L728">
        <v>1</v>
      </c>
      <c r="M728">
        <v>2</v>
      </c>
      <c r="N728">
        <v>0</v>
      </c>
      <c r="O728">
        <v>53</v>
      </c>
      <c r="P728">
        <v>127</v>
      </c>
      <c r="Q728">
        <v>79</v>
      </c>
      <c r="R728">
        <v>0.2</v>
      </c>
      <c r="S728">
        <v>0.2</v>
      </c>
      <c r="T728">
        <v>0.39</v>
      </c>
      <c r="U728">
        <v>0.15</v>
      </c>
      <c r="V728">
        <v>0.34</v>
      </c>
    </row>
    <row r="729" spans="1:22" x14ac:dyDescent="0.25">
      <c r="A729">
        <v>728</v>
      </c>
      <c r="B729">
        <v>728</v>
      </c>
      <c r="C729">
        <v>21</v>
      </c>
      <c r="D729">
        <v>20</v>
      </c>
      <c r="E729">
        <v>1577</v>
      </c>
      <c r="F729">
        <v>17.5</v>
      </c>
      <c r="G729">
        <v>0</v>
      </c>
      <c r="H729">
        <v>4</v>
      </c>
      <c r="I729">
        <v>4</v>
      </c>
      <c r="J729">
        <v>0</v>
      </c>
      <c r="K729">
        <v>0</v>
      </c>
      <c r="L729">
        <v>0</v>
      </c>
      <c r="M729">
        <v>1</v>
      </c>
      <c r="N729">
        <v>0</v>
      </c>
      <c r="O729">
        <v>19</v>
      </c>
      <c r="P729">
        <v>83</v>
      </c>
      <c r="Q729">
        <v>57</v>
      </c>
      <c r="R729">
        <v>0</v>
      </c>
      <c r="S729">
        <v>0.23</v>
      </c>
      <c r="T729">
        <v>0.23</v>
      </c>
      <c r="U729">
        <v>0</v>
      </c>
      <c r="V729">
        <v>0.23</v>
      </c>
    </row>
    <row r="730" spans="1:22" x14ac:dyDescent="0.25">
      <c r="A730">
        <v>729</v>
      </c>
      <c r="B730">
        <v>729</v>
      </c>
      <c r="C730">
        <v>22</v>
      </c>
      <c r="D730">
        <v>20</v>
      </c>
      <c r="E730">
        <v>1472</v>
      </c>
      <c r="F730">
        <v>16.399999999999999</v>
      </c>
      <c r="G730">
        <v>8</v>
      </c>
      <c r="H730">
        <v>1</v>
      </c>
      <c r="I730">
        <v>9</v>
      </c>
      <c r="J730">
        <v>8</v>
      </c>
      <c r="K730">
        <v>0</v>
      </c>
      <c r="L730">
        <v>1</v>
      </c>
      <c r="M730">
        <v>2</v>
      </c>
      <c r="N730">
        <v>0</v>
      </c>
      <c r="O730">
        <v>8</v>
      </c>
      <c r="P730">
        <v>34</v>
      </c>
      <c r="Q730">
        <v>66</v>
      </c>
      <c r="R730">
        <v>0.49</v>
      </c>
      <c r="S730">
        <v>0.06</v>
      </c>
      <c r="T730">
        <v>0.55000000000000004</v>
      </c>
      <c r="U730">
        <v>0.49</v>
      </c>
      <c r="V730">
        <v>0.55000000000000004</v>
      </c>
    </row>
    <row r="731" spans="1:22" x14ac:dyDescent="0.25">
      <c r="A731">
        <v>730</v>
      </c>
      <c r="B731">
        <v>730</v>
      </c>
      <c r="C731">
        <v>21</v>
      </c>
      <c r="D731">
        <v>21</v>
      </c>
      <c r="E731">
        <v>1861</v>
      </c>
      <c r="F731">
        <v>20.7</v>
      </c>
      <c r="G731">
        <v>1</v>
      </c>
      <c r="H731">
        <v>3</v>
      </c>
      <c r="I731">
        <v>4</v>
      </c>
      <c r="J731">
        <v>1</v>
      </c>
      <c r="K731">
        <v>0</v>
      </c>
      <c r="L731">
        <v>0</v>
      </c>
      <c r="M731">
        <v>3</v>
      </c>
      <c r="N731">
        <v>0</v>
      </c>
      <c r="O731">
        <v>39</v>
      </c>
      <c r="P731">
        <v>86</v>
      </c>
      <c r="Q731">
        <v>109</v>
      </c>
      <c r="R731">
        <v>0.05</v>
      </c>
      <c r="S731">
        <v>0.15</v>
      </c>
      <c r="T731">
        <v>0.19</v>
      </c>
      <c r="U731">
        <v>0.05</v>
      </c>
      <c r="V731">
        <v>0.19</v>
      </c>
    </row>
    <row r="732" spans="1:22" x14ac:dyDescent="0.25">
      <c r="A732">
        <v>731</v>
      </c>
      <c r="B732">
        <v>731</v>
      </c>
      <c r="C732">
        <v>22</v>
      </c>
      <c r="D732">
        <v>21</v>
      </c>
      <c r="E732">
        <v>1648</v>
      </c>
      <c r="F732">
        <v>18.3</v>
      </c>
      <c r="G732">
        <v>2</v>
      </c>
      <c r="H732">
        <v>1</v>
      </c>
      <c r="I732">
        <v>3</v>
      </c>
      <c r="J732">
        <v>2</v>
      </c>
      <c r="K732">
        <v>0</v>
      </c>
      <c r="L732">
        <v>1</v>
      </c>
      <c r="M732">
        <v>2</v>
      </c>
      <c r="N732">
        <v>0</v>
      </c>
      <c r="O732">
        <v>17</v>
      </c>
      <c r="P732">
        <v>49</v>
      </c>
      <c r="Q732">
        <v>109</v>
      </c>
      <c r="R732">
        <v>0.11</v>
      </c>
      <c r="S732">
        <v>0.05</v>
      </c>
      <c r="T732">
        <v>0.16</v>
      </c>
      <c r="U732">
        <v>0.11</v>
      </c>
      <c r="V732">
        <v>0.16</v>
      </c>
    </row>
    <row r="733" spans="1:22" x14ac:dyDescent="0.25">
      <c r="A733">
        <v>732</v>
      </c>
      <c r="B733">
        <v>732</v>
      </c>
      <c r="C733">
        <v>14</v>
      </c>
      <c r="D733">
        <v>6</v>
      </c>
      <c r="E733">
        <v>555</v>
      </c>
      <c r="F733">
        <v>6.2</v>
      </c>
      <c r="G733">
        <v>0</v>
      </c>
      <c r="H733">
        <v>1</v>
      </c>
      <c r="I733">
        <v>1</v>
      </c>
      <c r="J733">
        <v>0</v>
      </c>
      <c r="K733">
        <v>0</v>
      </c>
      <c r="L733">
        <v>1</v>
      </c>
      <c r="M733">
        <v>2</v>
      </c>
      <c r="N733">
        <v>0</v>
      </c>
      <c r="O733">
        <v>9</v>
      </c>
      <c r="P733">
        <v>25</v>
      </c>
      <c r="Q733">
        <v>41</v>
      </c>
      <c r="R733">
        <v>0</v>
      </c>
      <c r="S733">
        <v>0.16</v>
      </c>
      <c r="T733">
        <v>0.16</v>
      </c>
      <c r="U733">
        <v>0</v>
      </c>
      <c r="V733">
        <v>0.16</v>
      </c>
    </row>
    <row r="734" spans="1:22" x14ac:dyDescent="0.25">
      <c r="A734">
        <v>733</v>
      </c>
      <c r="B734">
        <v>733</v>
      </c>
      <c r="C734">
        <v>14</v>
      </c>
      <c r="D734">
        <v>6</v>
      </c>
      <c r="E734">
        <v>616</v>
      </c>
      <c r="F734">
        <v>6.8</v>
      </c>
      <c r="G734">
        <v>0</v>
      </c>
      <c r="H734">
        <v>3</v>
      </c>
      <c r="I734">
        <v>3</v>
      </c>
      <c r="J734">
        <v>0</v>
      </c>
      <c r="K734">
        <v>0</v>
      </c>
      <c r="L734">
        <v>0</v>
      </c>
      <c r="M734">
        <v>1</v>
      </c>
      <c r="N734">
        <v>0</v>
      </c>
      <c r="O734">
        <v>35</v>
      </c>
      <c r="P734">
        <v>17</v>
      </c>
      <c r="Q734">
        <v>58</v>
      </c>
      <c r="R734">
        <v>0</v>
      </c>
      <c r="S734">
        <v>0.44</v>
      </c>
      <c r="T734">
        <v>0.44</v>
      </c>
      <c r="U734">
        <v>0</v>
      </c>
      <c r="V734">
        <v>0.44</v>
      </c>
    </row>
    <row r="735" spans="1:22" x14ac:dyDescent="0.25">
      <c r="A735">
        <v>734</v>
      </c>
      <c r="B735">
        <v>734</v>
      </c>
      <c r="C735">
        <v>19</v>
      </c>
      <c r="D735">
        <v>19</v>
      </c>
      <c r="E735">
        <v>1671</v>
      </c>
      <c r="F735">
        <v>18.600000000000001</v>
      </c>
      <c r="G735">
        <v>0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6</v>
      </c>
      <c r="N735">
        <v>0</v>
      </c>
      <c r="O735">
        <v>15</v>
      </c>
      <c r="P735">
        <v>108</v>
      </c>
      <c r="Q735">
        <v>32</v>
      </c>
      <c r="R735">
        <v>0</v>
      </c>
      <c r="S735">
        <v>0.05</v>
      </c>
      <c r="T735">
        <v>0.05</v>
      </c>
      <c r="U735">
        <v>0</v>
      </c>
      <c r="V735">
        <v>0.05</v>
      </c>
    </row>
    <row r="736" spans="1:22" x14ac:dyDescent="0.25">
      <c r="A736">
        <v>735</v>
      </c>
      <c r="B736">
        <v>735</v>
      </c>
      <c r="C736">
        <v>18</v>
      </c>
      <c r="D736">
        <v>17</v>
      </c>
      <c r="E736">
        <v>1489</v>
      </c>
      <c r="F736">
        <v>16.5</v>
      </c>
      <c r="G736">
        <v>0</v>
      </c>
      <c r="H736">
        <v>1</v>
      </c>
      <c r="I736">
        <v>1</v>
      </c>
      <c r="J736">
        <v>0</v>
      </c>
      <c r="K736">
        <v>0</v>
      </c>
      <c r="L736">
        <v>0</v>
      </c>
      <c r="M736">
        <v>5</v>
      </c>
      <c r="N736">
        <v>0</v>
      </c>
      <c r="O736">
        <v>18</v>
      </c>
      <c r="P736">
        <v>44</v>
      </c>
      <c r="Q736">
        <v>22</v>
      </c>
      <c r="R736">
        <v>0</v>
      </c>
      <c r="S736">
        <v>0.06</v>
      </c>
      <c r="T736">
        <v>0.06</v>
      </c>
      <c r="U736">
        <v>0</v>
      </c>
      <c r="V736">
        <v>0.06</v>
      </c>
    </row>
    <row r="737" spans="1:22" x14ac:dyDescent="0.25">
      <c r="A737">
        <v>736</v>
      </c>
      <c r="B737">
        <v>736</v>
      </c>
      <c r="C737">
        <v>13</v>
      </c>
      <c r="D737">
        <v>13</v>
      </c>
      <c r="E737">
        <v>1150</v>
      </c>
      <c r="F737">
        <v>12.8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3</v>
      </c>
      <c r="N737">
        <v>0</v>
      </c>
      <c r="O737">
        <v>0</v>
      </c>
      <c r="P737">
        <v>15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</row>
    <row r="738" spans="1:22" x14ac:dyDescent="0.25">
      <c r="A738">
        <v>737</v>
      </c>
      <c r="B738">
        <v>737</v>
      </c>
      <c r="C738">
        <v>9</v>
      </c>
      <c r="D738">
        <v>8</v>
      </c>
      <c r="E738">
        <v>723</v>
      </c>
      <c r="F738">
        <v>8</v>
      </c>
      <c r="G738">
        <v>1</v>
      </c>
      <c r="H738">
        <v>0</v>
      </c>
      <c r="I738">
        <v>1</v>
      </c>
      <c r="J738">
        <v>1</v>
      </c>
      <c r="K738">
        <v>0</v>
      </c>
      <c r="L738">
        <v>0</v>
      </c>
      <c r="M738">
        <v>4</v>
      </c>
      <c r="N738">
        <v>0</v>
      </c>
      <c r="O738">
        <v>2</v>
      </c>
      <c r="P738">
        <v>31</v>
      </c>
      <c r="Q738">
        <v>1</v>
      </c>
      <c r="R738">
        <v>0.12</v>
      </c>
      <c r="S738">
        <v>0</v>
      </c>
      <c r="T738">
        <v>0.12</v>
      </c>
      <c r="U738">
        <v>0.12</v>
      </c>
      <c r="V738">
        <v>0.12</v>
      </c>
    </row>
    <row r="739" spans="1:22" x14ac:dyDescent="0.25">
      <c r="A739">
        <v>738</v>
      </c>
      <c r="B739">
        <v>738</v>
      </c>
      <c r="C739">
        <v>9</v>
      </c>
      <c r="D739">
        <v>2</v>
      </c>
      <c r="E739">
        <v>285</v>
      </c>
      <c r="F739">
        <v>3.2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</row>
    <row r="740" spans="1:22" x14ac:dyDescent="0.25">
      <c r="A740">
        <v>739</v>
      </c>
      <c r="B740">
        <v>739</v>
      </c>
      <c r="C740">
        <v>4</v>
      </c>
      <c r="D740">
        <v>3</v>
      </c>
      <c r="E740">
        <v>306</v>
      </c>
      <c r="F740">
        <v>3.4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2</v>
      </c>
      <c r="Q740">
        <v>1</v>
      </c>
      <c r="R740">
        <v>0</v>
      </c>
      <c r="S740">
        <v>0</v>
      </c>
      <c r="T740">
        <v>0</v>
      </c>
      <c r="U740">
        <v>0</v>
      </c>
      <c r="V740">
        <v>0</v>
      </c>
    </row>
    <row r="741" spans="1:22" x14ac:dyDescent="0.25">
      <c r="A741">
        <v>740</v>
      </c>
      <c r="B741">
        <v>740</v>
      </c>
      <c r="C741">
        <v>15</v>
      </c>
      <c r="D741">
        <v>8</v>
      </c>
      <c r="E741">
        <v>740</v>
      </c>
      <c r="F741">
        <v>8.1999999999999993</v>
      </c>
      <c r="G741">
        <v>0</v>
      </c>
      <c r="H741">
        <v>2</v>
      </c>
      <c r="I741">
        <v>2</v>
      </c>
      <c r="J741">
        <v>0</v>
      </c>
      <c r="K741">
        <v>0</v>
      </c>
      <c r="L741">
        <v>0</v>
      </c>
      <c r="M741">
        <v>2</v>
      </c>
      <c r="N741">
        <v>0</v>
      </c>
      <c r="O741">
        <v>5</v>
      </c>
      <c r="P741">
        <v>58</v>
      </c>
      <c r="Q741">
        <v>10</v>
      </c>
      <c r="R741">
        <v>0</v>
      </c>
      <c r="S741">
        <v>0.24</v>
      </c>
      <c r="T741">
        <v>0.24</v>
      </c>
      <c r="U741">
        <v>0</v>
      </c>
      <c r="V741">
        <v>0.24</v>
      </c>
    </row>
    <row r="742" spans="1:22" x14ac:dyDescent="0.25">
      <c r="A742">
        <v>741</v>
      </c>
      <c r="B742">
        <v>741</v>
      </c>
      <c r="C742">
        <v>6</v>
      </c>
      <c r="D742">
        <v>1</v>
      </c>
      <c r="E742">
        <v>127</v>
      </c>
      <c r="F742">
        <v>1.4</v>
      </c>
      <c r="G742">
        <v>1</v>
      </c>
      <c r="H742">
        <v>0</v>
      </c>
      <c r="I742">
        <v>1</v>
      </c>
      <c r="J742">
        <v>1</v>
      </c>
      <c r="K742">
        <v>0</v>
      </c>
      <c r="L742">
        <v>0</v>
      </c>
      <c r="M742">
        <v>1</v>
      </c>
      <c r="N742">
        <v>0</v>
      </c>
      <c r="O742">
        <v>2</v>
      </c>
      <c r="P742">
        <v>6</v>
      </c>
      <c r="Q742">
        <v>9</v>
      </c>
      <c r="R742">
        <v>0.71</v>
      </c>
      <c r="S742">
        <v>0</v>
      </c>
      <c r="T742">
        <v>0.71</v>
      </c>
      <c r="U742">
        <v>0.71</v>
      </c>
      <c r="V742">
        <v>0.71</v>
      </c>
    </row>
    <row r="743" spans="1:22" x14ac:dyDescent="0.25">
      <c r="A743">
        <v>742</v>
      </c>
      <c r="B743">
        <v>742</v>
      </c>
      <c r="C743">
        <v>18</v>
      </c>
      <c r="D743">
        <v>18</v>
      </c>
      <c r="E743">
        <v>1609</v>
      </c>
      <c r="F743">
        <v>17.899999999999999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2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</row>
    <row r="744" spans="1:22" x14ac:dyDescent="0.25">
      <c r="A744">
        <v>743</v>
      </c>
      <c r="B744">
        <v>743</v>
      </c>
      <c r="C744">
        <v>17</v>
      </c>
      <c r="D744">
        <v>16</v>
      </c>
      <c r="E744">
        <v>1247</v>
      </c>
      <c r="F744">
        <v>13.9</v>
      </c>
      <c r="G744">
        <v>4</v>
      </c>
      <c r="H744">
        <v>0</v>
      </c>
      <c r="I744">
        <v>4</v>
      </c>
      <c r="J744">
        <v>4</v>
      </c>
      <c r="K744">
        <v>0</v>
      </c>
      <c r="L744">
        <v>0</v>
      </c>
      <c r="M744">
        <v>4</v>
      </c>
      <c r="N744">
        <v>0</v>
      </c>
      <c r="O744">
        <v>17</v>
      </c>
      <c r="P744">
        <v>59</v>
      </c>
      <c r="Q744">
        <v>48</v>
      </c>
      <c r="R744">
        <v>0.28999999999999998</v>
      </c>
      <c r="S744">
        <v>0</v>
      </c>
      <c r="T744">
        <v>0.28999999999999998</v>
      </c>
      <c r="U744">
        <v>0.28999999999999998</v>
      </c>
      <c r="V744">
        <v>0.28999999999999998</v>
      </c>
    </row>
    <row r="745" spans="1:22" x14ac:dyDescent="0.25">
      <c r="A745">
        <v>744</v>
      </c>
      <c r="B745">
        <v>744</v>
      </c>
      <c r="C745">
        <v>3</v>
      </c>
      <c r="D745">
        <v>2</v>
      </c>
      <c r="E745">
        <v>202</v>
      </c>
      <c r="F745">
        <v>2.2000000000000002</v>
      </c>
      <c r="G745">
        <v>1</v>
      </c>
      <c r="H745">
        <v>0</v>
      </c>
      <c r="I745">
        <v>1</v>
      </c>
      <c r="J745">
        <v>1</v>
      </c>
      <c r="K745">
        <v>0</v>
      </c>
      <c r="L745">
        <v>0</v>
      </c>
      <c r="M745">
        <v>1</v>
      </c>
      <c r="N745">
        <v>0</v>
      </c>
      <c r="O745">
        <v>0</v>
      </c>
      <c r="P745">
        <v>1</v>
      </c>
      <c r="Q745">
        <v>0</v>
      </c>
      <c r="R745">
        <v>0.45</v>
      </c>
      <c r="S745">
        <v>0</v>
      </c>
      <c r="T745">
        <v>0.45</v>
      </c>
      <c r="U745">
        <v>0.45</v>
      </c>
      <c r="V745">
        <v>0.45</v>
      </c>
    </row>
    <row r="746" spans="1:22" x14ac:dyDescent="0.25">
      <c r="A746">
        <v>745</v>
      </c>
      <c r="B746">
        <v>745</v>
      </c>
      <c r="C746">
        <v>1</v>
      </c>
      <c r="D746">
        <v>0</v>
      </c>
      <c r="E746">
        <v>4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</row>
    <row r="747" spans="1:22" x14ac:dyDescent="0.25">
      <c r="A747">
        <v>746</v>
      </c>
      <c r="B747">
        <v>746</v>
      </c>
      <c r="C747">
        <v>18</v>
      </c>
      <c r="D747">
        <v>6</v>
      </c>
      <c r="E747">
        <v>562</v>
      </c>
      <c r="F747">
        <v>6.2</v>
      </c>
      <c r="G747">
        <v>1</v>
      </c>
      <c r="H747">
        <v>1</v>
      </c>
      <c r="I747">
        <v>2</v>
      </c>
      <c r="J747">
        <v>1</v>
      </c>
      <c r="K747">
        <v>0</v>
      </c>
      <c r="L747">
        <v>0</v>
      </c>
      <c r="M747">
        <v>3</v>
      </c>
      <c r="N747">
        <v>0</v>
      </c>
      <c r="O747">
        <v>12</v>
      </c>
      <c r="P747">
        <v>37</v>
      </c>
      <c r="Q747">
        <v>23</v>
      </c>
      <c r="R747">
        <v>0.16</v>
      </c>
      <c r="S747">
        <v>0.16</v>
      </c>
      <c r="T747">
        <v>0.32</v>
      </c>
      <c r="U747">
        <v>0.16</v>
      </c>
      <c r="V747">
        <v>0.32</v>
      </c>
    </row>
    <row r="748" spans="1:22" x14ac:dyDescent="0.25">
      <c r="A748">
        <v>747</v>
      </c>
      <c r="B748">
        <v>747</v>
      </c>
      <c r="C748">
        <v>15</v>
      </c>
      <c r="D748">
        <v>9</v>
      </c>
      <c r="E748">
        <v>890</v>
      </c>
      <c r="F748">
        <v>9.9</v>
      </c>
      <c r="G748">
        <v>0</v>
      </c>
      <c r="H748">
        <v>2</v>
      </c>
      <c r="I748">
        <v>2</v>
      </c>
      <c r="J748">
        <v>0</v>
      </c>
      <c r="K748">
        <v>0</v>
      </c>
      <c r="L748">
        <v>0</v>
      </c>
      <c r="M748">
        <v>2</v>
      </c>
      <c r="N748">
        <v>0</v>
      </c>
      <c r="O748">
        <v>11</v>
      </c>
      <c r="P748">
        <v>28</v>
      </c>
      <c r="Q748">
        <v>34</v>
      </c>
      <c r="R748">
        <v>0</v>
      </c>
      <c r="S748">
        <v>0.2</v>
      </c>
      <c r="T748">
        <v>0.2</v>
      </c>
      <c r="U748">
        <v>0</v>
      </c>
      <c r="V748">
        <v>0.2</v>
      </c>
    </row>
    <row r="749" spans="1:22" x14ac:dyDescent="0.25">
      <c r="A749">
        <v>748</v>
      </c>
      <c r="B749">
        <v>748</v>
      </c>
      <c r="C749">
        <v>11</v>
      </c>
      <c r="D749">
        <v>4</v>
      </c>
      <c r="E749">
        <v>408</v>
      </c>
      <c r="F749">
        <v>4.5</v>
      </c>
      <c r="G749">
        <v>0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2</v>
      </c>
      <c r="N749">
        <v>0</v>
      </c>
      <c r="O749">
        <v>5</v>
      </c>
      <c r="P749">
        <v>12</v>
      </c>
      <c r="Q749">
        <v>32</v>
      </c>
      <c r="R749">
        <v>0</v>
      </c>
      <c r="S749">
        <v>0.22</v>
      </c>
      <c r="T749">
        <v>0.22</v>
      </c>
      <c r="U749">
        <v>0</v>
      </c>
      <c r="V749">
        <v>0.22</v>
      </c>
    </row>
    <row r="750" spans="1:22" x14ac:dyDescent="0.25">
      <c r="A750">
        <v>749</v>
      </c>
      <c r="B750">
        <v>749</v>
      </c>
      <c r="C750">
        <v>4</v>
      </c>
      <c r="D750">
        <v>3</v>
      </c>
      <c r="E750">
        <v>258</v>
      </c>
      <c r="F750">
        <v>2.9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7</v>
      </c>
      <c r="P750">
        <v>8</v>
      </c>
      <c r="Q750">
        <v>11</v>
      </c>
      <c r="R750">
        <v>0</v>
      </c>
      <c r="S750">
        <v>0</v>
      </c>
      <c r="T750">
        <v>0</v>
      </c>
      <c r="U750">
        <v>0</v>
      </c>
      <c r="V750">
        <v>0</v>
      </c>
    </row>
    <row r="751" spans="1:22" x14ac:dyDescent="0.25">
      <c r="A751">
        <v>750</v>
      </c>
      <c r="B751">
        <v>750</v>
      </c>
      <c r="C751">
        <v>21</v>
      </c>
      <c r="D751">
        <v>21</v>
      </c>
      <c r="E751">
        <v>1765</v>
      </c>
      <c r="F751">
        <v>19.600000000000001</v>
      </c>
      <c r="G751">
        <v>5</v>
      </c>
      <c r="H751">
        <v>3</v>
      </c>
      <c r="I751">
        <v>8</v>
      </c>
      <c r="J751">
        <v>5</v>
      </c>
      <c r="K751">
        <v>0</v>
      </c>
      <c r="L751">
        <v>0</v>
      </c>
      <c r="M751">
        <v>6</v>
      </c>
      <c r="N751">
        <v>0</v>
      </c>
      <c r="O751">
        <v>79</v>
      </c>
      <c r="P751">
        <v>159</v>
      </c>
      <c r="Q751">
        <v>105</v>
      </c>
      <c r="R751">
        <v>0.25</v>
      </c>
      <c r="S751">
        <v>0.15</v>
      </c>
      <c r="T751">
        <v>0.41</v>
      </c>
      <c r="U751">
        <v>0.25</v>
      </c>
      <c r="V751">
        <v>0.41</v>
      </c>
    </row>
    <row r="752" spans="1:22" x14ac:dyDescent="0.25">
      <c r="A752">
        <v>751</v>
      </c>
      <c r="B752">
        <v>751</v>
      </c>
      <c r="C752">
        <v>7</v>
      </c>
      <c r="D752">
        <v>0</v>
      </c>
      <c r="E752">
        <v>192</v>
      </c>
      <c r="F752">
        <v>2.1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9</v>
      </c>
      <c r="Q752">
        <v>17</v>
      </c>
      <c r="R752">
        <v>0</v>
      </c>
      <c r="S752">
        <v>0</v>
      </c>
      <c r="T752">
        <v>0</v>
      </c>
      <c r="U752">
        <v>0</v>
      </c>
      <c r="V752">
        <v>0</v>
      </c>
    </row>
    <row r="753" spans="1:22" x14ac:dyDescent="0.25">
      <c r="A753">
        <v>752</v>
      </c>
      <c r="B753">
        <v>752</v>
      </c>
      <c r="C753">
        <v>3</v>
      </c>
      <c r="D753">
        <v>0</v>
      </c>
      <c r="E753">
        <v>51</v>
      </c>
      <c r="F753">
        <v>0.6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</row>
    <row r="754" spans="1:22" x14ac:dyDescent="0.25">
      <c r="A754">
        <v>753</v>
      </c>
      <c r="B754">
        <v>753</v>
      </c>
      <c r="C754">
        <v>10</v>
      </c>
      <c r="D754">
        <v>8</v>
      </c>
      <c r="E754">
        <v>718</v>
      </c>
      <c r="F754">
        <v>8</v>
      </c>
      <c r="G754">
        <v>4</v>
      </c>
      <c r="H754">
        <v>0</v>
      </c>
      <c r="I754">
        <v>4</v>
      </c>
      <c r="J754">
        <v>3</v>
      </c>
      <c r="K754">
        <v>1</v>
      </c>
      <c r="L754">
        <v>1</v>
      </c>
      <c r="M754">
        <v>2</v>
      </c>
      <c r="N754">
        <v>0</v>
      </c>
      <c r="O754">
        <v>26</v>
      </c>
      <c r="P754">
        <v>14</v>
      </c>
      <c r="Q754">
        <v>40</v>
      </c>
      <c r="R754">
        <v>0.5</v>
      </c>
      <c r="S754">
        <v>0</v>
      </c>
      <c r="T754">
        <v>0.5</v>
      </c>
      <c r="U754">
        <v>0.38</v>
      </c>
      <c r="V754">
        <v>0.38</v>
      </c>
    </row>
    <row r="755" spans="1:22" x14ac:dyDescent="0.25">
      <c r="A755">
        <v>754</v>
      </c>
      <c r="B755">
        <v>754</v>
      </c>
      <c r="C755">
        <v>14</v>
      </c>
      <c r="D755">
        <v>14</v>
      </c>
      <c r="E755">
        <v>1205</v>
      </c>
      <c r="F755">
        <v>13.4</v>
      </c>
      <c r="G755">
        <v>1</v>
      </c>
      <c r="H755">
        <v>0</v>
      </c>
      <c r="I755">
        <v>1</v>
      </c>
      <c r="J755">
        <v>1</v>
      </c>
      <c r="K755">
        <v>0</v>
      </c>
      <c r="L755">
        <v>0</v>
      </c>
      <c r="M755">
        <v>6</v>
      </c>
      <c r="N755">
        <v>0</v>
      </c>
      <c r="O755">
        <v>54</v>
      </c>
      <c r="P755">
        <v>131</v>
      </c>
      <c r="Q755">
        <v>27</v>
      </c>
      <c r="R755">
        <v>7.0000000000000007E-2</v>
      </c>
      <c r="S755">
        <v>0</v>
      </c>
      <c r="T755">
        <v>7.0000000000000007E-2</v>
      </c>
      <c r="U755">
        <v>7.0000000000000007E-2</v>
      </c>
      <c r="V755">
        <v>7.0000000000000007E-2</v>
      </c>
    </row>
    <row r="756" spans="1:22" x14ac:dyDescent="0.25">
      <c r="A756">
        <v>755</v>
      </c>
      <c r="B756">
        <v>755</v>
      </c>
      <c r="C756">
        <v>4</v>
      </c>
      <c r="D756">
        <v>4</v>
      </c>
      <c r="E756">
        <v>344</v>
      </c>
      <c r="F756">
        <v>3.8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</v>
      </c>
      <c r="N756">
        <v>0</v>
      </c>
      <c r="O756">
        <v>0</v>
      </c>
      <c r="P756">
        <v>29</v>
      </c>
      <c r="Q756">
        <v>1</v>
      </c>
      <c r="R756">
        <v>0</v>
      </c>
      <c r="S756">
        <v>0</v>
      </c>
      <c r="T756">
        <v>0</v>
      </c>
      <c r="U756">
        <v>0</v>
      </c>
      <c r="V756">
        <v>0</v>
      </c>
    </row>
    <row r="757" spans="1:22" x14ac:dyDescent="0.25">
      <c r="A757">
        <v>756</v>
      </c>
      <c r="B757">
        <v>756</v>
      </c>
      <c r="C757">
        <v>5</v>
      </c>
      <c r="D757">
        <v>2</v>
      </c>
      <c r="E757">
        <v>251</v>
      </c>
      <c r="F757">
        <v>2.8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5</v>
      </c>
      <c r="P757">
        <v>7</v>
      </c>
      <c r="Q757">
        <v>16</v>
      </c>
      <c r="R757">
        <v>0</v>
      </c>
      <c r="S757">
        <v>0</v>
      </c>
      <c r="T757">
        <v>0</v>
      </c>
      <c r="U757">
        <v>0</v>
      </c>
      <c r="V757">
        <v>0</v>
      </c>
    </row>
    <row r="758" spans="1:22" x14ac:dyDescent="0.25">
      <c r="A758">
        <v>757</v>
      </c>
      <c r="B758">
        <v>757</v>
      </c>
      <c r="C758">
        <v>19</v>
      </c>
      <c r="D758">
        <v>14</v>
      </c>
      <c r="E758">
        <v>1063</v>
      </c>
      <c r="F758">
        <v>11.8</v>
      </c>
      <c r="G758">
        <v>6</v>
      </c>
      <c r="H758">
        <v>1</v>
      </c>
      <c r="I758">
        <v>7</v>
      </c>
      <c r="J758">
        <v>6</v>
      </c>
      <c r="K758">
        <v>0</v>
      </c>
      <c r="L758">
        <v>0</v>
      </c>
      <c r="M758">
        <v>0</v>
      </c>
      <c r="N758">
        <v>1</v>
      </c>
      <c r="O758">
        <v>3</v>
      </c>
      <c r="P758">
        <v>18</v>
      </c>
      <c r="Q758">
        <v>43</v>
      </c>
      <c r="R758">
        <v>0.51</v>
      </c>
      <c r="S758">
        <v>0.08</v>
      </c>
      <c r="T758">
        <v>0.59</v>
      </c>
      <c r="U758">
        <v>0.51</v>
      </c>
      <c r="V758">
        <v>0.59</v>
      </c>
    </row>
    <row r="759" spans="1:22" x14ac:dyDescent="0.25">
      <c r="A759">
        <v>758</v>
      </c>
      <c r="B759">
        <v>758</v>
      </c>
      <c r="C759">
        <v>22</v>
      </c>
      <c r="D759">
        <v>9</v>
      </c>
      <c r="E759">
        <v>1042</v>
      </c>
      <c r="F759">
        <v>11.6</v>
      </c>
      <c r="G759">
        <v>7</v>
      </c>
      <c r="H759">
        <v>2</v>
      </c>
      <c r="I759">
        <v>9</v>
      </c>
      <c r="J759">
        <v>7</v>
      </c>
      <c r="K759">
        <v>0</v>
      </c>
      <c r="L759">
        <v>1</v>
      </c>
      <c r="M759">
        <v>0</v>
      </c>
      <c r="N759">
        <v>0</v>
      </c>
      <c r="O759">
        <v>13</v>
      </c>
      <c r="P759">
        <v>14</v>
      </c>
      <c r="Q759">
        <v>72</v>
      </c>
      <c r="R759">
        <v>0.6</v>
      </c>
      <c r="S759">
        <v>0.17</v>
      </c>
      <c r="T759">
        <v>0.78</v>
      </c>
      <c r="U759">
        <v>0.6</v>
      </c>
      <c r="V759">
        <v>0.78</v>
      </c>
    </row>
    <row r="760" spans="1:22" x14ac:dyDescent="0.25">
      <c r="A760">
        <v>759</v>
      </c>
      <c r="B760">
        <v>759</v>
      </c>
      <c r="C760">
        <v>9</v>
      </c>
      <c r="D760">
        <v>2</v>
      </c>
      <c r="E760">
        <v>309</v>
      </c>
      <c r="F760">
        <v>3.4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3</v>
      </c>
      <c r="N760">
        <v>0</v>
      </c>
      <c r="O760">
        <v>1</v>
      </c>
      <c r="P760">
        <v>4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</row>
    <row r="761" spans="1:22" x14ac:dyDescent="0.25">
      <c r="A761">
        <v>760</v>
      </c>
      <c r="B761">
        <v>760</v>
      </c>
      <c r="C761">
        <v>14</v>
      </c>
      <c r="D761">
        <v>13</v>
      </c>
      <c r="E761">
        <v>1016</v>
      </c>
      <c r="F761">
        <v>11.3</v>
      </c>
      <c r="G761">
        <v>6</v>
      </c>
      <c r="H761">
        <v>2</v>
      </c>
      <c r="I761">
        <v>8</v>
      </c>
      <c r="J761">
        <v>6</v>
      </c>
      <c r="K761">
        <v>0</v>
      </c>
      <c r="L761">
        <v>0</v>
      </c>
      <c r="M761">
        <v>2</v>
      </c>
      <c r="N761">
        <v>0</v>
      </c>
      <c r="O761">
        <v>68</v>
      </c>
      <c r="P761">
        <v>34</v>
      </c>
      <c r="Q761">
        <v>146</v>
      </c>
      <c r="R761">
        <v>0.53</v>
      </c>
      <c r="S761">
        <v>0.18</v>
      </c>
      <c r="T761">
        <v>0.71</v>
      </c>
      <c r="U761">
        <v>0.53</v>
      </c>
      <c r="V761">
        <v>0.71</v>
      </c>
    </row>
    <row r="762" spans="1:22" x14ac:dyDescent="0.25">
      <c r="A762">
        <v>761</v>
      </c>
      <c r="B762">
        <v>761</v>
      </c>
      <c r="C762">
        <v>22</v>
      </c>
      <c r="D762">
        <v>22</v>
      </c>
      <c r="E762">
        <v>1980</v>
      </c>
      <c r="F762">
        <v>22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</row>
    <row r="763" spans="1:22" x14ac:dyDescent="0.25">
      <c r="A763">
        <v>762</v>
      </c>
      <c r="B763">
        <v>762</v>
      </c>
      <c r="C763">
        <v>13</v>
      </c>
      <c r="D763">
        <v>7</v>
      </c>
      <c r="E763">
        <v>586</v>
      </c>
      <c r="F763">
        <v>6.5</v>
      </c>
      <c r="G763">
        <v>1</v>
      </c>
      <c r="H763">
        <v>1</v>
      </c>
      <c r="I763">
        <v>2</v>
      </c>
      <c r="J763">
        <v>1</v>
      </c>
      <c r="K763">
        <v>0</v>
      </c>
      <c r="L763">
        <v>0</v>
      </c>
      <c r="M763">
        <v>2</v>
      </c>
      <c r="N763">
        <v>0</v>
      </c>
      <c r="O763">
        <v>7</v>
      </c>
      <c r="P763">
        <v>10</v>
      </c>
      <c r="Q763">
        <v>34</v>
      </c>
      <c r="R763">
        <v>0.15</v>
      </c>
      <c r="S763">
        <v>0.15</v>
      </c>
      <c r="T763">
        <v>0.31</v>
      </c>
      <c r="U763">
        <v>0.15</v>
      </c>
      <c r="V763">
        <v>0.31</v>
      </c>
    </row>
    <row r="764" spans="1:22" x14ac:dyDescent="0.25">
      <c r="A764">
        <v>763</v>
      </c>
      <c r="B764">
        <v>763</v>
      </c>
      <c r="C764">
        <v>8</v>
      </c>
      <c r="D764">
        <v>5</v>
      </c>
      <c r="E764">
        <v>523</v>
      </c>
      <c r="F764">
        <v>5.8</v>
      </c>
      <c r="G764">
        <v>1</v>
      </c>
      <c r="H764">
        <v>0</v>
      </c>
      <c r="I764">
        <v>1</v>
      </c>
      <c r="J764">
        <v>1</v>
      </c>
      <c r="K764">
        <v>0</v>
      </c>
      <c r="L764">
        <v>0</v>
      </c>
      <c r="M764">
        <v>2</v>
      </c>
      <c r="N764">
        <v>0</v>
      </c>
      <c r="O764">
        <v>4</v>
      </c>
      <c r="P764">
        <v>24</v>
      </c>
      <c r="Q764">
        <v>1</v>
      </c>
      <c r="R764">
        <v>0.17</v>
      </c>
      <c r="S764">
        <v>0</v>
      </c>
      <c r="T764">
        <v>0.17</v>
      </c>
      <c r="U764">
        <v>0.17</v>
      </c>
      <c r="V764">
        <v>0.17</v>
      </c>
    </row>
    <row r="765" spans="1:22" x14ac:dyDescent="0.25">
      <c r="A765">
        <v>764</v>
      </c>
      <c r="B765">
        <v>764</v>
      </c>
      <c r="C765">
        <v>2</v>
      </c>
      <c r="D765">
        <v>0</v>
      </c>
      <c r="E765">
        <v>16</v>
      </c>
      <c r="F765">
        <v>0.2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0</v>
      </c>
      <c r="U765">
        <v>0</v>
      </c>
      <c r="V765">
        <v>0</v>
      </c>
    </row>
    <row r="766" spans="1:22" x14ac:dyDescent="0.25">
      <c r="A766">
        <v>765</v>
      </c>
      <c r="B766">
        <v>765</v>
      </c>
      <c r="C766">
        <v>2</v>
      </c>
      <c r="D766">
        <v>0</v>
      </c>
      <c r="E766">
        <v>9</v>
      </c>
      <c r="F766">
        <v>0.1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0</v>
      </c>
      <c r="V766">
        <v>0</v>
      </c>
    </row>
    <row r="767" spans="1:22" x14ac:dyDescent="0.25">
      <c r="A767">
        <v>766</v>
      </c>
      <c r="B767">
        <v>766</v>
      </c>
      <c r="C767">
        <v>21</v>
      </c>
      <c r="D767">
        <v>10</v>
      </c>
      <c r="E767">
        <v>919</v>
      </c>
      <c r="F767">
        <v>10.199999999999999</v>
      </c>
      <c r="G767">
        <v>3</v>
      </c>
      <c r="H767">
        <v>0</v>
      </c>
      <c r="I767">
        <v>3</v>
      </c>
      <c r="J767">
        <v>3</v>
      </c>
      <c r="K767">
        <v>0</v>
      </c>
      <c r="L767">
        <v>1</v>
      </c>
      <c r="M767">
        <v>3</v>
      </c>
      <c r="N767">
        <v>0</v>
      </c>
      <c r="O767">
        <v>13</v>
      </c>
      <c r="P767">
        <v>18</v>
      </c>
      <c r="Q767">
        <v>71</v>
      </c>
      <c r="R767">
        <v>0.28999999999999998</v>
      </c>
      <c r="S767">
        <v>0</v>
      </c>
      <c r="T767">
        <v>0.28999999999999998</v>
      </c>
      <c r="U767">
        <v>0.28999999999999998</v>
      </c>
      <c r="V767">
        <v>0.28999999999999998</v>
      </c>
    </row>
    <row r="768" spans="1:22" x14ac:dyDescent="0.25">
      <c r="A768">
        <v>767</v>
      </c>
      <c r="B768">
        <v>767</v>
      </c>
      <c r="C768">
        <v>19</v>
      </c>
      <c r="D768">
        <v>17</v>
      </c>
      <c r="E768">
        <v>1299</v>
      </c>
      <c r="F768">
        <v>14.4</v>
      </c>
      <c r="G768">
        <v>0</v>
      </c>
      <c r="H768">
        <v>2</v>
      </c>
      <c r="I768">
        <v>2</v>
      </c>
      <c r="J768">
        <v>0</v>
      </c>
      <c r="K768">
        <v>0</v>
      </c>
      <c r="L768">
        <v>0</v>
      </c>
      <c r="M768">
        <v>4</v>
      </c>
      <c r="N768">
        <v>0</v>
      </c>
      <c r="O768">
        <v>16</v>
      </c>
      <c r="P768">
        <v>121</v>
      </c>
      <c r="Q768">
        <v>16</v>
      </c>
      <c r="R768">
        <v>0</v>
      </c>
      <c r="S768">
        <v>0.14000000000000001</v>
      </c>
      <c r="T768">
        <v>0.14000000000000001</v>
      </c>
      <c r="U768">
        <v>0</v>
      </c>
      <c r="V768">
        <v>0.14000000000000001</v>
      </c>
    </row>
    <row r="769" spans="1:22" x14ac:dyDescent="0.25">
      <c r="A769">
        <v>768</v>
      </c>
      <c r="B769">
        <v>768</v>
      </c>
      <c r="C769">
        <v>8</v>
      </c>
      <c r="D769">
        <v>2</v>
      </c>
      <c r="E769">
        <v>262</v>
      </c>
      <c r="F769">
        <v>2.9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3</v>
      </c>
      <c r="P769">
        <v>3</v>
      </c>
      <c r="Q769">
        <v>15</v>
      </c>
      <c r="R769">
        <v>0</v>
      </c>
      <c r="S769">
        <v>0</v>
      </c>
      <c r="T769">
        <v>0</v>
      </c>
      <c r="U769">
        <v>0</v>
      </c>
      <c r="V769">
        <v>0</v>
      </c>
    </row>
    <row r="770" spans="1:22" x14ac:dyDescent="0.25">
      <c r="A770">
        <v>769</v>
      </c>
      <c r="B770">
        <v>769</v>
      </c>
      <c r="C770">
        <v>10</v>
      </c>
      <c r="D770">
        <v>5</v>
      </c>
      <c r="E770">
        <v>517</v>
      </c>
      <c r="F770">
        <v>5.7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2</v>
      </c>
      <c r="N770">
        <v>0</v>
      </c>
      <c r="O770">
        <v>12</v>
      </c>
      <c r="P770">
        <v>18</v>
      </c>
      <c r="Q770">
        <v>4</v>
      </c>
      <c r="R770">
        <v>0</v>
      </c>
      <c r="S770">
        <v>0</v>
      </c>
      <c r="T770">
        <v>0</v>
      </c>
      <c r="U770">
        <v>0</v>
      </c>
      <c r="V770">
        <v>0</v>
      </c>
    </row>
    <row r="771" spans="1:22" x14ac:dyDescent="0.25">
      <c r="A771">
        <v>770</v>
      </c>
      <c r="B771">
        <v>770</v>
      </c>
      <c r="C771">
        <v>19</v>
      </c>
      <c r="D771">
        <v>17</v>
      </c>
      <c r="E771">
        <v>1520</v>
      </c>
      <c r="F771">
        <v>16.899999999999999</v>
      </c>
      <c r="G771">
        <v>1</v>
      </c>
      <c r="H771">
        <v>1</v>
      </c>
      <c r="I771">
        <v>2</v>
      </c>
      <c r="J771">
        <v>1</v>
      </c>
      <c r="K771">
        <v>0</v>
      </c>
      <c r="L771">
        <v>0</v>
      </c>
      <c r="M771">
        <v>0</v>
      </c>
      <c r="N771">
        <v>0</v>
      </c>
      <c r="O771">
        <v>35</v>
      </c>
      <c r="P771">
        <v>120</v>
      </c>
      <c r="Q771">
        <v>29</v>
      </c>
      <c r="R771">
        <v>0.06</v>
      </c>
      <c r="S771">
        <v>0.06</v>
      </c>
      <c r="T771">
        <v>0.12</v>
      </c>
      <c r="U771">
        <v>0.06</v>
      </c>
      <c r="V771">
        <v>0.12</v>
      </c>
    </row>
    <row r="772" spans="1:22" x14ac:dyDescent="0.25">
      <c r="A772">
        <v>771</v>
      </c>
      <c r="B772">
        <v>771</v>
      </c>
      <c r="C772">
        <v>21</v>
      </c>
      <c r="D772">
        <v>15</v>
      </c>
      <c r="E772">
        <v>1380</v>
      </c>
      <c r="F772">
        <v>15.3</v>
      </c>
      <c r="G772">
        <v>1</v>
      </c>
      <c r="H772">
        <v>7</v>
      </c>
      <c r="I772">
        <v>8</v>
      </c>
      <c r="J772">
        <v>1</v>
      </c>
      <c r="K772">
        <v>0</v>
      </c>
      <c r="L772">
        <v>0</v>
      </c>
      <c r="M772">
        <v>2</v>
      </c>
      <c r="N772">
        <v>0</v>
      </c>
      <c r="O772">
        <v>18</v>
      </c>
      <c r="P772">
        <v>184</v>
      </c>
      <c r="Q772">
        <v>20</v>
      </c>
      <c r="R772">
        <v>7.0000000000000007E-2</v>
      </c>
      <c r="S772">
        <v>0.46</v>
      </c>
      <c r="T772">
        <v>0.52</v>
      </c>
      <c r="U772">
        <v>7.0000000000000007E-2</v>
      </c>
      <c r="V772">
        <v>0.52</v>
      </c>
    </row>
    <row r="773" spans="1:22" x14ac:dyDescent="0.25">
      <c r="A773">
        <v>772</v>
      </c>
      <c r="B773">
        <v>772</v>
      </c>
      <c r="C773">
        <v>18</v>
      </c>
      <c r="D773">
        <v>16</v>
      </c>
      <c r="E773">
        <v>1413</v>
      </c>
      <c r="F773">
        <v>15.7</v>
      </c>
      <c r="G773">
        <v>6</v>
      </c>
      <c r="H773">
        <v>3</v>
      </c>
      <c r="I773">
        <v>9</v>
      </c>
      <c r="J773">
        <v>6</v>
      </c>
      <c r="K773">
        <v>0</v>
      </c>
      <c r="L773">
        <v>0</v>
      </c>
      <c r="M773">
        <v>1</v>
      </c>
      <c r="N773">
        <v>0</v>
      </c>
      <c r="O773">
        <v>88</v>
      </c>
      <c r="P773">
        <v>47</v>
      </c>
      <c r="Q773">
        <v>136</v>
      </c>
      <c r="R773">
        <v>0.38</v>
      </c>
      <c r="S773">
        <v>0.19</v>
      </c>
      <c r="T773">
        <v>0.56999999999999995</v>
      </c>
      <c r="U773">
        <v>0.38</v>
      </c>
      <c r="V773">
        <v>0.56999999999999995</v>
      </c>
    </row>
    <row r="774" spans="1:22" x14ac:dyDescent="0.25">
      <c r="A774">
        <v>773</v>
      </c>
      <c r="B774">
        <v>773</v>
      </c>
      <c r="C774">
        <v>20</v>
      </c>
      <c r="D774">
        <v>15</v>
      </c>
      <c r="E774">
        <v>1279</v>
      </c>
      <c r="F774">
        <v>14.2</v>
      </c>
      <c r="G774">
        <v>0</v>
      </c>
      <c r="H774">
        <v>2</v>
      </c>
      <c r="I774">
        <v>2</v>
      </c>
      <c r="J774">
        <v>0</v>
      </c>
      <c r="K774">
        <v>0</v>
      </c>
      <c r="L774">
        <v>0</v>
      </c>
      <c r="M774">
        <v>3</v>
      </c>
      <c r="N774">
        <v>1</v>
      </c>
      <c r="O774">
        <v>39</v>
      </c>
      <c r="P774">
        <v>69</v>
      </c>
      <c r="Q774">
        <v>50</v>
      </c>
      <c r="R774">
        <v>0</v>
      </c>
      <c r="S774">
        <v>0.14000000000000001</v>
      </c>
      <c r="T774">
        <v>0.14000000000000001</v>
      </c>
      <c r="U774">
        <v>0</v>
      </c>
      <c r="V774">
        <v>0.14000000000000001</v>
      </c>
    </row>
    <row r="775" spans="1:22" x14ac:dyDescent="0.25">
      <c r="A775">
        <v>774</v>
      </c>
      <c r="B775">
        <v>774</v>
      </c>
      <c r="C775">
        <v>8</v>
      </c>
      <c r="D775">
        <v>4</v>
      </c>
      <c r="E775">
        <v>368</v>
      </c>
      <c r="F775">
        <v>4.0999999999999996</v>
      </c>
      <c r="G775">
        <v>2</v>
      </c>
      <c r="H775">
        <v>0</v>
      </c>
      <c r="I775">
        <v>2</v>
      </c>
      <c r="J775">
        <v>2</v>
      </c>
      <c r="K775">
        <v>0</v>
      </c>
      <c r="L775">
        <v>0</v>
      </c>
      <c r="M775">
        <v>3</v>
      </c>
      <c r="N775">
        <v>0</v>
      </c>
      <c r="O775">
        <v>6</v>
      </c>
      <c r="P775">
        <v>12</v>
      </c>
      <c r="Q775">
        <v>24</v>
      </c>
      <c r="R775">
        <v>0.49</v>
      </c>
      <c r="S775">
        <v>0</v>
      </c>
      <c r="T775">
        <v>0.49</v>
      </c>
      <c r="U775">
        <v>0.49</v>
      </c>
      <c r="V775">
        <v>0.49</v>
      </c>
    </row>
    <row r="776" spans="1:22" x14ac:dyDescent="0.25">
      <c r="A776">
        <v>775</v>
      </c>
      <c r="B776">
        <v>775</v>
      </c>
      <c r="C776">
        <v>21</v>
      </c>
      <c r="D776">
        <v>11</v>
      </c>
      <c r="E776">
        <v>1082</v>
      </c>
      <c r="F776">
        <v>12</v>
      </c>
      <c r="G776">
        <v>2</v>
      </c>
      <c r="H776">
        <v>0</v>
      </c>
      <c r="I776">
        <v>2</v>
      </c>
      <c r="J776">
        <v>2</v>
      </c>
      <c r="K776">
        <v>0</v>
      </c>
      <c r="L776">
        <v>0</v>
      </c>
      <c r="M776">
        <v>4</v>
      </c>
      <c r="N776">
        <v>0</v>
      </c>
      <c r="O776">
        <v>12</v>
      </c>
      <c r="P776">
        <v>5</v>
      </c>
      <c r="Q776">
        <v>60</v>
      </c>
      <c r="R776">
        <v>0.17</v>
      </c>
      <c r="S776">
        <v>0</v>
      </c>
      <c r="T776">
        <v>0.17</v>
      </c>
      <c r="U776">
        <v>0.17</v>
      </c>
      <c r="V776">
        <v>0.17</v>
      </c>
    </row>
    <row r="777" spans="1:22" x14ac:dyDescent="0.25">
      <c r="A777">
        <v>776</v>
      </c>
      <c r="B777">
        <v>776</v>
      </c>
      <c r="C777">
        <v>20</v>
      </c>
      <c r="D777">
        <v>11</v>
      </c>
      <c r="E777">
        <v>1075</v>
      </c>
      <c r="F777">
        <v>11.9</v>
      </c>
      <c r="G777">
        <v>2</v>
      </c>
      <c r="H777">
        <v>0</v>
      </c>
      <c r="I777">
        <v>2</v>
      </c>
      <c r="J777">
        <v>2</v>
      </c>
      <c r="K777">
        <v>0</v>
      </c>
      <c r="L777">
        <v>0</v>
      </c>
      <c r="M777">
        <v>5</v>
      </c>
      <c r="N777">
        <v>1</v>
      </c>
      <c r="O777">
        <v>6</v>
      </c>
      <c r="P777">
        <v>13</v>
      </c>
      <c r="Q777">
        <v>58</v>
      </c>
      <c r="R777">
        <v>0.17</v>
      </c>
      <c r="S777">
        <v>0</v>
      </c>
      <c r="T777">
        <v>0.17</v>
      </c>
      <c r="U777">
        <v>0.17</v>
      </c>
      <c r="V777">
        <v>0.17</v>
      </c>
    </row>
    <row r="778" spans="1:22" x14ac:dyDescent="0.25">
      <c r="A778">
        <v>777</v>
      </c>
      <c r="B778">
        <v>777</v>
      </c>
      <c r="C778">
        <v>16</v>
      </c>
      <c r="D778">
        <v>9</v>
      </c>
      <c r="E778">
        <v>891</v>
      </c>
      <c r="F778">
        <v>9.9</v>
      </c>
      <c r="G778">
        <v>0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2</v>
      </c>
      <c r="N778">
        <v>0</v>
      </c>
      <c r="O778">
        <v>15</v>
      </c>
      <c r="P778">
        <v>13</v>
      </c>
      <c r="Q778">
        <v>69</v>
      </c>
      <c r="R778">
        <v>0</v>
      </c>
      <c r="S778">
        <v>0.1</v>
      </c>
      <c r="T778">
        <v>0.1</v>
      </c>
      <c r="U778">
        <v>0</v>
      </c>
      <c r="V778">
        <v>0.1</v>
      </c>
    </row>
    <row r="779" spans="1:22" x14ac:dyDescent="0.25">
      <c r="A779">
        <v>778</v>
      </c>
      <c r="B779">
        <v>778</v>
      </c>
      <c r="C779">
        <v>14</v>
      </c>
      <c r="D779">
        <v>2</v>
      </c>
      <c r="E779">
        <v>285</v>
      </c>
      <c r="F779">
        <v>3.2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5</v>
      </c>
      <c r="P779">
        <v>6</v>
      </c>
      <c r="Q779">
        <v>34</v>
      </c>
      <c r="R779">
        <v>0</v>
      </c>
      <c r="S779">
        <v>0</v>
      </c>
      <c r="T779">
        <v>0</v>
      </c>
      <c r="U779">
        <v>0</v>
      </c>
      <c r="V779">
        <v>0</v>
      </c>
    </row>
    <row r="780" spans="1:22" x14ac:dyDescent="0.25">
      <c r="A780">
        <v>779</v>
      </c>
      <c r="B780">
        <v>779</v>
      </c>
      <c r="C780">
        <v>19</v>
      </c>
      <c r="D780">
        <v>18</v>
      </c>
      <c r="E780">
        <v>1578</v>
      </c>
      <c r="F780">
        <v>17.5</v>
      </c>
      <c r="G780">
        <v>1</v>
      </c>
      <c r="H780">
        <v>0</v>
      </c>
      <c r="I780">
        <v>1</v>
      </c>
      <c r="J780">
        <v>1</v>
      </c>
      <c r="K780">
        <v>0</v>
      </c>
      <c r="L780">
        <v>0</v>
      </c>
      <c r="M780">
        <v>7</v>
      </c>
      <c r="N780">
        <v>0</v>
      </c>
      <c r="O780">
        <v>17</v>
      </c>
      <c r="P780">
        <v>63</v>
      </c>
      <c r="Q780">
        <v>1</v>
      </c>
      <c r="R780">
        <v>0.06</v>
      </c>
      <c r="S780">
        <v>0</v>
      </c>
      <c r="T780">
        <v>0.06</v>
      </c>
      <c r="U780">
        <v>0.06</v>
      </c>
      <c r="V780">
        <v>0.06</v>
      </c>
    </row>
    <row r="781" spans="1:22" x14ac:dyDescent="0.25">
      <c r="A781">
        <v>780</v>
      </c>
      <c r="B781">
        <v>780</v>
      </c>
      <c r="C781">
        <v>19</v>
      </c>
      <c r="D781">
        <v>19</v>
      </c>
      <c r="E781">
        <v>1698</v>
      </c>
      <c r="F781">
        <v>18.899999999999999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</row>
    <row r="782" spans="1:22" x14ac:dyDescent="0.25">
      <c r="A782">
        <v>781</v>
      </c>
      <c r="B782">
        <v>781</v>
      </c>
      <c r="C782">
        <v>22</v>
      </c>
      <c r="D782">
        <v>22</v>
      </c>
      <c r="E782">
        <v>1977</v>
      </c>
      <c r="F782">
        <v>22</v>
      </c>
      <c r="G782">
        <v>0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4</v>
      </c>
      <c r="N782">
        <v>0</v>
      </c>
      <c r="O782">
        <v>6</v>
      </c>
      <c r="P782">
        <v>69</v>
      </c>
      <c r="Q782">
        <v>4</v>
      </c>
      <c r="R782">
        <v>0</v>
      </c>
      <c r="S782">
        <v>0.05</v>
      </c>
      <c r="T782">
        <v>0.05</v>
      </c>
      <c r="U782">
        <v>0</v>
      </c>
      <c r="V782">
        <v>0.05</v>
      </c>
    </row>
    <row r="783" spans="1:22" x14ac:dyDescent="0.25">
      <c r="A783">
        <v>782</v>
      </c>
      <c r="B783">
        <v>782</v>
      </c>
      <c r="C783">
        <v>17</v>
      </c>
      <c r="D783">
        <v>14</v>
      </c>
      <c r="E783">
        <v>1300</v>
      </c>
      <c r="F783">
        <v>14.4</v>
      </c>
      <c r="G783">
        <v>0</v>
      </c>
      <c r="H783">
        <v>2</v>
      </c>
      <c r="I783">
        <v>2</v>
      </c>
      <c r="J783">
        <v>0</v>
      </c>
      <c r="K783">
        <v>0</v>
      </c>
      <c r="L783">
        <v>0</v>
      </c>
      <c r="M783">
        <v>3</v>
      </c>
      <c r="N783">
        <v>0</v>
      </c>
      <c r="O783">
        <v>32</v>
      </c>
      <c r="P783">
        <v>81</v>
      </c>
      <c r="Q783">
        <v>27</v>
      </c>
      <c r="R783">
        <v>0</v>
      </c>
      <c r="S783">
        <v>0.14000000000000001</v>
      </c>
      <c r="T783">
        <v>0.14000000000000001</v>
      </c>
      <c r="U783">
        <v>0</v>
      </c>
      <c r="V783">
        <v>0.14000000000000001</v>
      </c>
    </row>
    <row r="784" spans="1:22" x14ac:dyDescent="0.25">
      <c r="A784">
        <v>783</v>
      </c>
      <c r="B784">
        <v>783</v>
      </c>
      <c r="C784">
        <v>3</v>
      </c>
      <c r="D784">
        <v>3</v>
      </c>
      <c r="E784">
        <v>164</v>
      </c>
      <c r="F784">
        <v>1.8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5</v>
      </c>
      <c r="P784">
        <v>13</v>
      </c>
      <c r="Q784">
        <v>9</v>
      </c>
      <c r="R784">
        <v>0</v>
      </c>
      <c r="S784">
        <v>0</v>
      </c>
      <c r="T784">
        <v>0</v>
      </c>
      <c r="U784">
        <v>0</v>
      </c>
      <c r="V784">
        <v>0</v>
      </c>
    </row>
    <row r="785" spans="1:22" x14ac:dyDescent="0.25">
      <c r="A785">
        <v>784</v>
      </c>
      <c r="B785">
        <v>784</v>
      </c>
      <c r="C785">
        <v>3</v>
      </c>
      <c r="D785">
        <v>2</v>
      </c>
      <c r="E785">
        <v>194</v>
      </c>
      <c r="F785">
        <v>2.2000000000000002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</v>
      </c>
      <c r="N785">
        <v>0</v>
      </c>
      <c r="O785">
        <v>6</v>
      </c>
      <c r="P785">
        <v>15</v>
      </c>
      <c r="Q785">
        <v>7</v>
      </c>
      <c r="R785">
        <v>0</v>
      </c>
      <c r="S785">
        <v>0</v>
      </c>
      <c r="T785">
        <v>0</v>
      </c>
      <c r="U785">
        <v>0</v>
      </c>
      <c r="V785">
        <v>0</v>
      </c>
    </row>
    <row r="786" spans="1:22" x14ac:dyDescent="0.25">
      <c r="A786">
        <v>785</v>
      </c>
      <c r="B786">
        <v>785</v>
      </c>
      <c r="C786">
        <v>20</v>
      </c>
      <c r="D786">
        <v>18</v>
      </c>
      <c r="E786">
        <v>1587</v>
      </c>
      <c r="F786">
        <v>17.600000000000001</v>
      </c>
      <c r="G786">
        <v>8</v>
      </c>
      <c r="H786">
        <v>5</v>
      </c>
      <c r="I786">
        <v>13</v>
      </c>
      <c r="J786">
        <v>6</v>
      </c>
      <c r="K786">
        <v>2</v>
      </c>
      <c r="L786">
        <v>2</v>
      </c>
      <c r="M786">
        <v>4</v>
      </c>
      <c r="N786">
        <v>0</v>
      </c>
      <c r="O786">
        <v>24</v>
      </c>
      <c r="P786">
        <v>40</v>
      </c>
      <c r="Q786">
        <v>110</v>
      </c>
      <c r="R786">
        <v>0.45</v>
      </c>
      <c r="S786">
        <v>0.28000000000000003</v>
      </c>
      <c r="T786">
        <v>0.74</v>
      </c>
      <c r="U786">
        <v>0.34</v>
      </c>
      <c r="V786">
        <v>0.62</v>
      </c>
    </row>
    <row r="787" spans="1:22" x14ac:dyDescent="0.25">
      <c r="A787">
        <v>786</v>
      </c>
      <c r="B787">
        <v>786</v>
      </c>
      <c r="C787">
        <v>18</v>
      </c>
      <c r="D787">
        <v>11</v>
      </c>
      <c r="E787">
        <v>1042</v>
      </c>
      <c r="F787">
        <v>11.6</v>
      </c>
      <c r="G787">
        <v>3</v>
      </c>
      <c r="H787">
        <v>2</v>
      </c>
      <c r="I787">
        <v>5</v>
      </c>
      <c r="J787">
        <v>3</v>
      </c>
      <c r="K787">
        <v>0</v>
      </c>
      <c r="L787">
        <v>0</v>
      </c>
      <c r="M787">
        <v>1</v>
      </c>
      <c r="N787">
        <v>0</v>
      </c>
      <c r="O787">
        <v>63</v>
      </c>
      <c r="P787">
        <v>41</v>
      </c>
      <c r="Q787">
        <v>105</v>
      </c>
      <c r="R787">
        <v>0.26</v>
      </c>
      <c r="S787">
        <v>0.17</v>
      </c>
      <c r="T787">
        <v>0.43</v>
      </c>
      <c r="U787">
        <v>0.26</v>
      </c>
      <c r="V787">
        <v>0.43</v>
      </c>
    </row>
    <row r="788" spans="1:22" x14ac:dyDescent="0.25">
      <c r="A788">
        <v>787</v>
      </c>
      <c r="B788">
        <v>787</v>
      </c>
      <c r="C788">
        <v>12</v>
      </c>
      <c r="D788">
        <v>0</v>
      </c>
      <c r="E788">
        <v>151</v>
      </c>
      <c r="F788">
        <v>1.7</v>
      </c>
      <c r="G788">
        <v>1</v>
      </c>
      <c r="H788">
        <v>0</v>
      </c>
      <c r="I788">
        <v>1</v>
      </c>
      <c r="J788">
        <v>1</v>
      </c>
      <c r="K788">
        <v>0</v>
      </c>
      <c r="L788">
        <v>0</v>
      </c>
      <c r="M788">
        <v>1</v>
      </c>
      <c r="N788">
        <v>0</v>
      </c>
      <c r="O788">
        <v>5</v>
      </c>
      <c r="P788">
        <v>1</v>
      </c>
      <c r="Q788">
        <v>17</v>
      </c>
      <c r="R788">
        <v>0.6</v>
      </c>
      <c r="S788">
        <v>0</v>
      </c>
      <c r="T788">
        <v>0.6</v>
      </c>
      <c r="U788">
        <v>0.6</v>
      </c>
      <c r="V788">
        <v>0.6</v>
      </c>
    </row>
    <row r="789" spans="1:22" x14ac:dyDescent="0.25">
      <c r="A789">
        <v>788</v>
      </c>
      <c r="B789">
        <v>788</v>
      </c>
      <c r="C789">
        <v>22</v>
      </c>
      <c r="D789">
        <v>16</v>
      </c>
      <c r="E789">
        <v>1401</v>
      </c>
      <c r="F789">
        <v>15.6</v>
      </c>
      <c r="G789">
        <v>3</v>
      </c>
      <c r="H789">
        <v>3</v>
      </c>
      <c r="I789">
        <v>6</v>
      </c>
      <c r="J789">
        <v>3</v>
      </c>
      <c r="K789">
        <v>0</v>
      </c>
      <c r="L789">
        <v>0</v>
      </c>
      <c r="M789">
        <v>3</v>
      </c>
      <c r="N789">
        <v>0</v>
      </c>
      <c r="O789">
        <v>43</v>
      </c>
      <c r="P789">
        <v>54</v>
      </c>
      <c r="Q789">
        <v>102</v>
      </c>
      <c r="R789">
        <v>0.19</v>
      </c>
      <c r="S789">
        <v>0.19</v>
      </c>
      <c r="T789">
        <v>0.39</v>
      </c>
      <c r="U789">
        <v>0.19</v>
      </c>
      <c r="V789">
        <v>0.39</v>
      </c>
    </row>
    <row r="790" spans="1:22" x14ac:dyDescent="0.25">
      <c r="A790">
        <v>789</v>
      </c>
      <c r="B790">
        <v>789</v>
      </c>
      <c r="C790">
        <v>22</v>
      </c>
      <c r="D790">
        <v>12</v>
      </c>
      <c r="E790">
        <v>1142</v>
      </c>
      <c r="F790">
        <v>12.7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</v>
      </c>
      <c r="N790">
        <v>0</v>
      </c>
      <c r="O790">
        <v>17</v>
      </c>
      <c r="P790">
        <v>57</v>
      </c>
      <c r="Q790">
        <v>43</v>
      </c>
      <c r="R790">
        <v>0</v>
      </c>
      <c r="S790">
        <v>0</v>
      </c>
      <c r="T790">
        <v>0</v>
      </c>
      <c r="U790">
        <v>0</v>
      </c>
      <c r="V790">
        <v>0</v>
      </c>
    </row>
    <row r="791" spans="1:22" x14ac:dyDescent="0.25">
      <c r="A791">
        <v>790</v>
      </c>
      <c r="B791">
        <v>790</v>
      </c>
      <c r="C791">
        <v>15</v>
      </c>
      <c r="D791">
        <v>15</v>
      </c>
      <c r="E791">
        <v>1188</v>
      </c>
      <c r="F791">
        <v>13.2</v>
      </c>
      <c r="G791">
        <v>2</v>
      </c>
      <c r="H791">
        <v>0</v>
      </c>
      <c r="I791">
        <v>2</v>
      </c>
      <c r="J791">
        <v>2</v>
      </c>
      <c r="K791">
        <v>0</v>
      </c>
      <c r="L791">
        <v>0</v>
      </c>
      <c r="M791">
        <v>3</v>
      </c>
      <c r="N791">
        <v>0</v>
      </c>
      <c r="O791">
        <v>11</v>
      </c>
      <c r="P791">
        <v>32</v>
      </c>
      <c r="Q791">
        <v>1</v>
      </c>
      <c r="R791">
        <v>0.15</v>
      </c>
      <c r="S791">
        <v>0</v>
      </c>
      <c r="T791">
        <v>0.15</v>
      </c>
      <c r="U791">
        <v>0.15</v>
      </c>
      <c r="V791">
        <v>0.15</v>
      </c>
    </row>
    <row r="792" spans="1:22" x14ac:dyDescent="0.25">
      <c r="A792">
        <v>791</v>
      </c>
      <c r="B792">
        <v>791</v>
      </c>
      <c r="C792">
        <v>22</v>
      </c>
      <c r="D792">
        <v>19</v>
      </c>
      <c r="E792">
        <v>1606</v>
      </c>
      <c r="F792">
        <v>17.8</v>
      </c>
      <c r="G792">
        <v>3</v>
      </c>
      <c r="H792">
        <v>4</v>
      </c>
      <c r="I792">
        <v>7</v>
      </c>
      <c r="J792">
        <v>3</v>
      </c>
      <c r="K792">
        <v>0</v>
      </c>
      <c r="L792">
        <v>0</v>
      </c>
      <c r="M792">
        <v>2</v>
      </c>
      <c r="N792">
        <v>0</v>
      </c>
      <c r="O792">
        <v>54</v>
      </c>
      <c r="P792">
        <v>43</v>
      </c>
      <c r="Q792">
        <v>122</v>
      </c>
      <c r="R792">
        <v>0.17</v>
      </c>
      <c r="S792">
        <v>0.22</v>
      </c>
      <c r="T792">
        <v>0.39</v>
      </c>
      <c r="U792">
        <v>0.17</v>
      </c>
      <c r="V792">
        <v>0.39</v>
      </c>
    </row>
    <row r="793" spans="1:22" x14ac:dyDescent="0.25">
      <c r="A793">
        <v>792</v>
      </c>
      <c r="B793">
        <v>792</v>
      </c>
      <c r="C793">
        <v>15</v>
      </c>
      <c r="D793">
        <v>6</v>
      </c>
      <c r="E793">
        <v>596</v>
      </c>
      <c r="F793">
        <v>6.6</v>
      </c>
      <c r="G793">
        <v>1</v>
      </c>
      <c r="H793">
        <v>0</v>
      </c>
      <c r="I793">
        <v>1</v>
      </c>
      <c r="J793">
        <v>1</v>
      </c>
      <c r="K793">
        <v>0</v>
      </c>
      <c r="L793">
        <v>0</v>
      </c>
      <c r="M793">
        <v>1</v>
      </c>
      <c r="N793">
        <v>0</v>
      </c>
      <c r="O793">
        <v>11</v>
      </c>
      <c r="P793">
        <v>28</v>
      </c>
      <c r="Q793">
        <v>25</v>
      </c>
      <c r="R793">
        <v>0.15</v>
      </c>
      <c r="S793">
        <v>0</v>
      </c>
      <c r="T793">
        <v>0.15</v>
      </c>
      <c r="U793">
        <v>0.15</v>
      </c>
      <c r="V793">
        <v>0.15</v>
      </c>
    </row>
    <row r="794" spans="1:22" x14ac:dyDescent="0.25">
      <c r="A794">
        <v>793</v>
      </c>
      <c r="B794">
        <v>793</v>
      </c>
      <c r="C794">
        <v>18</v>
      </c>
      <c r="D794">
        <v>12</v>
      </c>
      <c r="E794">
        <v>1261</v>
      </c>
      <c r="F794">
        <v>14</v>
      </c>
      <c r="G794">
        <v>0</v>
      </c>
      <c r="H794">
        <v>3</v>
      </c>
      <c r="I794">
        <v>3</v>
      </c>
      <c r="J794">
        <v>0</v>
      </c>
      <c r="K794">
        <v>0</v>
      </c>
      <c r="L794">
        <v>0</v>
      </c>
      <c r="M794">
        <v>2</v>
      </c>
      <c r="N794">
        <v>0</v>
      </c>
      <c r="O794">
        <v>40</v>
      </c>
      <c r="P794">
        <v>56</v>
      </c>
      <c r="Q794">
        <v>67</v>
      </c>
      <c r="R794">
        <v>0</v>
      </c>
      <c r="S794">
        <v>0.21</v>
      </c>
      <c r="T794">
        <v>0.21</v>
      </c>
      <c r="U794">
        <v>0</v>
      </c>
      <c r="V794">
        <v>0.21</v>
      </c>
    </row>
    <row r="795" spans="1:22" x14ac:dyDescent="0.25">
      <c r="A795">
        <v>794</v>
      </c>
      <c r="B795">
        <v>794</v>
      </c>
      <c r="C795">
        <v>19</v>
      </c>
      <c r="D795">
        <v>16</v>
      </c>
      <c r="E795">
        <v>1177</v>
      </c>
      <c r="F795">
        <v>13.1</v>
      </c>
      <c r="G795">
        <v>1</v>
      </c>
      <c r="H795">
        <v>2</v>
      </c>
      <c r="I795">
        <v>3</v>
      </c>
      <c r="J795">
        <v>1</v>
      </c>
      <c r="K795">
        <v>0</v>
      </c>
      <c r="L795">
        <v>0</v>
      </c>
      <c r="M795">
        <v>5</v>
      </c>
      <c r="N795">
        <v>0</v>
      </c>
      <c r="O795">
        <v>14</v>
      </c>
      <c r="P795">
        <v>52</v>
      </c>
      <c r="Q795">
        <v>25</v>
      </c>
      <c r="R795">
        <v>0.08</v>
      </c>
      <c r="S795">
        <v>0.15</v>
      </c>
      <c r="T795">
        <v>0.23</v>
      </c>
      <c r="U795">
        <v>0.08</v>
      </c>
      <c r="V795">
        <v>0.23</v>
      </c>
    </row>
    <row r="796" spans="1:22" x14ac:dyDescent="0.25">
      <c r="A796">
        <v>795</v>
      </c>
      <c r="B796">
        <v>795</v>
      </c>
      <c r="C796">
        <v>20</v>
      </c>
      <c r="D796">
        <v>17</v>
      </c>
      <c r="E796">
        <v>1453</v>
      </c>
      <c r="F796">
        <v>16.100000000000001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3</v>
      </c>
      <c r="N796">
        <v>0</v>
      </c>
      <c r="O796">
        <v>22</v>
      </c>
      <c r="P796">
        <v>72</v>
      </c>
      <c r="Q796">
        <v>15</v>
      </c>
      <c r="R796">
        <v>0</v>
      </c>
      <c r="S796">
        <v>0</v>
      </c>
      <c r="T796">
        <v>0</v>
      </c>
      <c r="U796">
        <v>0</v>
      </c>
      <c r="V796">
        <v>0</v>
      </c>
    </row>
    <row r="797" spans="1:22" x14ac:dyDescent="0.25">
      <c r="A797">
        <v>796</v>
      </c>
      <c r="B797">
        <v>796</v>
      </c>
      <c r="C797">
        <v>6</v>
      </c>
      <c r="D797">
        <v>0</v>
      </c>
      <c r="E797">
        <v>92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</v>
      </c>
      <c r="N797">
        <v>0</v>
      </c>
      <c r="O797">
        <v>0</v>
      </c>
      <c r="P797">
        <v>1</v>
      </c>
      <c r="Q797">
        <v>6</v>
      </c>
      <c r="R797">
        <v>0</v>
      </c>
      <c r="S797">
        <v>0</v>
      </c>
      <c r="T797">
        <v>0</v>
      </c>
      <c r="U797">
        <v>0</v>
      </c>
      <c r="V797">
        <v>0</v>
      </c>
    </row>
    <row r="798" spans="1:22" x14ac:dyDescent="0.25">
      <c r="A798">
        <v>797</v>
      </c>
      <c r="B798">
        <v>797</v>
      </c>
      <c r="C798">
        <v>16</v>
      </c>
      <c r="D798">
        <v>9</v>
      </c>
      <c r="E798">
        <v>965</v>
      </c>
      <c r="F798">
        <v>10.7</v>
      </c>
      <c r="G798">
        <v>1</v>
      </c>
      <c r="H798">
        <v>0</v>
      </c>
      <c r="I798">
        <v>1</v>
      </c>
      <c r="J798">
        <v>1</v>
      </c>
      <c r="K798">
        <v>0</v>
      </c>
      <c r="L798">
        <v>0</v>
      </c>
      <c r="M798">
        <v>4</v>
      </c>
      <c r="N798">
        <v>0</v>
      </c>
      <c r="O798">
        <v>18</v>
      </c>
      <c r="P798">
        <v>23</v>
      </c>
      <c r="Q798">
        <v>32</v>
      </c>
      <c r="R798">
        <v>0.09</v>
      </c>
      <c r="S798">
        <v>0</v>
      </c>
      <c r="T798">
        <v>0.09</v>
      </c>
      <c r="U798">
        <v>0.09</v>
      </c>
      <c r="V798">
        <v>0.09</v>
      </c>
    </row>
    <row r="799" spans="1:22" x14ac:dyDescent="0.25">
      <c r="A799">
        <v>798</v>
      </c>
      <c r="B799">
        <v>798</v>
      </c>
      <c r="C799">
        <v>16</v>
      </c>
      <c r="D799">
        <v>16</v>
      </c>
      <c r="E799">
        <v>1260</v>
      </c>
      <c r="F799">
        <v>14</v>
      </c>
      <c r="G799">
        <v>1</v>
      </c>
      <c r="H799">
        <v>2</v>
      </c>
      <c r="I799">
        <v>3</v>
      </c>
      <c r="J799">
        <v>1</v>
      </c>
      <c r="K799">
        <v>0</v>
      </c>
      <c r="L799">
        <v>0</v>
      </c>
      <c r="M799">
        <v>2</v>
      </c>
      <c r="N799">
        <v>0</v>
      </c>
      <c r="O799">
        <v>34</v>
      </c>
      <c r="P799">
        <v>47</v>
      </c>
      <c r="Q799">
        <v>64</v>
      </c>
      <c r="R799">
        <v>7.0000000000000007E-2</v>
      </c>
      <c r="S799">
        <v>0.14000000000000001</v>
      </c>
      <c r="T799">
        <v>0.21</v>
      </c>
      <c r="U799">
        <v>7.0000000000000007E-2</v>
      </c>
      <c r="V799">
        <v>0.21</v>
      </c>
    </row>
    <row r="800" spans="1:22" x14ac:dyDescent="0.25">
      <c r="A800">
        <v>799</v>
      </c>
      <c r="B800">
        <v>799</v>
      </c>
      <c r="C800">
        <v>16</v>
      </c>
      <c r="D800">
        <v>8</v>
      </c>
      <c r="E800">
        <v>787</v>
      </c>
      <c r="F800">
        <v>8.6999999999999993</v>
      </c>
      <c r="G800">
        <v>6</v>
      </c>
      <c r="H800">
        <v>0</v>
      </c>
      <c r="I800">
        <v>6</v>
      </c>
      <c r="J800">
        <v>6</v>
      </c>
      <c r="K800">
        <v>0</v>
      </c>
      <c r="L800">
        <v>0</v>
      </c>
      <c r="M800">
        <v>0</v>
      </c>
      <c r="N800">
        <v>0</v>
      </c>
      <c r="O800">
        <v>14</v>
      </c>
      <c r="P800">
        <v>10</v>
      </c>
      <c r="Q800">
        <v>47</v>
      </c>
      <c r="R800">
        <v>0.69</v>
      </c>
      <c r="S800">
        <v>0</v>
      </c>
      <c r="T800">
        <v>0.69</v>
      </c>
      <c r="U800">
        <v>0.69</v>
      </c>
      <c r="V800">
        <v>0.69</v>
      </c>
    </row>
    <row r="801" spans="1:22" x14ac:dyDescent="0.25">
      <c r="A801">
        <v>800</v>
      </c>
      <c r="B801">
        <v>800</v>
      </c>
      <c r="C801">
        <v>12</v>
      </c>
      <c r="D801">
        <v>9</v>
      </c>
      <c r="E801">
        <v>739</v>
      </c>
      <c r="F801">
        <v>8.1999999999999993</v>
      </c>
      <c r="G801">
        <v>2</v>
      </c>
      <c r="H801">
        <v>1</v>
      </c>
      <c r="I801">
        <v>3</v>
      </c>
      <c r="J801">
        <v>2</v>
      </c>
      <c r="K801">
        <v>0</v>
      </c>
      <c r="L801">
        <v>0</v>
      </c>
      <c r="M801">
        <v>0</v>
      </c>
      <c r="N801">
        <v>0</v>
      </c>
      <c r="O801">
        <v>30</v>
      </c>
      <c r="P801">
        <v>23</v>
      </c>
      <c r="Q801">
        <v>85</v>
      </c>
      <c r="R801">
        <v>0.24</v>
      </c>
      <c r="S801">
        <v>0.12</v>
      </c>
      <c r="T801">
        <v>0.37</v>
      </c>
      <c r="U801">
        <v>0.24</v>
      </c>
      <c r="V801">
        <v>0.37</v>
      </c>
    </row>
    <row r="802" spans="1:22" x14ac:dyDescent="0.25">
      <c r="A802">
        <v>801</v>
      </c>
      <c r="B802">
        <v>801</v>
      </c>
      <c r="C802">
        <v>10</v>
      </c>
      <c r="D802">
        <v>10</v>
      </c>
      <c r="E802">
        <v>900</v>
      </c>
      <c r="F802">
        <v>10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</row>
    <row r="803" spans="1:22" x14ac:dyDescent="0.25">
      <c r="A803">
        <v>802</v>
      </c>
      <c r="B803">
        <v>802</v>
      </c>
      <c r="C803">
        <v>15</v>
      </c>
      <c r="D803">
        <v>10</v>
      </c>
      <c r="E803">
        <v>720</v>
      </c>
      <c r="F803">
        <v>8</v>
      </c>
      <c r="G803">
        <v>3</v>
      </c>
      <c r="H803">
        <v>0</v>
      </c>
      <c r="I803">
        <v>3</v>
      </c>
      <c r="J803">
        <v>2</v>
      </c>
      <c r="K803">
        <v>1</v>
      </c>
      <c r="L803">
        <v>1</v>
      </c>
      <c r="M803">
        <v>0</v>
      </c>
      <c r="N803">
        <v>1</v>
      </c>
      <c r="O803">
        <v>20</v>
      </c>
      <c r="P803">
        <v>14</v>
      </c>
      <c r="Q803">
        <v>44</v>
      </c>
      <c r="R803">
        <v>0.37</v>
      </c>
      <c r="S803">
        <v>0</v>
      </c>
      <c r="T803">
        <v>0.37</v>
      </c>
      <c r="U803">
        <v>0.25</v>
      </c>
      <c r="V803">
        <v>0.25</v>
      </c>
    </row>
    <row r="804" spans="1:22" x14ac:dyDescent="0.25">
      <c r="A804">
        <v>803</v>
      </c>
      <c r="B804">
        <v>803</v>
      </c>
      <c r="C804">
        <v>17</v>
      </c>
      <c r="D804">
        <v>13</v>
      </c>
      <c r="E804">
        <v>1122</v>
      </c>
      <c r="F804">
        <v>12.5</v>
      </c>
      <c r="G804">
        <v>0</v>
      </c>
      <c r="H804">
        <v>2</v>
      </c>
      <c r="I804">
        <v>2</v>
      </c>
      <c r="J804">
        <v>0</v>
      </c>
      <c r="K804">
        <v>0</v>
      </c>
      <c r="L804">
        <v>0</v>
      </c>
      <c r="M804">
        <v>3</v>
      </c>
      <c r="N804">
        <v>1</v>
      </c>
      <c r="O804">
        <v>32</v>
      </c>
      <c r="P804">
        <v>30</v>
      </c>
      <c r="Q804">
        <v>48</v>
      </c>
      <c r="R804">
        <v>0</v>
      </c>
      <c r="S804">
        <v>0.16</v>
      </c>
      <c r="T804">
        <v>0.16</v>
      </c>
      <c r="U804">
        <v>0</v>
      </c>
      <c r="V804">
        <v>0.16</v>
      </c>
    </row>
    <row r="805" spans="1:22" x14ac:dyDescent="0.25">
      <c r="A805">
        <v>804</v>
      </c>
      <c r="B805">
        <v>804</v>
      </c>
      <c r="C805">
        <v>3</v>
      </c>
      <c r="D805">
        <v>1</v>
      </c>
      <c r="E805">
        <v>107</v>
      </c>
      <c r="F805">
        <v>1.2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2</v>
      </c>
      <c r="P805">
        <v>2</v>
      </c>
      <c r="Q805">
        <v>7</v>
      </c>
      <c r="R805">
        <v>0</v>
      </c>
      <c r="S805">
        <v>0</v>
      </c>
      <c r="T805">
        <v>0</v>
      </c>
      <c r="U805">
        <v>0</v>
      </c>
      <c r="V805">
        <v>0</v>
      </c>
    </row>
    <row r="806" spans="1:22" x14ac:dyDescent="0.25">
      <c r="A806">
        <v>805</v>
      </c>
      <c r="B806">
        <v>805</v>
      </c>
      <c r="C806">
        <v>22</v>
      </c>
      <c r="D806">
        <v>22</v>
      </c>
      <c r="E806">
        <v>1962</v>
      </c>
      <c r="F806">
        <v>21.8</v>
      </c>
      <c r="G806">
        <v>2</v>
      </c>
      <c r="H806">
        <v>0</v>
      </c>
      <c r="I806">
        <v>2</v>
      </c>
      <c r="J806">
        <v>2</v>
      </c>
      <c r="K806">
        <v>0</v>
      </c>
      <c r="L806">
        <v>0</v>
      </c>
      <c r="M806">
        <v>3</v>
      </c>
      <c r="N806">
        <v>0</v>
      </c>
      <c r="O806">
        <v>14</v>
      </c>
      <c r="P806">
        <v>45</v>
      </c>
      <c r="Q806">
        <v>16</v>
      </c>
      <c r="R806">
        <v>0.09</v>
      </c>
      <c r="S806">
        <v>0</v>
      </c>
      <c r="T806">
        <v>0.09</v>
      </c>
      <c r="U806">
        <v>0.09</v>
      </c>
      <c r="V806">
        <v>0.09</v>
      </c>
    </row>
    <row r="807" spans="1:22" x14ac:dyDescent="0.25">
      <c r="A807">
        <v>806</v>
      </c>
      <c r="B807">
        <v>806</v>
      </c>
      <c r="C807">
        <v>22</v>
      </c>
      <c r="D807">
        <v>22</v>
      </c>
      <c r="E807">
        <v>1980</v>
      </c>
      <c r="F807">
        <v>22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2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</row>
    <row r="808" spans="1:22" x14ac:dyDescent="0.25">
      <c r="A808">
        <v>807</v>
      </c>
      <c r="B808">
        <v>807</v>
      </c>
      <c r="C808">
        <v>4</v>
      </c>
      <c r="D808">
        <v>3</v>
      </c>
      <c r="E808">
        <v>240</v>
      </c>
      <c r="F808">
        <v>2.7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</v>
      </c>
      <c r="N808">
        <v>0</v>
      </c>
      <c r="O808">
        <v>5</v>
      </c>
      <c r="P808">
        <v>4</v>
      </c>
      <c r="Q808">
        <v>6</v>
      </c>
      <c r="R808">
        <v>0</v>
      </c>
      <c r="S808">
        <v>0</v>
      </c>
      <c r="T808">
        <v>0</v>
      </c>
      <c r="U808">
        <v>0</v>
      </c>
      <c r="V808">
        <v>0</v>
      </c>
    </row>
    <row r="809" spans="1:22" x14ac:dyDescent="0.25">
      <c r="A809">
        <v>808</v>
      </c>
      <c r="B809">
        <v>808</v>
      </c>
      <c r="C809">
        <v>3</v>
      </c>
      <c r="D809">
        <v>2</v>
      </c>
      <c r="E809">
        <v>198</v>
      </c>
      <c r="F809">
        <v>2.2000000000000002</v>
      </c>
      <c r="G809">
        <v>1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  <c r="N809">
        <v>0</v>
      </c>
      <c r="O809">
        <v>4</v>
      </c>
      <c r="P809">
        <v>7</v>
      </c>
      <c r="Q809">
        <v>2</v>
      </c>
      <c r="R809">
        <v>0.45</v>
      </c>
      <c r="S809">
        <v>0</v>
      </c>
      <c r="T809">
        <v>0.45</v>
      </c>
      <c r="U809">
        <v>0.45</v>
      </c>
      <c r="V809">
        <v>0.45</v>
      </c>
    </row>
    <row r="810" spans="1:22" x14ac:dyDescent="0.25">
      <c r="A810">
        <v>809</v>
      </c>
      <c r="B810">
        <v>809</v>
      </c>
      <c r="C810">
        <v>10</v>
      </c>
      <c r="D810">
        <v>7</v>
      </c>
      <c r="E810">
        <v>666</v>
      </c>
      <c r="F810">
        <v>7.4</v>
      </c>
      <c r="G810">
        <v>1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2</v>
      </c>
      <c r="N810">
        <v>0</v>
      </c>
      <c r="O810">
        <v>2</v>
      </c>
      <c r="P810">
        <v>33</v>
      </c>
      <c r="Q810">
        <v>3</v>
      </c>
      <c r="R810">
        <v>0.14000000000000001</v>
      </c>
      <c r="S810">
        <v>0</v>
      </c>
      <c r="T810">
        <v>0.14000000000000001</v>
      </c>
      <c r="U810">
        <v>0.14000000000000001</v>
      </c>
      <c r="V810">
        <v>0.14000000000000001</v>
      </c>
    </row>
    <row r="811" spans="1:22" x14ac:dyDescent="0.25">
      <c r="A811">
        <v>810</v>
      </c>
      <c r="B811">
        <v>810</v>
      </c>
      <c r="C811">
        <v>1</v>
      </c>
      <c r="D811">
        <v>0</v>
      </c>
      <c r="E811">
        <v>3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0</v>
      </c>
      <c r="Q811">
        <v>1</v>
      </c>
      <c r="R811">
        <v>0</v>
      </c>
      <c r="S811">
        <v>0</v>
      </c>
      <c r="T811">
        <v>0</v>
      </c>
      <c r="U811">
        <v>0</v>
      </c>
      <c r="V811">
        <v>0</v>
      </c>
    </row>
    <row r="812" spans="1:22" x14ac:dyDescent="0.25">
      <c r="A812">
        <v>811</v>
      </c>
      <c r="B812">
        <v>811</v>
      </c>
      <c r="C812">
        <v>5</v>
      </c>
      <c r="D812">
        <v>2</v>
      </c>
      <c r="E812">
        <v>220</v>
      </c>
      <c r="F812">
        <v>2.4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2</v>
      </c>
      <c r="N812">
        <v>0</v>
      </c>
      <c r="O812">
        <v>3</v>
      </c>
      <c r="P812">
        <v>12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</row>
    <row r="813" spans="1:22" x14ac:dyDescent="0.25">
      <c r="A813">
        <v>812</v>
      </c>
      <c r="B813">
        <v>812</v>
      </c>
      <c r="C813">
        <v>15</v>
      </c>
      <c r="D813">
        <v>15</v>
      </c>
      <c r="E813">
        <v>1252</v>
      </c>
      <c r="F813">
        <v>13.9</v>
      </c>
      <c r="G813">
        <v>1</v>
      </c>
      <c r="H813">
        <v>3</v>
      </c>
      <c r="I813">
        <v>4</v>
      </c>
      <c r="J813">
        <v>1</v>
      </c>
      <c r="K813">
        <v>0</v>
      </c>
      <c r="L813">
        <v>0</v>
      </c>
      <c r="M813">
        <v>3</v>
      </c>
      <c r="N813">
        <v>0</v>
      </c>
      <c r="O813">
        <v>34</v>
      </c>
      <c r="P813">
        <v>89</v>
      </c>
      <c r="Q813">
        <v>63</v>
      </c>
      <c r="R813">
        <v>7.0000000000000007E-2</v>
      </c>
      <c r="S813">
        <v>0.22</v>
      </c>
      <c r="T813">
        <v>0.28999999999999998</v>
      </c>
      <c r="U813">
        <v>7.0000000000000007E-2</v>
      </c>
      <c r="V813">
        <v>0.28999999999999998</v>
      </c>
    </row>
    <row r="814" spans="1:22" x14ac:dyDescent="0.25">
      <c r="A814">
        <v>813</v>
      </c>
      <c r="B814">
        <v>813</v>
      </c>
      <c r="C814">
        <v>4</v>
      </c>
      <c r="D814">
        <v>0</v>
      </c>
      <c r="E814">
        <v>27</v>
      </c>
      <c r="F814">
        <v>0.3</v>
      </c>
      <c r="G814">
        <v>0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1</v>
      </c>
      <c r="Q814">
        <v>0</v>
      </c>
      <c r="R814">
        <v>0</v>
      </c>
      <c r="S814">
        <v>3.33</v>
      </c>
      <c r="T814">
        <v>3.33</v>
      </c>
      <c r="U814">
        <v>0</v>
      </c>
      <c r="V814">
        <v>3.33</v>
      </c>
    </row>
    <row r="815" spans="1:22" x14ac:dyDescent="0.25">
      <c r="A815">
        <v>814</v>
      </c>
      <c r="B815">
        <v>814</v>
      </c>
      <c r="C815">
        <v>3</v>
      </c>
      <c r="D815">
        <v>0</v>
      </c>
      <c r="E815">
        <v>14</v>
      </c>
      <c r="F815">
        <v>0.2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</v>
      </c>
      <c r="N815">
        <v>0</v>
      </c>
      <c r="O815">
        <v>0</v>
      </c>
      <c r="P815">
        <v>1</v>
      </c>
      <c r="Q815">
        <v>1</v>
      </c>
      <c r="R815">
        <v>0</v>
      </c>
      <c r="S815">
        <v>0</v>
      </c>
      <c r="T815">
        <v>0</v>
      </c>
      <c r="U815">
        <v>0</v>
      </c>
      <c r="V815">
        <v>0</v>
      </c>
    </row>
    <row r="816" spans="1:22" x14ac:dyDescent="0.25">
      <c r="A816">
        <v>815</v>
      </c>
      <c r="B816">
        <v>815</v>
      </c>
      <c r="C816">
        <v>15</v>
      </c>
      <c r="D816">
        <v>7</v>
      </c>
      <c r="E816">
        <v>724</v>
      </c>
      <c r="F816">
        <v>8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4</v>
      </c>
      <c r="N816">
        <v>0</v>
      </c>
      <c r="O816">
        <v>0</v>
      </c>
      <c r="P816">
        <v>18</v>
      </c>
      <c r="Q816">
        <v>1</v>
      </c>
      <c r="R816">
        <v>0</v>
      </c>
      <c r="S816">
        <v>0</v>
      </c>
      <c r="T816">
        <v>0</v>
      </c>
      <c r="U816">
        <v>0</v>
      </c>
      <c r="V816">
        <v>0</v>
      </c>
    </row>
    <row r="817" spans="1:22" x14ac:dyDescent="0.25">
      <c r="A817">
        <v>816</v>
      </c>
      <c r="B817">
        <v>816</v>
      </c>
      <c r="C817">
        <v>6</v>
      </c>
      <c r="D817">
        <v>2</v>
      </c>
      <c r="E817">
        <v>219</v>
      </c>
      <c r="F817">
        <v>2.4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</v>
      </c>
      <c r="N817">
        <v>0</v>
      </c>
      <c r="O817">
        <v>3</v>
      </c>
      <c r="P817">
        <v>6</v>
      </c>
      <c r="Q817">
        <v>14</v>
      </c>
      <c r="R817">
        <v>0</v>
      </c>
      <c r="S817">
        <v>0</v>
      </c>
      <c r="T817">
        <v>0</v>
      </c>
      <c r="U817">
        <v>0</v>
      </c>
      <c r="V817">
        <v>0</v>
      </c>
    </row>
    <row r="818" spans="1:22" x14ac:dyDescent="0.25">
      <c r="A818">
        <v>817</v>
      </c>
      <c r="B818">
        <v>817</v>
      </c>
      <c r="C818">
        <v>19</v>
      </c>
      <c r="D818">
        <v>15</v>
      </c>
      <c r="E818">
        <v>1357</v>
      </c>
      <c r="F818">
        <v>15.1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3</v>
      </c>
      <c r="N818">
        <v>0</v>
      </c>
      <c r="O818">
        <v>7</v>
      </c>
      <c r="P818">
        <v>42</v>
      </c>
      <c r="Q818">
        <v>4</v>
      </c>
      <c r="R818">
        <v>0</v>
      </c>
      <c r="S818">
        <v>0</v>
      </c>
      <c r="T818">
        <v>0</v>
      </c>
      <c r="U818">
        <v>0</v>
      </c>
      <c r="V818">
        <v>0</v>
      </c>
    </row>
    <row r="819" spans="1:22" x14ac:dyDescent="0.25">
      <c r="A819">
        <v>818</v>
      </c>
      <c r="B819">
        <v>818</v>
      </c>
      <c r="C819">
        <v>1</v>
      </c>
      <c r="D819">
        <v>1</v>
      </c>
      <c r="E819">
        <v>90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</row>
    <row r="820" spans="1:22" x14ac:dyDescent="0.25">
      <c r="A820">
        <v>819</v>
      </c>
      <c r="B820">
        <v>819</v>
      </c>
      <c r="C820">
        <v>20</v>
      </c>
      <c r="D820">
        <v>20</v>
      </c>
      <c r="E820">
        <v>1758</v>
      </c>
      <c r="F820">
        <v>19.5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4</v>
      </c>
      <c r="N820">
        <v>1</v>
      </c>
      <c r="O820">
        <v>12</v>
      </c>
      <c r="P820">
        <v>52</v>
      </c>
      <c r="Q820">
        <v>2</v>
      </c>
      <c r="R820">
        <v>0</v>
      </c>
      <c r="S820">
        <v>0</v>
      </c>
      <c r="T820">
        <v>0</v>
      </c>
      <c r="U820">
        <v>0</v>
      </c>
      <c r="V820">
        <v>0</v>
      </c>
    </row>
    <row r="821" spans="1:22" x14ac:dyDescent="0.25">
      <c r="A821">
        <v>820</v>
      </c>
      <c r="B821">
        <v>820</v>
      </c>
      <c r="C821">
        <v>2</v>
      </c>
      <c r="D821">
        <v>1</v>
      </c>
      <c r="E821">
        <v>142</v>
      </c>
      <c r="F821">
        <v>1.6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</row>
    <row r="822" spans="1:22" x14ac:dyDescent="0.25">
      <c r="A822">
        <v>821</v>
      </c>
      <c r="B822">
        <v>821</v>
      </c>
      <c r="C822">
        <v>16</v>
      </c>
      <c r="D822">
        <v>14</v>
      </c>
      <c r="E822">
        <v>1045</v>
      </c>
      <c r="F822">
        <v>11.6</v>
      </c>
      <c r="G822">
        <v>2</v>
      </c>
      <c r="H822">
        <v>2</v>
      </c>
      <c r="I822">
        <v>4</v>
      </c>
      <c r="J822">
        <v>2</v>
      </c>
      <c r="K822">
        <v>0</v>
      </c>
      <c r="L822">
        <v>0</v>
      </c>
      <c r="M822">
        <v>2</v>
      </c>
      <c r="N822">
        <v>0</v>
      </c>
      <c r="O822">
        <v>6</v>
      </c>
      <c r="P822">
        <v>9</v>
      </c>
      <c r="Q822">
        <v>45</v>
      </c>
      <c r="R822">
        <v>0.17</v>
      </c>
      <c r="S822">
        <v>0.17</v>
      </c>
      <c r="T822">
        <v>0.34</v>
      </c>
      <c r="U822">
        <v>0.17</v>
      </c>
      <c r="V822">
        <v>0.34</v>
      </c>
    </row>
    <row r="823" spans="1:22" x14ac:dyDescent="0.25">
      <c r="A823">
        <v>822</v>
      </c>
      <c r="B823">
        <v>822</v>
      </c>
      <c r="C823">
        <v>21</v>
      </c>
      <c r="D823">
        <v>19</v>
      </c>
      <c r="E823">
        <v>1583</v>
      </c>
      <c r="F823">
        <v>17.600000000000001</v>
      </c>
      <c r="G823">
        <v>4</v>
      </c>
      <c r="H823">
        <v>1</v>
      </c>
      <c r="I823">
        <v>5</v>
      </c>
      <c r="J823">
        <v>4</v>
      </c>
      <c r="K823">
        <v>0</v>
      </c>
      <c r="L823">
        <v>0</v>
      </c>
      <c r="M823">
        <v>3</v>
      </c>
      <c r="N823">
        <v>0</v>
      </c>
      <c r="O823">
        <v>50</v>
      </c>
      <c r="P823">
        <v>88</v>
      </c>
      <c r="Q823">
        <v>60</v>
      </c>
      <c r="R823">
        <v>0.23</v>
      </c>
      <c r="S823">
        <v>0.06</v>
      </c>
      <c r="T823">
        <v>0.28000000000000003</v>
      </c>
      <c r="U823">
        <v>0.23</v>
      </c>
      <c r="V823">
        <v>0.28000000000000003</v>
      </c>
    </row>
    <row r="824" spans="1:22" x14ac:dyDescent="0.25">
      <c r="A824">
        <v>823</v>
      </c>
      <c r="B824">
        <v>823</v>
      </c>
      <c r="C824">
        <v>14</v>
      </c>
      <c r="D824">
        <v>11</v>
      </c>
      <c r="E824">
        <v>919</v>
      </c>
      <c r="F824">
        <v>10.199999999999999</v>
      </c>
      <c r="G824">
        <v>0</v>
      </c>
      <c r="H824">
        <v>2</v>
      </c>
      <c r="I824">
        <v>2</v>
      </c>
      <c r="J824">
        <v>0</v>
      </c>
      <c r="K824">
        <v>0</v>
      </c>
      <c r="L824">
        <v>0</v>
      </c>
      <c r="M824">
        <v>4</v>
      </c>
      <c r="N824">
        <v>0</v>
      </c>
      <c r="O824">
        <v>23</v>
      </c>
      <c r="P824">
        <v>46</v>
      </c>
      <c r="Q824">
        <v>11</v>
      </c>
      <c r="R824">
        <v>0</v>
      </c>
      <c r="S824">
        <v>0.2</v>
      </c>
      <c r="T824">
        <v>0.2</v>
      </c>
      <c r="U824">
        <v>0</v>
      </c>
      <c r="V824">
        <v>0.2</v>
      </c>
    </row>
    <row r="825" spans="1:22" x14ac:dyDescent="0.25">
      <c r="A825">
        <v>824</v>
      </c>
      <c r="B825">
        <v>824</v>
      </c>
      <c r="C825">
        <v>8</v>
      </c>
      <c r="D825">
        <v>6</v>
      </c>
      <c r="E825">
        <v>543</v>
      </c>
      <c r="F825">
        <v>6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2</v>
      </c>
      <c r="N825">
        <v>0</v>
      </c>
      <c r="O825">
        <v>14</v>
      </c>
      <c r="P825">
        <v>30</v>
      </c>
      <c r="Q825">
        <v>2</v>
      </c>
      <c r="R825">
        <v>0</v>
      </c>
      <c r="S825">
        <v>0</v>
      </c>
      <c r="T825">
        <v>0</v>
      </c>
      <c r="U825">
        <v>0</v>
      </c>
      <c r="V825">
        <v>0</v>
      </c>
    </row>
    <row r="826" spans="1:22" x14ac:dyDescent="0.25">
      <c r="A826">
        <v>825</v>
      </c>
      <c r="B826">
        <v>825</v>
      </c>
      <c r="C826">
        <v>17</v>
      </c>
      <c r="D826">
        <v>6</v>
      </c>
      <c r="E826">
        <v>776</v>
      </c>
      <c r="F826">
        <v>8.6</v>
      </c>
      <c r="G826">
        <v>0</v>
      </c>
      <c r="H826">
        <v>2</v>
      </c>
      <c r="I826">
        <v>2</v>
      </c>
      <c r="J826">
        <v>0</v>
      </c>
      <c r="K826">
        <v>0</v>
      </c>
      <c r="L826">
        <v>0</v>
      </c>
      <c r="M826">
        <v>2</v>
      </c>
      <c r="N826">
        <v>0</v>
      </c>
      <c r="O826">
        <v>26</v>
      </c>
      <c r="P826">
        <v>12</v>
      </c>
      <c r="Q826">
        <v>87</v>
      </c>
      <c r="R826">
        <v>0</v>
      </c>
      <c r="S826">
        <v>0.23</v>
      </c>
      <c r="T826">
        <v>0.23</v>
      </c>
      <c r="U826">
        <v>0</v>
      </c>
      <c r="V826">
        <v>0.23</v>
      </c>
    </row>
    <row r="827" spans="1:22" x14ac:dyDescent="0.25">
      <c r="A827">
        <v>826</v>
      </c>
      <c r="B827">
        <v>826</v>
      </c>
      <c r="C827">
        <v>15</v>
      </c>
      <c r="D827">
        <v>8</v>
      </c>
      <c r="E827">
        <v>723</v>
      </c>
      <c r="F827">
        <v>8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5</v>
      </c>
      <c r="N827">
        <v>1</v>
      </c>
      <c r="O827">
        <v>7</v>
      </c>
      <c r="P827">
        <v>38</v>
      </c>
      <c r="Q827">
        <v>2</v>
      </c>
      <c r="R827">
        <v>0</v>
      </c>
      <c r="S827">
        <v>0</v>
      </c>
      <c r="T827">
        <v>0</v>
      </c>
      <c r="U827">
        <v>0</v>
      </c>
      <c r="V827">
        <v>0</v>
      </c>
    </row>
    <row r="828" spans="1:22" x14ac:dyDescent="0.25">
      <c r="A828">
        <v>827</v>
      </c>
      <c r="B828">
        <v>827</v>
      </c>
      <c r="C828">
        <v>19</v>
      </c>
      <c r="D828">
        <v>12</v>
      </c>
      <c r="E828">
        <v>853</v>
      </c>
      <c r="F828">
        <v>9.5</v>
      </c>
      <c r="G828">
        <v>1</v>
      </c>
      <c r="H828">
        <v>0</v>
      </c>
      <c r="I828">
        <v>1</v>
      </c>
      <c r="J828">
        <v>1</v>
      </c>
      <c r="K828">
        <v>0</v>
      </c>
      <c r="L828">
        <v>0</v>
      </c>
      <c r="M828">
        <v>7</v>
      </c>
      <c r="N828">
        <v>1</v>
      </c>
      <c r="O828">
        <v>10</v>
      </c>
      <c r="P828">
        <v>14</v>
      </c>
      <c r="Q828">
        <v>75</v>
      </c>
      <c r="R828">
        <v>0.11</v>
      </c>
      <c r="S828">
        <v>0</v>
      </c>
      <c r="T828">
        <v>0.11</v>
      </c>
      <c r="U828">
        <v>0.11</v>
      </c>
      <c r="V828">
        <v>0.11</v>
      </c>
    </row>
    <row r="829" spans="1:22" x14ac:dyDescent="0.25">
      <c r="A829">
        <v>828</v>
      </c>
      <c r="B829">
        <v>828</v>
      </c>
      <c r="C829">
        <v>19</v>
      </c>
      <c r="D829">
        <v>19</v>
      </c>
      <c r="E829">
        <v>1710</v>
      </c>
      <c r="F829">
        <v>19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</row>
    <row r="830" spans="1:22" x14ac:dyDescent="0.25">
      <c r="A830">
        <v>829</v>
      </c>
      <c r="B830">
        <v>829</v>
      </c>
      <c r="C830">
        <v>22</v>
      </c>
      <c r="D830">
        <v>21</v>
      </c>
      <c r="E830">
        <v>1766</v>
      </c>
      <c r="F830">
        <v>19.600000000000001</v>
      </c>
      <c r="G830">
        <v>14</v>
      </c>
      <c r="H830">
        <v>1</v>
      </c>
      <c r="I830">
        <v>15</v>
      </c>
      <c r="J830">
        <v>10</v>
      </c>
      <c r="K830">
        <v>4</v>
      </c>
      <c r="L830">
        <v>4</v>
      </c>
      <c r="M830">
        <v>2</v>
      </c>
      <c r="N830">
        <v>0</v>
      </c>
      <c r="O830">
        <v>22</v>
      </c>
      <c r="P830">
        <v>52</v>
      </c>
      <c r="Q830">
        <v>85</v>
      </c>
      <c r="R830">
        <v>0.71</v>
      </c>
      <c r="S830">
        <v>0.05</v>
      </c>
      <c r="T830">
        <v>0.76</v>
      </c>
      <c r="U830">
        <v>0.51</v>
      </c>
      <c r="V830">
        <v>0.56000000000000005</v>
      </c>
    </row>
    <row r="831" spans="1:22" x14ac:dyDescent="0.25">
      <c r="A831">
        <v>830</v>
      </c>
      <c r="B831">
        <v>830</v>
      </c>
      <c r="C831">
        <v>4</v>
      </c>
      <c r="D831">
        <v>2</v>
      </c>
      <c r="E831">
        <v>288</v>
      </c>
      <c r="F831">
        <v>3.2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2</v>
      </c>
      <c r="N831">
        <v>0</v>
      </c>
      <c r="O831">
        <v>0</v>
      </c>
      <c r="P831">
        <v>4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</row>
    <row r="832" spans="1:22" x14ac:dyDescent="0.25">
      <c r="A832">
        <v>831</v>
      </c>
      <c r="B832">
        <v>831</v>
      </c>
      <c r="C832">
        <v>1</v>
      </c>
      <c r="D832">
        <v>0</v>
      </c>
      <c r="E832">
        <v>29</v>
      </c>
      <c r="F832">
        <v>0.3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</v>
      </c>
      <c r="N832">
        <v>0</v>
      </c>
      <c r="O832">
        <v>0</v>
      </c>
      <c r="P832">
        <v>1</v>
      </c>
      <c r="Q832">
        <v>2</v>
      </c>
      <c r="R832">
        <v>0</v>
      </c>
      <c r="S832">
        <v>0</v>
      </c>
      <c r="T832">
        <v>0</v>
      </c>
      <c r="U832">
        <v>0</v>
      </c>
      <c r="V832">
        <v>0</v>
      </c>
    </row>
    <row r="833" spans="1:22" x14ac:dyDescent="0.25">
      <c r="A833">
        <v>832</v>
      </c>
      <c r="B833">
        <v>832</v>
      </c>
      <c r="C833">
        <v>16</v>
      </c>
      <c r="D833">
        <v>10</v>
      </c>
      <c r="E833">
        <v>820</v>
      </c>
      <c r="F833">
        <v>9.1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2</v>
      </c>
      <c r="N833">
        <v>0</v>
      </c>
      <c r="O833">
        <v>19</v>
      </c>
      <c r="P833">
        <v>36</v>
      </c>
      <c r="Q833">
        <v>20</v>
      </c>
      <c r="R833">
        <v>0</v>
      </c>
      <c r="S833">
        <v>0</v>
      </c>
      <c r="T833">
        <v>0</v>
      </c>
      <c r="U833">
        <v>0</v>
      </c>
      <c r="V833">
        <v>0</v>
      </c>
    </row>
    <row r="834" spans="1:22" x14ac:dyDescent="0.25">
      <c r="A834">
        <v>833</v>
      </c>
      <c r="B834">
        <v>833</v>
      </c>
      <c r="C834">
        <v>18</v>
      </c>
      <c r="D834">
        <v>8</v>
      </c>
      <c r="E834">
        <v>789</v>
      </c>
      <c r="F834">
        <v>8.8000000000000007</v>
      </c>
      <c r="G834">
        <v>0</v>
      </c>
      <c r="H834">
        <v>1</v>
      </c>
      <c r="I834">
        <v>1</v>
      </c>
      <c r="J834">
        <v>0</v>
      </c>
      <c r="K834">
        <v>0</v>
      </c>
      <c r="L834">
        <v>0</v>
      </c>
      <c r="M834">
        <v>2</v>
      </c>
      <c r="N834">
        <v>0</v>
      </c>
      <c r="O834">
        <v>19</v>
      </c>
      <c r="P834">
        <v>35</v>
      </c>
      <c r="Q834">
        <v>25</v>
      </c>
      <c r="R834">
        <v>0</v>
      </c>
      <c r="S834">
        <v>0.11</v>
      </c>
      <c r="T834">
        <v>0.11</v>
      </c>
      <c r="U834">
        <v>0</v>
      </c>
      <c r="V834">
        <v>0.11</v>
      </c>
    </row>
    <row r="835" spans="1:22" x14ac:dyDescent="0.25">
      <c r="A835">
        <v>834</v>
      </c>
      <c r="B835">
        <v>834</v>
      </c>
      <c r="C835">
        <v>12</v>
      </c>
      <c r="D835">
        <v>5</v>
      </c>
      <c r="E835">
        <v>436</v>
      </c>
      <c r="F835">
        <v>4.8</v>
      </c>
      <c r="G835">
        <v>4</v>
      </c>
      <c r="H835">
        <v>0</v>
      </c>
      <c r="I835">
        <v>4</v>
      </c>
      <c r="J835">
        <v>4</v>
      </c>
      <c r="K835">
        <v>0</v>
      </c>
      <c r="L835">
        <v>0</v>
      </c>
      <c r="M835">
        <v>0</v>
      </c>
      <c r="N835">
        <v>0</v>
      </c>
      <c r="O835">
        <v>9</v>
      </c>
      <c r="P835">
        <v>17</v>
      </c>
      <c r="Q835">
        <v>43</v>
      </c>
      <c r="R835">
        <v>0.83</v>
      </c>
      <c r="S835">
        <v>0</v>
      </c>
      <c r="T835">
        <v>0.83</v>
      </c>
      <c r="U835">
        <v>0.83</v>
      </c>
      <c r="V835">
        <v>0.83</v>
      </c>
    </row>
    <row r="836" spans="1:22" x14ac:dyDescent="0.25">
      <c r="A836">
        <v>835</v>
      </c>
      <c r="B836">
        <v>835</v>
      </c>
      <c r="C836">
        <v>7</v>
      </c>
      <c r="D836">
        <v>4</v>
      </c>
      <c r="E836">
        <v>396</v>
      </c>
      <c r="F836">
        <v>4.4000000000000004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9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</row>
    <row r="837" spans="1:22" x14ac:dyDescent="0.25">
      <c r="A837">
        <v>836</v>
      </c>
      <c r="B837">
        <v>836</v>
      </c>
      <c r="C837">
        <v>1</v>
      </c>
      <c r="D837">
        <v>0</v>
      </c>
      <c r="E837">
        <v>6</v>
      </c>
      <c r="F837">
        <v>0.1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</row>
    <row r="838" spans="1:22" x14ac:dyDescent="0.25">
      <c r="A838">
        <v>837</v>
      </c>
      <c r="B838">
        <v>837</v>
      </c>
      <c r="C838">
        <v>20</v>
      </c>
      <c r="D838">
        <v>18</v>
      </c>
      <c r="E838">
        <v>1609</v>
      </c>
      <c r="F838">
        <v>17.899999999999999</v>
      </c>
      <c r="G838">
        <v>3</v>
      </c>
      <c r="H838">
        <v>3</v>
      </c>
      <c r="I838">
        <v>6</v>
      </c>
      <c r="J838">
        <v>3</v>
      </c>
      <c r="K838">
        <v>0</v>
      </c>
      <c r="L838">
        <v>0</v>
      </c>
      <c r="M838">
        <v>5</v>
      </c>
      <c r="N838">
        <v>0</v>
      </c>
      <c r="O838">
        <v>30</v>
      </c>
      <c r="P838">
        <v>72</v>
      </c>
      <c r="Q838">
        <v>88</v>
      </c>
      <c r="R838">
        <v>0.17</v>
      </c>
      <c r="S838">
        <v>0.17</v>
      </c>
      <c r="T838">
        <v>0.34</v>
      </c>
      <c r="U838">
        <v>0.17</v>
      </c>
      <c r="V838">
        <v>0.34</v>
      </c>
    </row>
    <row r="839" spans="1:22" x14ac:dyDescent="0.25">
      <c r="A839">
        <v>838</v>
      </c>
      <c r="B839">
        <v>838</v>
      </c>
      <c r="C839">
        <v>4</v>
      </c>
      <c r="D839">
        <v>4</v>
      </c>
      <c r="E839">
        <v>347</v>
      </c>
      <c r="F839">
        <v>3.9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2</v>
      </c>
      <c r="N839">
        <v>0</v>
      </c>
      <c r="O839">
        <v>4</v>
      </c>
      <c r="P839">
        <v>11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</row>
    <row r="840" spans="1:22" x14ac:dyDescent="0.25">
      <c r="A840">
        <v>839</v>
      </c>
      <c r="B840">
        <v>839</v>
      </c>
      <c r="C840">
        <v>1</v>
      </c>
      <c r="D840">
        <v>0</v>
      </c>
      <c r="E840">
        <v>5</v>
      </c>
      <c r="F840">
        <v>0.1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</row>
    <row r="841" spans="1:22" x14ac:dyDescent="0.25">
      <c r="A841">
        <v>840</v>
      </c>
      <c r="B841">
        <v>840</v>
      </c>
      <c r="C841">
        <v>13</v>
      </c>
      <c r="D841">
        <v>11</v>
      </c>
      <c r="E841">
        <v>859</v>
      </c>
      <c r="F841">
        <v>9.5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4</v>
      </c>
      <c r="N841">
        <v>0</v>
      </c>
      <c r="O841">
        <v>13</v>
      </c>
      <c r="P841">
        <v>42</v>
      </c>
      <c r="Q841">
        <v>54</v>
      </c>
      <c r="R841">
        <v>0</v>
      </c>
      <c r="S841">
        <v>0</v>
      </c>
      <c r="T841">
        <v>0</v>
      </c>
      <c r="U841">
        <v>0</v>
      </c>
      <c r="V841">
        <v>0</v>
      </c>
    </row>
    <row r="842" spans="1:22" x14ac:dyDescent="0.25">
      <c r="A842">
        <v>841</v>
      </c>
      <c r="B842">
        <v>841</v>
      </c>
      <c r="C842">
        <v>6</v>
      </c>
      <c r="D842">
        <v>4</v>
      </c>
      <c r="E842">
        <v>328</v>
      </c>
      <c r="F842">
        <v>3.6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4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</row>
    <row r="843" spans="1:22" x14ac:dyDescent="0.25">
      <c r="A843">
        <v>842</v>
      </c>
      <c r="B843">
        <v>842</v>
      </c>
      <c r="C843">
        <v>18</v>
      </c>
      <c r="D843">
        <v>15</v>
      </c>
      <c r="E843">
        <v>1365</v>
      </c>
      <c r="F843">
        <v>15.2</v>
      </c>
      <c r="G843">
        <v>1</v>
      </c>
      <c r="H843">
        <v>3</v>
      </c>
      <c r="I843">
        <v>4</v>
      </c>
      <c r="J843">
        <v>1</v>
      </c>
      <c r="K843">
        <v>0</v>
      </c>
      <c r="L843">
        <v>0</v>
      </c>
      <c r="M843">
        <v>6</v>
      </c>
      <c r="N843">
        <v>0</v>
      </c>
      <c r="O843">
        <v>14</v>
      </c>
      <c r="P843">
        <v>68</v>
      </c>
      <c r="Q843">
        <v>46</v>
      </c>
      <c r="R843">
        <v>7.0000000000000007E-2</v>
      </c>
      <c r="S843">
        <v>0.2</v>
      </c>
      <c r="T843">
        <v>0.26</v>
      </c>
      <c r="U843">
        <v>7.0000000000000007E-2</v>
      </c>
      <c r="V843">
        <v>0.26</v>
      </c>
    </row>
    <row r="844" spans="1:22" x14ac:dyDescent="0.25">
      <c r="A844">
        <v>843</v>
      </c>
      <c r="B844">
        <v>843</v>
      </c>
      <c r="C844">
        <v>5</v>
      </c>
      <c r="D844">
        <v>1</v>
      </c>
      <c r="E844">
        <v>82</v>
      </c>
      <c r="F844">
        <v>0.9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</v>
      </c>
      <c r="N844">
        <v>0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</row>
    <row r="845" spans="1:22" x14ac:dyDescent="0.25">
      <c r="A845">
        <v>844</v>
      </c>
      <c r="B845">
        <v>844</v>
      </c>
      <c r="C845">
        <v>3</v>
      </c>
      <c r="D845">
        <v>1</v>
      </c>
      <c r="E845">
        <v>65</v>
      </c>
      <c r="F845">
        <v>0.7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1</v>
      </c>
      <c r="P845">
        <v>0</v>
      </c>
      <c r="Q845">
        <v>3</v>
      </c>
      <c r="R845">
        <v>0</v>
      </c>
      <c r="S845">
        <v>0</v>
      </c>
      <c r="T845">
        <v>0</v>
      </c>
      <c r="U845">
        <v>0</v>
      </c>
      <c r="V845">
        <v>0</v>
      </c>
    </row>
    <row r="846" spans="1:22" x14ac:dyDescent="0.25">
      <c r="A846">
        <v>845</v>
      </c>
      <c r="B846">
        <v>845</v>
      </c>
      <c r="C846">
        <v>1</v>
      </c>
      <c r="D846">
        <v>1</v>
      </c>
      <c r="E846">
        <v>49</v>
      </c>
      <c r="F846">
        <v>0.5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</v>
      </c>
      <c r="P846">
        <v>1</v>
      </c>
      <c r="Q846">
        <v>1</v>
      </c>
      <c r="R846">
        <v>0</v>
      </c>
      <c r="S846">
        <v>0</v>
      </c>
      <c r="T846">
        <v>0</v>
      </c>
      <c r="U846">
        <v>0</v>
      </c>
      <c r="V846">
        <v>0</v>
      </c>
    </row>
    <row r="847" spans="1:22" x14ac:dyDescent="0.25">
      <c r="A847">
        <v>846</v>
      </c>
      <c r="B847">
        <v>846</v>
      </c>
      <c r="C847">
        <v>11</v>
      </c>
      <c r="D847">
        <v>9</v>
      </c>
      <c r="E847">
        <v>808</v>
      </c>
      <c r="F847">
        <v>9</v>
      </c>
      <c r="G847">
        <v>0</v>
      </c>
      <c r="H847">
        <v>1</v>
      </c>
      <c r="I847">
        <v>1</v>
      </c>
      <c r="J847">
        <v>0</v>
      </c>
      <c r="K847">
        <v>0</v>
      </c>
      <c r="L847">
        <v>0</v>
      </c>
      <c r="M847">
        <v>5</v>
      </c>
      <c r="N847">
        <v>0</v>
      </c>
      <c r="O847">
        <v>10</v>
      </c>
      <c r="P847">
        <v>46</v>
      </c>
      <c r="Q847">
        <v>15</v>
      </c>
      <c r="R847">
        <v>0</v>
      </c>
      <c r="S847">
        <v>0.11</v>
      </c>
      <c r="T847">
        <v>0.11</v>
      </c>
      <c r="U847">
        <v>0</v>
      </c>
      <c r="V847">
        <v>0.11</v>
      </c>
    </row>
    <row r="848" spans="1:22" x14ac:dyDescent="0.25">
      <c r="A848">
        <v>847</v>
      </c>
      <c r="B848">
        <v>847</v>
      </c>
      <c r="C848">
        <v>5</v>
      </c>
      <c r="D848">
        <v>1</v>
      </c>
      <c r="E848">
        <v>177</v>
      </c>
      <c r="F848">
        <v>2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1</v>
      </c>
      <c r="P848">
        <v>1</v>
      </c>
      <c r="Q848">
        <v>7</v>
      </c>
      <c r="R848">
        <v>0</v>
      </c>
      <c r="S848">
        <v>0</v>
      </c>
      <c r="T848">
        <v>0</v>
      </c>
      <c r="U848">
        <v>0</v>
      </c>
      <c r="V848">
        <v>0</v>
      </c>
    </row>
    <row r="849" spans="1:22" x14ac:dyDescent="0.25">
      <c r="A849">
        <v>848</v>
      </c>
      <c r="B849">
        <v>848</v>
      </c>
      <c r="C849">
        <v>22</v>
      </c>
      <c r="D849">
        <v>19</v>
      </c>
      <c r="E849">
        <v>1735</v>
      </c>
      <c r="F849">
        <v>19.3</v>
      </c>
      <c r="G849">
        <v>1</v>
      </c>
      <c r="H849">
        <v>1</v>
      </c>
      <c r="I849">
        <v>2</v>
      </c>
      <c r="J849">
        <v>1</v>
      </c>
      <c r="K849">
        <v>0</v>
      </c>
      <c r="L849">
        <v>0</v>
      </c>
      <c r="M849">
        <v>2</v>
      </c>
      <c r="N849">
        <v>0</v>
      </c>
      <c r="O849">
        <v>45</v>
      </c>
      <c r="P849">
        <v>94</v>
      </c>
      <c r="Q849">
        <v>80</v>
      </c>
      <c r="R849">
        <v>0.05</v>
      </c>
      <c r="S849">
        <v>0.05</v>
      </c>
      <c r="T849">
        <v>0.1</v>
      </c>
      <c r="U849">
        <v>0.05</v>
      </c>
      <c r="V849">
        <v>0.1</v>
      </c>
    </row>
    <row r="850" spans="1:22" x14ac:dyDescent="0.25">
      <c r="A850">
        <v>849</v>
      </c>
      <c r="B850">
        <v>849</v>
      </c>
      <c r="C850">
        <v>22</v>
      </c>
      <c r="D850">
        <v>22</v>
      </c>
      <c r="E850">
        <v>1935</v>
      </c>
      <c r="F850">
        <v>21.5</v>
      </c>
      <c r="G850">
        <v>0</v>
      </c>
      <c r="H850">
        <v>1</v>
      </c>
      <c r="I850">
        <v>1</v>
      </c>
      <c r="J850">
        <v>0</v>
      </c>
      <c r="K850">
        <v>0</v>
      </c>
      <c r="L850">
        <v>0</v>
      </c>
      <c r="M850">
        <v>4</v>
      </c>
      <c r="N850">
        <v>0</v>
      </c>
      <c r="O850">
        <v>4</v>
      </c>
      <c r="P850">
        <v>46</v>
      </c>
      <c r="Q850">
        <v>3</v>
      </c>
      <c r="R850">
        <v>0</v>
      </c>
      <c r="S850">
        <v>0.05</v>
      </c>
      <c r="T850">
        <v>0.05</v>
      </c>
      <c r="U850">
        <v>0</v>
      </c>
      <c r="V850">
        <v>0.05</v>
      </c>
    </row>
    <row r="851" spans="1:22" x14ac:dyDescent="0.25">
      <c r="A851">
        <v>850</v>
      </c>
      <c r="B851">
        <v>850</v>
      </c>
      <c r="C851">
        <v>15</v>
      </c>
      <c r="D851">
        <v>3</v>
      </c>
      <c r="E851">
        <v>391</v>
      </c>
      <c r="F851">
        <v>4.3</v>
      </c>
      <c r="G851">
        <v>2</v>
      </c>
      <c r="H851">
        <v>0</v>
      </c>
      <c r="I851">
        <v>2</v>
      </c>
      <c r="J851">
        <v>2</v>
      </c>
      <c r="K851">
        <v>0</v>
      </c>
      <c r="L851">
        <v>0</v>
      </c>
      <c r="M851">
        <v>1</v>
      </c>
      <c r="N851">
        <v>0</v>
      </c>
      <c r="O851">
        <v>3</v>
      </c>
      <c r="P851">
        <v>2</v>
      </c>
      <c r="Q851">
        <v>16</v>
      </c>
      <c r="R851">
        <v>0.46</v>
      </c>
      <c r="S851">
        <v>0</v>
      </c>
      <c r="T851">
        <v>0.46</v>
      </c>
      <c r="U851">
        <v>0.46</v>
      </c>
      <c r="V851">
        <v>0.46</v>
      </c>
    </row>
    <row r="852" spans="1:22" x14ac:dyDescent="0.25">
      <c r="A852">
        <v>851</v>
      </c>
      <c r="B852">
        <v>851</v>
      </c>
      <c r="C852">
        <v>11</v>
      </c>
      <c r="D852">
        <v>10</v>
      </c>
      <c r="E852">
        <v>828</v>
      </c>
      <c r="F852">
        <v>9.1999999999999993</v>
      </c>
      <c r="G852">
        <v>0</v>
      </c>
      <c r="H852">
        <v>1</v>
      </c>
      <c r="I852">
        <v>1</v>
      </c>
      <c r="J852">
        <v>0</v>
      </c>
      <c r="K852">
        <v>0</v>
      </c>
      <c r="L852">
        <v>0</v>
      </c>
      <c r="M852">
        <v>3</v>
      </c>
      <c r="N852">
        <v>0</v>
      </c>
      <c r="O852">
        <v>17</v>
      </c>
      <c r="P852">
        <v>44</v>
      </c>
      <c r="Q852">
        <v>38</v>
      </c>
      <c r="R852">
        <v>0</v>
      </c>
      <c r="S852">
        <v>0.11</v>
      </c>
      <c r="T852">
        <v>0.11</v>
      </c>
      <c r="U852">
        <v>0</v>
      </c>
      <c r="V852">
        <v>0.11</v>
      </c>
    </row>
    <row r="853" spans="1:22" x14ac:dyDescent="0.25">
      <c r="A853">
        <v>852</v>
      </c>
      <c r="B853">
        <v>852</v>
      </c>
      <c r="C853">
        <v>11</v>
      </c>
      <c r="D853">
        <v>9</v>
      </c>
      <c r="E853">
        <v>699</v>
      </c>
      <c r="F853">
        <v>7.8</v>
      </c>
      <c r="G853">
        <v>1</v>
      </c>
      <c r="H853">
        <v>0</v>
      </c>
      <c r="I853">
        <v>1</v>
      </c>
      <c r="J853">
        <v>1</v>
      </c>
      <c r="K853">
        <v>0</v>
      </c>
      <c r="L853">
        <v>0</v>
      </c>
      <c r="M853">
        <v>3</v>
      </c>
      <c r="N853">
        <v>0</v>
      </c>
      <c r="O853">
        <v>4</v>
      </c>
      <c r="P853">
        <v>19</v>
      </c>
      <c r="Q853">
        <v>2</v>
      </c>
      <c r="R853">
        <v>0.13</v>
      </c>
      <c r="S853">
        <v>0</v>
      </c>
      <c r="T853">
        <v>0.13</v>
      </c>
      <c r="U853">
        <v>0.13</v>
      </c>
      <c r="V853">
        <v>0.13</v>
      </c>
    </row>
    <row r="854" spans="1:22" x14ac:dyDescent="0.25">
      <c r="A854">
        <v>853</v>
      </c>
      <c r="B854">
        <v>853</v>
      </c>
      <c r="C854">
        <v>17</v>
      </c>
      <c r="D854">
        <v>10</v>
      </c>
      <c r="E854">
        <v>896</v>
      </c>
      <c r="F854">
        <v>10</v>
      </c>
      <c r="G854">
        <v>1</v>
      </c>
      <c r="H854">
        <v>4</v>
      </c>
      <c r="I854">
        <v>5</v>
      </c>
      <c r="J854">
        <v>1</v>
      </c>
      <c r="K854">
        <v>0</v>
      </c>
      <c r="L854">
        <v>0</v>
      </c>
      <c r="M854">
        <v>1</v>
      </c>
      <c r="N854">
        <v>0</v>
      </c>
      <c r="O854">
        <v>24</v>
      </c>
      <c r="P854">
        <v>103</v>
      </c>
      <c r="Q854">
        <v>53</v>
      </c>
      <c r="R854">
        <v>0.1</v>
      </c>
      <c r="S854">
        <v>0.4</v>
      </c>
      <c r="T854">
        <v>0.5</v>
      </c>
      <c r="U854">
        <v>0.1</v>
      </c>
      <c r="V854">
        <v>0.5</v>
      </c>
    </row>
    <row r="855" spans="1:22" x14ac:dyDescent="0.25">
      <c r="A855">
        <v>854</v>
      </c>
      <c r="B855">
        <v>854</v>
      </c>
      <c r="C855">
        <v>14</v>
      </c>
      <c r="D855">
        <v>11</v>
      </c>
      <c r="E855">
        <v>992</v>
      </c>
      <c r="F855">
        <v>11</v>
      </c>
      <c r="G855">
        <v>0</v>
      </c>
      <c r="H855">
        <v>1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34</v>
      </c>
      <c r="P855">
        <v>44</v>
      </c>
      <c r="Q855">
        <v>73</v>
      </c>
      <c r="R855">
        <v>0</v>
      </c>
      <c r="S855">
        <v>0.09</v>
      </c>
      <c r="T855">
        <v>0.09</v>
      </c>
      <c r="U855">
        <v>0</v>
      </c>
      <c r="V855">
        <v>0.09</v>
      </c>
    </row>
    <row r="856" spans="1:22" x14ac:dyDescent="0.25">
      <c r="A856">
        <v>855</v>
      </c>
      <c r="B856">
        <v>855</v>
      </c>
      <c r="C856">
        <v>12</v>
      </c>
      <c r="D856">
        <v>9</v>
      </c>
      <c r="E856">
        <v>714</v>
      </c>
      <c r="F856">
        <v>7.9</v>
      </c>
      <c r="G856">
        <v>2</v>
      </c>
      <c r="H856">
        <v>3</v>
      </c>
      <c r="I856">
        <v>5</v>
      </c>
      <c r="J856">
        <v>2</v>
      </c>
      <c r="K856">
        <v>0</v>
      </c>
      <c r="L856">
        <v>0</v>
      </c>
      <c r="M856">
        <v>0</v>
      </c>
      <c r="N856">
        <v>0</v>
      </c>
      <c r="O856">
        <v>26</v>
      </c>
      <c r="P856">
        <v>25</v>
      </c>
      <c r="Q856">
        <v>74</v>
      </c>
      <c r="R856">
        <v>0.25</v>
      </c>
      <c r="S856">
        <v>0.38</v>
      </c>
      <c r="T856">
        <v>0.63</v>
      </c>
      <c r="U856">
        <v>0.25</v>
      </c>
      <c r="V856">
        <v>0.63</v>
      </c>
    </row>
    <row r="857" spans="1:22" x14ac:dyDescent="0.25">
      <c r="A857">
        <v>856</v>
      </c>
      <c r="B857">
        <v>856</v>
      </c>
      <c r="C857">
        <v>19</v>
      </c>
      <c r="D857">
        <v>13</v>
      </c>
      <c r="E857">
        <v>1139</v>
      </c>
      <c r="F857">
        <v>12.7</v>
      </c>
      <c r="G857">
        <v>2</v>
      </c>
      <c r="H857">
        <v>2</v>
      </c>
      <c r="I857">
        <v>4</v>
      </c>
      <c r="J857">
        <v>2</v>
      </c>
      <c r="K857">
        <v>0</v>
      </c>
      <c r="L857">
        <v>0</v>
      </c>
      <c r="M857">
        <v>2</v>
      </c>
      <c r="N857">
        <v>0</v>
      </c>
      <c r="O857">
        <v>28</v>
      </c>
      <c r="P857">
        <v>43</v>
      </c>
      <c r="Q857">
        <v>99</v>
      </c>
      <c r="R857">
        <v>0.16</v>
      </c>
      <c r="S857">
        <v>0.16</v>
      </c>
      <c r="T857">
        <v>0.32</v>
      </c>
      <c r="U857">
        <v>0.16</v>
      </c>
      <c r="V857">
        <v>0.32</v>
      </c>
    </row>
    <row r="858" spans="1:22" x14ac:dyDescent="0.25">
      <c r="A858">
        <v>857</v>
      </c>
      <c r="B858">
        <v>857</v>
      </c>
      <c r="C858">
        <v>19</v>
      </c>
      <c r="D858">
        <v>10</v>
      </c>
      <c r="E858">
        <v>919</v>
      </c>
      <c r="F858">
        <v>10.199999999999999</v>
      </c>
      <c r="G858">
        <v>0</v>
      </c>
      <c r="H858">
        <v>1</v>
      </c>
      <c r="I858">
        <v>1</v>
      </c>
      <c r="J858">
        <v>0</v>
      </c>
      <c r="K858">
        <v>0</v>
      </c>
      <c r="L858">
        <v>0</v>
      </c>
      <c r="M858">
        <v>1</v>
      </c>
      <c r="N858">
        <v>0</v>
      </c>
      <c r="O858">
        <v>9</v>
      </c>
      <c r="P858">
        <v>48</v>
      </c>
      <c r="Q858">
        <v>25</v>
      </c>
      <c r="R858">
        <v>0</v>
      </c>
      <c r="S858">
        <v>0.1</v>
      </c>
      <c r="T858">
        <v>0.1</v>
      </c>
      <c r="U858">
        <v>0</v>
      </c>
      <c r="V858">
        <v>0.1</v>
      </c>
    </row>
    <row r="859" spans="1:22" x14ac:dyDescent="0.25">
      <c r="A859">
        <v>858</v>
      </c>
      <c r="B859">
        <v>858</v>
      </c>
      <c r="C859">
        <v>12</v>
      </c>
      <c r="D859">
        <v>12</v>
      </c>
      <c r="E859">
        <v>1046</v>
      </c>
      <c r="F859">
        <v>11.6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3</v>
      </c>
      <c r="N859">
        <v>0</v>
      </c>
      <c r="O859">
        <v>6</v>
      </c>
      <c r="P859">
        <v>32</v>
      </c>
      <c r="Q859">
        <v>1</v>
      </c>
      <c r="R859">
        <v>0</v>
      </c>
      <c r="S859">
        <v>0</v>
      </c>
      <c r="T859">
        <v>0</v>
      </c>
      <c r="U859">
        <v>0</v>
      </c>
      <c r="V859">
        <v>0</v>
      </c>
    </row>
    <row r="860" spans="1:22" x14ac:dyDescent="0.25">
      <c r="A860">
        <v>859</v>
      </c>
      <c r="B860">
        <v>859</v>
      </c>
      <c r="C860">
        <v>20</v>
      </c>
      <c r="D860">
        <v>16</v>
      </c>
      <c r="E860">
        <v>1363</v>
      </c>
      <c r="F860">
        <v>15.1</v>
      </c>
      <c r="G860">
        <v>13</v>
      </c>
      <c r="H860">
        <v>1</v>
      </c>
      <c r="I860">
        <v>14</v>
      </c>
      <c r="J860">
        <v>13</v>
      </c>
      <c r="K860">
        <v>0</v>
      </c>
      <c r="L860">
        <v>0</v>
      </c>
      <c r="M860">
        <v>3</v>
      </c>
      <c r="N860">
        <v>1</v>
      </c>
      <c r="O860">
        <v>15</v>
      </c>
      <c r="P860">
        <v>17</v>
      </c>
      <c r="Q860">
        <v>55</v>
      </c>
      <c r="R860">
        <v>0.86</v>
      </c>
      <c r="S860">
        <v>7.0000000000000007E-2</v>
      </c>
      <c r="T860">
        <v>0.92</v>
      </c>
      <c r="U860">
        <v>0.86</v>
      </c>
      <c r="V860">
        <v>0.92</v>
      </c>
    </row>
    <row r="861" spans="1:22" x14ac:dyDescent="0.25">
      <c r="A861">
        <v>860</v>
      </c>
      <c r="B861">
        <v>860</v>
      </c>
      <c r="C861">
        <v>16</v>
      </c>
      <c r="D861">
        <v>8</v>
      </c>
      <c r="E861">
        <v>780</v>
      </c>
      <c r="F861">
        <v>8.6999999999999993</v>
      </c>
      <c r="G861">
        <v>0</v>
      </c>
      <c r="H861">
        <v>1</v>
      </c>
      <c r="I861">
        <v>1</v>
      </c>
      <c r="J861">
        <v>0</v>
      </c>
      <c r="K861">
        <v>0</v>
      </c>
      <c r="L861">
        <v>0</v>
      </c>
      <c r="M861">
        <v>2</v>
      </c>
      <c r="N861">
        <v>1</v>
      </c>
      <c r="O861">
        <v>12</v>
      </c>
      <c r="P861">
        <v>30</v>
      </c>
      <c r="Q861">
        <v>39</v>
      </c>
      <c r="R861">
        <v>0</v>
      </c>
      <c r="S861">
        <v>0.12</v>
      </c>
      <c r="T861">
        <v>0.12</v>
      </c>
      <c r="U861">
        <v>0</v>
      </c>
      <c r="V861">
        <v>0.12</v>
      </c>
    </row>
    <row r="862" spans="1:22" x14ac:dyDescent="0.25">
      <c r="A862">
        <v>861</v>
      </c>
      <c r="B862">
        <v>861</v>
      </c>
      <c r="C862">
        <v>19</v>
      </c>
      <c r="D862">
        <v>18</v>
      </c>
      <c r="E862">
        <v>1466</v>
      </c>
      <c r="F862">
        <v>16.3</v>
      </c>
      <c r="G862">
        <v>10</v>
      </c>
      <c r="H862">
        <v>2</v>
      </c>
      <c r="I862">
        <v>12</v>
      </c>
      <c r="J862">
        <v>8</v>
      </c>
      <c r="K862">
        <v>2</v>
      </c>
      <c r="L862">
        <v>2</v>
      </c>
      <c r="M862">
        <v>0</v>
      </c>
      <c r="N862">
        <v>0</v>
      </c>
      <c r="O862">
        <v>35</v>
      </c>
      <c r="P862">
        <v>95</v>
      </c>
      <c r="Q862">
        <v>118</v>
      </c>
      <c r="R862">
        <v>0.61</v>
      </c>
      <c r="S862">
        <v>0.12</v>
      </c>
      <c r="T862">
        <v>0.74</v>
      </c>
      <c r="U862">
        <v>0.49</v>
      </c>
      <c r="V862">
        <v>0.61</v>
      </c>
    </row>
    <row r="863" spans="1:22" x14ac:dyDescent="0.25">
      <c r="A863">
        <v>862</v>
      </c>
      <c r="B863">
        <v>862</v>
      </c>
      <c r="C863">
        <v>19</v>
      </c>
      <c r="D863">
        <v>9</v>
      </c>
      <c r="E863">
        <v>811</v>
      </c>
      <c r="F863">
        <v>9</v>
      </c>
      <c r="G863">
        <v>0</v>
      </c>
      <c r="H863">
        <v>1</v>
      </c>
      <c r="I863">
        <v>1</v>
      </c>
      <c r="J863">
        <v>0</v>
      </c>
      <c r="K863">
        <v>0</v>
      </c>
      <c r="L863">
        <v>0</v>
      </c>
      <c r="M863">
        <v>2</v>
      </c>
      <c r="N863">
        <v>0</v>
      </c>
      <c r="O863">
        <v>11</v>
      </c>
      <c r="P863">
        <v>54</v>
      </c>
      <c r="Q863">
        <v>16</v>
      </c>
      <c r="R863">
        <v>0</v>
      </c>
      <c r="S863">
        <v>0.11</v>
      </c>
      <c r="T863">
        <v>0.11</v>
      </c>
      <c r="U863">
        <v>0</v>
      </c>
      <c r="V863">
        <v>0.11</v>
      </c>
    </row>
    <row r="864" spans="1:22" x14ac:dyDescent="0.25">
      <c r="A864">
        <v>863</v>
      </c>
      <c r="B864">
        <v>863</v>
      </c>
      <c r="C864">
        <v>20</v>
      </c>
      <c r="D864">
        <v>17</v>
      </c>
      <c r="E864">
        <v>1635</v>
      </c>
      <c r="F864">
        <v>18.2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</v>
      </c>
      <c r="N864">
        <v>0</v>
      </c>
      <c r="O864">
        <v>8</v>
      </c>
      <c r="P864">
        <v>40</v>
      </c>
      <c r="Q864">
        <v>3</v>
      </c>
      <c r="R864">
        <v>0</v>
      </c>
      <c r="S864">
        <v>0</v>
      </c>
      <c r="T864">
        <v>0</v>
      </c>
      <c r="U864">
        <v>0</v>
      </c>
      <c r="V864">
        <v>0</v>
      </c>
    </row>
    <row r="865" spans="1:22" x14ac:dyDescent="0.25">
      <c r="A865">
        <v>864</v>
      </c>
      <c r="B865">
        <v>864</v>
      </c>
      <c r="C865">
        <v>1</v>
      </c>
      <c r="D865">
        <v>0</v>
      </c>
      <c r="E865">
        <v>13</v>
      </c>
      <c r="F865">
        <v>0.1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</v>
      </c>
      <c r="N865">
        <v>0</v>
      </c>
      <c r="O865">
        <v>0</v>
      </c>
      <c r="P865">
        <v>3</v>
      </c>
      <c r="Q865">
        <v>1</v>
      </c>
      <c r="R865">
        <v>0</v>
      </c>
      <c r="S865">
        <v>0</v>
      </c>
      <c r="T865">
        <v>0</v>
      </c>
      <c r="U865">
        <v>0</v>
      </c>
      <c r="V865">
        <v>0</v>
      </c>
    </row>
    <row r="866" spans="1:22" x14ac:dyDescent="0.25">
      <c r="A866">
        <v>865</v>
      </c>
      <c r="B866">
        <v>865</v>
      </c>
      <c r="C866">
        <v>10</v>
      </c>
      <c r="D866">
        <v>9</v>
      </c>
      <c r="E866">
        <v>794</v>
      </c>
      <c r="F866">
        <v>8.8000000000000007</v>
      </c>
      <c r="G866">
        <v>1</v>
      </c>
      <c r="H866">
        <v>0</v>
      </c>
      <c r="I866">
        <v>1</v>
      </c>
      <c r="J866">
        <v>1</v>
      </c>
      <c r="K866">
        <v>0</v>
      </c>
      <c r="L866">
        <v>0</v>
      </c>
      <c r="M866">
        <v>1</v>
      </c>
      <c r="N866">
        <v>1</v>
      </c>
      <c r="O866">
        <v>5</v>
      </c>
      <c r="P866">
        <v>22</v>
      </c>
      <c r="Q866">
        <v>2</v>
      </c>
      <c r="R866">
        <v>0.11</v>
      </c>
      <c r="S866">
        <v>0</v>
      </c>
      <c r="T866">
        <v>0.11</v>
      </c>
      <c r="U866">
        <v>0.11</v>
      </c>
      <c r="V866">
        <v>0.11</v>
      </c>
    </row>
    <row r="867" spans="1:22" x14ac:dyDescent="0.25">
      <c r="A867">
        <v>866</v>
      </c>
      <c r="B867">
        <v>866</v>
      </c>
      <c r="C867">
        <v>12</v>
      </c>
      <c r="D867">
        <v>3</v>
      </c>
      <c r="E867">
        <v>327</v>
      </c>
      <c r="F867">
        <v>3.6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</v>
      </c>
      <c r="N867">
        <v>0</v>
      </c>
      <c r="O867">
        <v>10</v>
      </c>
      <c r="P867">
        <v>18</v>
      </c>
      <c r="Q867">
        <v>26</v>
      </c>
      <c r="R867">
        <v>0</v>
      </c>
      <c r="S867">
        <v>0</v>
      </c>
      <c r="T867">
        <v>0</v>
      </c>
      <c r="U867">
        <v>0</v>
      </c>
      <c r="V867">
        <v>0</v>
      </c>
    </row>
    <row r="868" spans="1:22" x14ac:dyDescent="0.25">
      <c r="A868">
        <v>867</v>
      </c>
      <c r="B868">
        <v>867</v>
      </c>
      <c r="C868">
        <v>21</v>
      </c>
      <c r="D868">
        <v>11</v>
      </c>
      <c r="E868">
        <v>1127</v>
      </c>
      <c r="F868">
        <v>12.5</v>
      </c>
      <c r="G868">
        <v>0</v>
      </c>
      <c r="H868">
        <v>2</v>
      </c>
      <c r="I868">
        <v>2</v>
      </c>
      <c r="J868">
        <v>0</v>
      </c>
      <c r="K868">
        <v>0</v>
      </c>
      <c r="L868">
        <v>0</v>
      </c>
      <c r="M868">
        <v>2</v>
      </c>
      <c r="N868">
        <v>0</v>
      </c>
      <c r="O868">
        <v>24</v>
      </c>
      <c r="P868">
        <v>39</v>
      </c>
      <c r="Q868">
        <v>23</v>
      </c>
      <c r="R868">
        <v>0</v>
      </c>
      <c r="S868">
        <v>0.16</v>
      </c>
      <c r="T868">
        <v>0.16</v>
      </c>
      <c r="U868">
        <v>0</v>
      </c>
      <c r="V868">
        <v>0.16</v>
      </c>
    </row>
    <row r="869" spans="1:22" x14ac:dyDescent="0.25">
      <c r="A869">
        <v>868</v>
      </c>
      <c r="B869">
        <v>868</v>
      </c>
      <c r="C869">
        <v>14</v>
      </c>
      <c r="D869">
        <v>9</v>
      </c>
      <c r="E869">
        <v>884</v>
      </c>
      <c r="F869">
        <v>9.8000000000000007</v>
      </c>
      <c r="G869">
        <v>2</v>
      </c>
      <c r="H869">
        <v>0</v>
      </c>
      <c r="I869">
        <v>2</v>
      </c>
      <c r="J869">
        <v>2</v>
      </c>
      <c r="K869">
        <v>0</v>
      </c>
      <c r="L869">
        <v>0</v>
      </c>
      <c r="M869">
        <v>2</v>
      </c>
      <c r="N869">
        <v>0</v>
      </c>
      <c r="O869">
        <v>7</v>
      </c>
      <c r="P869">
        <v>41</v>
      </c>
      <c r="Q869">
        <v>6</v>
      </c>
      <c r="R869">
        <v>0.2</v>
      </c>
      <c r="S869">
        <v>0</v>
      </c>
      <c r="T869">
        <v>0.2</v>
      </c>
      <c r="U869">
        <v>0.2</v>
      </c>
      <c r="V869">
        <v>0.2</v>
      </c>
    </row>
    <row r="870" spans="1:22" x14ac:dyDescent="0.25">
      <c r="A870">
        <v>869</v>
      </c>
      <c r="B870">
        <v>869</v>
      </c>
      <c r="C870">
        <v>22</v>
      </c>
      <c r="D870">
        <v>18</v>
      </c>
      <c r="E870">
        <v>1596</v>
      </c>
      <c r="F870">
        <v>17.7</v>
      </c>
      <c r="G870">
        <v>2</v>
      </c>
      <c r="H870">
        <v>2</v>
      </c>
      <c r="I870">
        <v>4</v>
      </c>
      <c r="J870">
        <v>2</v>
      </c>
      <c r="K870">
        <v>0</v>
      </c>
      <c r="L870">
        <v>0</v>
      </c>
      <c r="M870">
        <v>5</v>
      </c>
      <c r="N870">
        <v>0</v>
      </c>
      <c r="O870">
        <v>16</v>
      </c>
      <c r="P870">
        <v>76</v>
      </c>
      <c r="Q870">
        <v>78</v>
      </c>
      <c r="R870">
        <v>0.11</v>
      </c>
      <c r="S870">
        <v>0.11</v>
      </c>
      <c r="T870">
        <v>0.23</v>
      </c>
      <c r="U870">
        <v>0.11</v>
      </c>
      <c r="V870">
        <v>0.23</v>
      </c>
    </row>
    <row r="871" spans="1:22" x14ac:dyDescent="0.25">
      <c r="A871">
        <v>870</v>
      </c>
      <c r="B871">
        <v>870</v>
      </c>
      <c r="C871">
        <v>14</v>
      </c>
      <c r="D871">
        <v>12</v>
      </c>
      <c r="E871">
        <v>1101</v>
      </c>
      <c r="F871">
        <v>12.2</v>
      </c>
      <c r="G871">
        <v>4</v>
      </c>
      <c r="H871">
        <v>2</v>
      </c>
      <c r="I871">
        <v>6</v>
      </c>
      <c r="J871">
        <v>3</v>
      </c>
      <c r="K871">
        <v>1</v>
      </c>
      <c r="L871">
        <v>3</v>
      </c>
      <c r="M871">
        <v>0</v>
      </c>
      <c r="N871">
        <v>0</v>
      </c>
      <c r="O871">
        <v>12</v>
      </c>
      <c r="P871">
        <v>18</v>
      </c>
      <c r="Q871">
        <v>57</v>
      </c>
      <c r="R871">
        <v>0.33</v>
      </c>
      <c r="S871">
        <v>0.16</v>
      </c>
      <c r="T871">
        <v>0.49</v>
      </c>
      <c r="U871">
        <v>0.25</v>
      </c>
      <c r="V871">
        <v>0.41</v>
      </c>
    </row>
    <row r="872" spans="1:22" x14ac:dyDescent="0.25">
      <c r="A872">
        <v>871</v>
      </c>
      <c r="B872">
        <v>871</v>
      </c>
      <c r="C872">
        <v>15</v>
      </c>
      <c r="D872">
        <v>8</v>
      </c>
      <c r="E872">
        <v>814</v>
      </c>
      <c r="F872">
        <v>9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</v>
      </c>
      <c r="N872">
        <v>2</v>
      </c>
      <c r="O872">
        <v>6</v>
      </c>
      <c r="P872">
        <v>25</v>
      </c>
      <c r="Q872">
        <v>7</v>
      </c>
      <c r="R872">
        <v>0</v>
      </c>
      <c r="S872">
        <v>0</v>
      </c>
      <c r="T872">
        <v>0</v>
      </c>
      <c r="U872">
        <v>0</v>
      </c>
      <c r="V872">
        <v>0</v>
      </c>
    </row>
    <row r="873" spans="1:22" x14ac:dyDescent="0.25">
      <c r="A873">
        <v>872</v>
      </c>
      <c r="B873">
        <v>872</v>
      </c>
      <c r="C873">
        <v>16</v>
      </c>
      <c r="D873">
        <v>15</v>
      </c>
      <c r="E873">
        <v>1358</v>
      </c>
      <c r="F873">
        <v>15.1</v>
      </c>
      <c r="G873">
        <v>1</v>
      </c>
      <c r="H873">
        <v>0</v>
      </c>
      <c r="I873">
        <v>1</v>
      </c>
      <c r="J873">
        <v>1</v>
      </c>
      <c r="K873">
        <v>0</v>
      </c>
      <c r="L873">
        <v>0</v>
      </c>
      <c r="M873">
        <v>5</v>
      </c>
      <c r="N873">
        <v>0</v>
      </c>
      <c r="O873">
        <v>3</v>
      </c>
      <c r="P873">
        <v>37</v>
      </c>
      <c r="Q873">
        <v>2</v>
      </c>
      <c r="R873">
        <v>7.0000000000000007E-2</v>
      </c>
      <c r="S873">
        <v>0</v>
      </c>
      <c r="T873">
        <v>7.0000000000000007E-2</v>
      </c>
      <c r="U873">
        <v>7.0000000000000007E-2</v>
      </c>
      <c r="V873">
        <v>7.0000000000000007E-2</v>
      </c>
    </row>
    <row r="874" spans="1:22" x14ac:dyDescent="0.25">
      <c r="A874">
        <v>873</v>
      </c>
      <c r="B874">
        <v>873</v>
      </c>
      <c r="C874">
        <v>12</v>
      </c>
      <c r="D874">
        <v>8</v>
      </c>
      <c r="E874">
        <v>619</v>
      </c>
      <c r="F874">
        <v>6.9</v>
      </c>
      <c r="G874">
        <v>0</v>
      </c>
      <c r="H874">
        <v>1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1</v>
      </c>
      <c r="O874">
        <v>30</v>
      </c>
      <c r="P874">
        <v>15</v>
      </c>
      <c r="Q874">
        <v>34</v>
      </c>
      <c r="R874">
        <v>0</v>
      </c>
      <c r="S874">
        <v>0.15</v>
      </c>
      <c r="T874">
        <v>0.15</v>
      </c>
      <c r="U874">
        <v>0</v>
      </c>
      <c r="V874">
        <v>0.15</v>
      </c>
    </row>
    <row r="875" spans="1:22" x14ac:dyDescent="0.25">
      <c r="A875">
        <v>874</v>
      </c>
      <c r="B875">
        <v>874</v>
      </c>
      <c r="C875">
        <v>15</v>
      </c>
      <c r="D875">
        <v>12</v>
      </c>
      <c r="E875">
        <v>1034</v>
      </c>
      <c r="F875">
        <v>11.5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4</v>
      </c>
      <c r="N875">
        <v>1</v>
      </c>
      <c r="O875">
        <v>27</v>
      </c>
      <c r="P875">
        <v>64</v>
      </c>
      <c r="Q875">
        <v>85</v>
      </c>
      <c r="R875">
        <v>0</v>
      </c>
      <c r="S875">
        <v>0</v>
      </c>
      <c r="T875">
        <v>0</v>
      </c>
      <c r="U875">
        <v>0</v>
      </c>
      <c r="V875">
        <v>0</v>
      </c>
    </row>
    <row r="876" spans="1:22" x14ac:dyDescent="0.25">
      <c r="A876">
        <v>875</v>
      </c>
      <c r="B876">
        <v>875</v>
      </c>
      <c r="C876">
        <v>7</v>
      </c>
      <c r="D876">
        <v>0</v>
      </c>
      <c r="E876">
        <v>54</v>
      </c>
      <c r="F876">
        <v>0.6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</row>
    <row r="877" spans="1:22" x14ac:dyDescent="0.25">
      <c r="A877">
        <v>876</v>
      </c>
      <c r="B877">
        <v>876</v>
      </c>
      <c r="C877">
        <v>22</v>
      </c>
      <c r="D877">
        <v>22</v>
      </c>
      <c r="E877">
        <v>1888</v>
      </c>
      <c r="F877">
        <v>21</v>
      </c>
      <c r="G877">
        <v>0</v>
      </c>
      <c r="H877">
        <v>2</v>
      </c>
      <c r="I877">
        <v>2</v>
      </c>
      <c r="J877">
        <v>0</v>
      </c>
      <c r="K877">
        <v>0</v>
      </c>
      <c r="L877">
        <v>0</v>
      </c>
      <c r="M877">
        <v>2</v>
      </c>
      <c r="N877">
        <v>0</v>
      </c>
      <c r="O877">
        <v>23</v>
      </c>
      <c r="P877">
        <v>59</v>
      </c>
      <c r="Q877">
        <v>50</v>
      </c>
      <c r="R877">
        <v>0</v>
      </c>
      <c r="S877">
        <v>0.1</v>
      </c>
      <c r="T877">
        <v>0.1</v>
      </c>
      <c r="U877">
        <v>0</v>
      </c>
      <c r="V877">
        <v>0.1</v>
      </c>
    </row>
    <row r="878" spans="1:22" x14ac:dyDescent="0.25">
      <c r="A878">
        <v>877</v>
      </c>
      <c r="B878">
        <v>877</v>
      </c>
      <c r="C878">
        <v>4</v>
      </c>
      <c r="D878">
        <v>2</v>
      </c>
      <c r="E878">
        <v>205</v>
      </c>
      <c r="F878">
        <v>2.2999999999999998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2</v>
      </c>
      <c r="P878">
        <v>12</v>
      </c>
      <c r="Q878">
        <v>1</v>
      </c>
      <c r="R878">
        <v>0</v>
      </c>
      <c r="S878">
        <v>0</v>
      </c>
      <c r="T878">
        <v>0</v>
      </c>
      <c r="U878">
        <v>0</v>
      </c>
      <c r="V878">
        <v>0</v>
      </c>
    </row>
    <row r="879" spans="1:22" x14ac:dyDescent="0.25">
      <c r="A879">
        <v>878</v>
      </c>
      <c r="B879">
        <v>878</v>
      </c>
      <c r="C879">
        <v>22</v>
      </c>
      <c r="D879">
        <v>10</v>
      </c>
      <c r="E879">
        <v>968</v>
      </c>
      <c r="F879">
        <v>10.8</v>
      </c>
      <c r="G879">
        <v>0</v>
      </c>
      <c r="H879">
        <v>4</v>
      </c>
      <c r="I879">
        <v>4</v>
      </c>
      <c r="J879">
        <v>0</v>
      </c>
      <c r="K879">
        <v>0</v>
      </c>
      <c r="L879">
        <v>0</v>
      </c>
      <c r="M879">
        <v>4</v>
      </c>
      <c r="N879">
        <v>0</v>
      </c>
      <c r="O879">
        <v>18</v>
      </c>
      <c r="P879">
        <v>26</v>
      </c>
      <c r="Q879">
        <v>36</v>
      </c>
      <c r="R879">
        <v>0</v>
      </c>
      <c r="S879">
        <v>0.37</v>
      </c>
      <c r="T879">
        <v>0.37</v>
      </c>
      <c r="U879">
        <v>0</v>
      </c>
      <c r="V879">
        <v>0.37</v>
      </c>
    </row>
    <row r="880" spans="1:22" x14ac:dyDescent="0.25">
      <c r="A880">
        <v>879</v>
      </c>
      <c r="B880">
        <v>879</v>
      </c>
      <c r="C880">
        <v>2</v>
      </c>
      <c r="D880">
        <v>0</v>
      </c>
      <c r="E880">
        <v>10</v>
      </c>
      <c r="F880">
        <v>0.1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</row>
    <row r="881" spans="1:22" x14ac:dyDescent="0.25">
      <c r="A881">
        <v>880</v>
      </c>
      <c r="B881">
        <v>880</v>
      </c>
      <c r="C881">
        <v>10</v>
      </c>
      <c r="D881">
        <v>3</v>
      </c>
      <c r="E881">
        <v>463</v>
      </c>
      <c r="F881">
        <v>5.0999999999999996</v>
      </c>
      <c r="G881">
        <v>1</v>
      </c>
      <c r="H881">
        <v>1</v>
      </c>
      <c r="I881">
        <v>2</v>
      </c>
      <c r="J881">
        <v>0</v>
      </c>
      <c r="K881">
        <v>1</v>
      </c>
      <c r="L881">
        <v>1</v>
      </c>
      <c r="M881">
        <v>2</v>
      </c>
      <c r="N881">
        <v>0</v>
      </c>
      <c r="O881">
        <v>9</v>
      </c>
      <c r="P881">
        <v>11</v>
      </c>
      <c r="Q881">
        <v>21</v>
      </c>
      <c r="R881">
        <v>0.19</v>
      </c>
      <c r="S881">
        <v>0.19</v>
      </c>
      <c r="T881">
        <v>0.39</v>
      </c>
      <c r="U881">
        <v>0</v>
      </c>
      <c r="V881">
        <v>0.19</v>
      </c>
    </row>
    <row r="882" spans="1:22" x14ac:dyDescent="0.25">
      <c r="A882">
        <v>881</v>
      </c>
      <c r="B882">
        <v>881</v>
      </c>
      <c r="C882">
        <v>22</v>
      </c>
      <c r="D882">
        <v>22</v>
      </c>
      <c r="E882">
        <v>1979</v>
      </c>
      <c r="F882">
        <v>22</v>
      </c>
      <c r="G882">
        <v>1</v>
      </c>
      <c r="H882">
        <v>0</v>
      </c>
      <c r="I882">
        <v>1</v>
      </c>
      <c r="J882">
        <v>1</v>
      </c>
      <c r="K882">
        <v>0</v>
      </c>
      <c r="L882">
        <v>0</v>
      </c>
      <c r="M882">
        <v>4</v>
      </c>
      <c r="N882">
        <v>0</v>
      </c>
      <c r="O882">
        <v>10</v>
      </c>
      <c r="P882">
        <v>81</v>
      </c>
      <c r="Q882">
        <v>0</v>
      </c>
      <c r="R882">
        <v>0.05</v>
      </c>
      <c r="S882">
        <v>0</v>
      </c>
      <c r="T882">
        <v>0.05</v>
      </c>
      <c r="U882">
        <v>0.05</v>
      </c>
      <c r="V882">
        <v>0.05</v>
      </c>
    </row>
    <row r="883" spans="1:22" x14ac:dyDescent="0.25">
      <c r="A883">
        <v>882</v>
      </c>
      <c r="B883">
        <v>882</v>
      </c>
      <c r="C883">
        <v>8</v>
      </c>
      <c r="D883">
        <v>8</v>
      </c>
      <c r="E883">
        <v>720</v>
      </c>
      <c r="F883">
        <v>8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</row>
    <row r="884" spans="1:22" x14ac:dyDescent="0.25">
      <c r="A884">
        <v>883</v>
      </c>
      <c r="B884">
        <v>883</v>
      </c>
      <c r="C884">
        <v>22</v>
      </c>
      <c r="D884">
        <v>22</v>
      </c>
      <c r="E884">
        <v>1980</v>
      </c>
      <c r="F884">
        <v>22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</row>
    <row r="885" spans="1:22" x14ac:dyDescent="0.25">
      <c r="A885">
        <v>884</v>
      </c>
      <c r="B885">
        <v>884</v>
      </c>
      <c r="C885">
        <v>8</v>
      </c>
      <c r="D885">
        <v>0</v>
      </c>
      <c r="E885">
        <v>130</v>
      </c>
      <c r="F885">
        <v>1.4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</v>
      </c>
      <c r="N885">
        <v>0</v>
      </c>
      <c r="O885">
        <v>8</v>
      </c>
      <c r="P885">
        <v>3</v>
      </c>
      <c r="Q885">
        <v>9</v>
      </c>
      <c r="R885">
        <v>0</v>
      </c>
      <c r="S885">
        <v>0</v>
      </c>
      <c r="T885">
        <v>0</v>
      </c>
      <c r="U885">
        <v>0</v>
      </c>
      <c r="V885">
        <v>0</v>
      </c>
    </row>
    <row r="886" spans="1:22" x14ac:dyDescent="0.25">
      <c r="A886">
        <v>885</v>
      </c>
      <c r="B886">
        <v>885</v>
      </c>
      <c r="C886">
        <v>21</v>
      </c>
      <c r="D886">
        <v>20</v>
      </c>
      <c r="E886">
        <v>1713</v>
      </c>
      <c r="F886">
        <v>19</v>
      </c>
      <c r="G886">
        <v>3</v>
      </c>
      <c r="H886">
        <v>1</v>
      </c>
      <c r="I886">
        <v>4</v>
      </c>
      <c r="J886">
        <v>2</v>
      </c>
      <c r="K886">
        <v>1</v>
      </c>
      <c r="L886">
        <v>1</v>
      </c>
      <c r="M886">
        <v>3</v>
      </c>
      <c r="N886">
        <v>0</v>
      </c>
      <c r="O886">
        <v>77</v>
      </c>
      <c r="P886">
        <v>70</v>
      </c>
      <c r="Q886">
        <v>200</v>
      </c>
      <c r="R886">
        <v>0.16</v>
      </c>
      <c r="S886">
        <v>0.05</v>
      </c>
      <c r="T886">
        <v>0.21</v>
      </c>
      <c r="U886">
        <v>0.11</v>
      </c>
      <c r="V886">
        <v>0.16</v>
      </c>
    </row>
    <row r="887" spans="1:22" x14ac:dyDescent="0.25">
      <c r="A887">
        <v>886</v>
      </c>
      <c r="B887">
        <v>886</v>
      </c>
      <c r="C887">
        <v>3</v>
      </c>
      <c r="D887">
        <v>2</v>
      </c>
      <c r="E887">
        <v>108</v>
      </c>
      <c r="F887">
        <v>1.2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4</v>
      </c>
      <c r="P887">
        <v>2</v>
      </c>
      <c r="Q887">
        <v>3</v>
      </c>
      <c r="R887">
        <v>0</v>
      </c>
      <c r="S887">
        <v>0</v>
      </c>
      <c r="T887">
        <v>0</v>
      </c>
      <c r="U887">
        <v>0</v>
      </c>
      <c r="V887">
        <v>0</v>
      </c>
    </row>
    <row r="888" spans="1:22" x14ac:dyDescent="0.25">
      <c r="A888">
        <v>887</v>
      </c>
      <c r="B888">
        <v>887</v>
      </c>
      <c r="C888">
        <v>7</v>
      </c>
      <c r="D888">
        <v>1</v>
      </c>
      <c r="E888">
        <v>122</v>
      </c>
      <c r="F888">
        <v>1.4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2</v>
      </c>
      <c r="N888">
        <v>0</v>
      </c>
      <c r="O888">
        <v>3</v>
      </c>
      <c r="P888">
        <v>5</v>
      </c>
      <c r="Q888">
        <v>5</v>
      </c>
      <c r="R888">
        <v>0</v>
      </c>
      <c r="S888">
        <v>0</v>
      </c>
      <c r="T888">
        <v>0</v>
      </c>
      <c r="U888">
        <v>0</v>
      </c>
      <c r="V888">
        <v>0</v>
      </c>
    </row>
    <row r="889" spans="1:22" x14ac:dyDescent="0.25">
      <c r="A889">
        <v>888</v>
      </c>
      <c r="B889">
        <v>888</v>
      </c>
      <c r="C889">
        <v>1</v>
      </c>
      <c r="D889">
        <v>1</v>
      </c>
      <c r="E889">
        <v>80</v>
      </c>
      <c r="F889">
        <v>0.9</v>
      </c>
      <c r="G889">
        <v>1</v>
      </c>
      <c r="H889">
        <v>0</v>
      </c>
      <c r="I889">
        <v>1</v>
      </c>
      <c r="J889">
        <v>1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3</v>
      </c>
      <c r="R889">
        <v>1.1299999999999999</v>
      </c>
      <c r="S889">
        <v>0</v>
      </c>
      <c r="T889">
        <v>1.1299999999999999</v>
      </c>
      <c r="U889">
        <v>1.1299999999999999</v>
      </c>
      <c r="V889">
        <v>1.1299999999999999</v>
      </c>
    </row>
    <row r="890" spans="1:22" x14ac:dyDescent="0.25">
      <c r="A890">
        <v>889</v>
      </c>
      <c r="B890">
        <v>889</v>
      </c>
      <c r="C890">
        <v>22</v>
      </c>
      <c r="D890">
        <v>19</v>
      </c>
      <c r="E890">
        <v>1623</v>
      </c>
      <c r="F890">
        <v>18</v>
      </c>
      <c r="G890">
        <v>1</v>
      </c>
      <c r="H890">
        <v>1</v>
      </c>
      <c r="I890">
        <v>2</v>
      </c>
      <c r="J890">
        <v>0</v>
      </c>
      <c r="K890">
        <v>1</v>
      </c>
      <c r="L890">
        <v>1</v>
      </c>
      <c r="M890">
        <v>2</v>
      </c>
      <c r="N890">
        <v>0</v>
      </c>
      <c r="O890">
        <v>37</v>
      </c>
      <c r="P890">
        <v>73</v>
      </c>
      <c r="Q890">
        <v>94</v>
      </c>
      <c r="R890">
        <v>0.06</v>
      </c>
      <c r="S890">
        <v>0.06</v>
      </c>
      <c r="T890">
        <v>0.11</v>
      </c>
      <c r="U890">
        <v>0</v>
      </c>
      <c r="V890">
        <v>0.06</v>
      </c>
    </row>
    <row r="891" spans="1:22" x14ac:dyDescent="0.25">
      <c r="A891">
        <v>890</v>
      </c>
      <c r="B891">
        <v>890</v>
      </c>
      <c r="C891">
        <v>1</v>
      </c>
      <c r="D891">
        <v>0</v>
      </c>
      <c r="E891">
        <v>5</v>
      </c>
      <c r="F891">
        <v>0.1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</row>
    <row r="892" spans="1:22" x14ac:dyDescent="0.25">
      <c r="A892">
        <v>891</v>
      </c>
      <c r="B892">
        <v>891</v>
      </c>
      <c r="C892">
        <v>21</v>
      </c>
      <c r="D892">
        <v>13</v>
      </c>
      <c r="E892">
        <v>1292</v>
      </c>
      <c r="F892">
        <v>14.4</v>
      </c>
      <c r="G892">
        <v>8</v>
      </c>
      <c r="H892">
        <v>1</v>
      </c>
      <c r="I892">
        <v>9</v>
      </c>
      <c r="J892">
        <v>6</v>
      </c>
      <c r="K892">
        <v>2</v>
      </c>
      <c r="L892">
        <v>2</v>
      </c>
      <c r="M892">
        <v>2</v>
      </c>
      <c r="N892">
        <v>0</v>
      </c>
      <c r="O892">
        <v>16</v>
      </c>
      <c r="P892">
        <v>23</v>
      </c>
      <c r="Q892">
        <v>69</v>
      </c>
      <c r="R892">
        <v>0.56000000000000005</v>
      </c>
      <c r="S892">
        <v>7.0000000000000007E-2</v>
      </c>
      <c r="T892">
        <v>0.63</v>
      </c>
      <c r="U892">
        <v>0.42</v>
      </c>
      <c r="V892">
        <v>0.49</v>
      </c>
    </row>
    <row r="893" spans="1:22" x14ac:dyDescent="0.25">
      <c r="A893">
        <v>892</v>
      </c>
      <c r="B893">
        <v>892</v>
      </c>
      <c r="C893">
        <v>9</v>
      </c>
      <c r="D893">
        <v>7</v>
      </c>
      <c r="E893">
        <v>599</v>
      </c>
      <c r="F893">
        <v>6.7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2</v>
      </c>
      <c r="N893">
        <v>0</v>
      </c>
      <c r="O893">
        <v>9</v>
      </c>
      <c r="P893">
        <v>25</v>
      </c>
      <c r="Q893">
        <v>2</v>
      </c>
      <c r="R893">
        <v>0</v>
      </c>
      <c r="S893">
        <v>0</v>
      </c>
      <c r="T893">
        <v>0</v>
      </c>
      <c r="U893">
        <v>0</v>
      </c>
      <c r="V893">
        <v>0</v>
      </c>
    </row>
    <row r="894" spans="1:22" x14ac:dyDescent="0.25">
      <c r="A894">
        <v>893</v>
      </c>
      <c r="B894">
        <v>893</v>
      </c>
      <c r="C894">
        <v>10</v>
      </c>
      <c r="D894">
        <v>5</v>
      </c>
      <c r="E894">
        <v>528</v>
      </c>
      <c r="F894">
        <v>5.9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3</v>
      </c>
      <c r="N894">
        <v>0</v>
      </c>
      <c r="O894">
        <v>2</v>
      </c>
      <c r="P894">
        <v>8</v>
      </c>
      <c r="Q894">
        <v>1</v>
      </c>
      <c r="R894">
        <v>0</v>
      </c>
      <c r="S894">
        <v>0</v>
      </c>
      <c r="T894">
        <v>0</v>
      </c>
      <c r="U894">
        <v>0</v>
      </c>
      <c r="V894">
        <v>0</v>
      </c>
    </row>
    <row r="895" spans="1:22" x14ac:dyDescent="0.25">
      <c r="A895">
        <v>894</v>
      </c>
      <c r="B895">
        <v>894</v>
      </c>
      <c r="C895">
        <v>22</v>
      </c>
      <c r="D895">
        <v>21</v>
      </c>
      <c r="E895">
        <v>1677</v>
      </c>
      <c r="F895">
        <v>18.600000000000001</v>
      </c>
      <c r="G895">
        <v>2</v>
      </c>
      <c r="H895">
        <v>1</v>
      </c>
      <c r="I895">
        <v>3</v>
      </c>
      <c r="J895">
        <v>0</v>
      </c>
      <c r="K895">
        <v>2</v>
      </c>
      <c r="L895">
        <v>2</v>
      </c>
      <c r="M895">
        <v>4</v>
      </c>
      <c r="N895">
        <v>0</v>
      </c>
      <c r="O895">
        <v>19</v>
      </c>
      <c r="P895">
        <v>71</v>
      </c>
      <c r="Q895">
        <v>88</v>
      </c>
      <c r="R895">
        <v>0.11</v>
      </c>
      <c r="S895">
        <v>0.05</v>
      </c>
      <c r="T895">
        <v>0.16</v>
      </c>
      <c r="U895">
        <v>0</v>
      </c>
      <c r="V895">
        <v>0.05</v>
      </c>
    </row>
    <row r="896" spans="1:22" x14ac:dyDescent="0.25">
      <c r="A896">
        <v>895</v>
      </c>
      <c r="B896">
        <v>895</v>
      </c>
      <c r="C896">
        <v>5</v>
      </c>
      <c r="D896">
        <v>4</v>
      </c>
      <c r="E896">
        <v>368</v>
      </c>
      <c r="F896">
        <v>4.0999999999999996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2</v>
      </c>
      <c r="N896">
        <v>0</v>
      </c>
      <c r="O896">
        <v>1</v>
      </c>
      <c r="P896">
        <v>2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</row>
    <row r="897" spans="1:22" x14ac:dyDescent="0.25">
      <c r="A897">
        <v>896</v>
      </c>
      <c r="B897">
        <v>896</v>
      </c>
      <c r="C897">
        <v>2</v>
      </c>
      <c r="D897">
        <v>0</v>
      </c>
      <c r="E897">
        <v>3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</row>
    <row r="898" spans="1:22" x14ac:dyDescent="0.25">
      <c r="A898">
        <v>897</v>
      </c>
      <c r="B898">
        <v>897</v>
      </c>
      <c r="C898">
        <v>21</v>
      </c>
      <c r="D898">
        <v>19</v>
      </c>
      <c r="E898">
        <v>1695</v>
      </c>
      <c r="F898">
        <v>18.8</v>
      </c>
      <c r="G898">
        <v>1</v>
      </c>
      <c r="H898">
        <v>0</v>
      </c>
      <c r="I898">
        <v>1</v>
      </c>
      <c r="J898">
        <v>1</v>
      </c>
      <c r="K898">
        <v>0</v>
      </c>
      <c r="L898">
        <v>0</v>
      </c>
      <c r="M898">
        <v>4</v>
      </c>
      <c r="N898">
        <v>0</v>
      </c>
      <c r="O898">
        <v>4</v>
      </c>
      <c r="P898">
        <v>57</v>
      </c>
      <c r="Q898">
        <v>0</v>
      </c>
      <c r="R898">
        <v>0.05</v>
      </c>
      <c r="S898">
        <v>0</v>
      </c>
      <c r="T898">
        <v>0.05</v>
      </c>
      <c r="U898">
        <v>0.05</v>
      </c>
      <c r="V898">
        <v>0.05</v>
      </c>
    </row>
    <row r="899" spans="1:22" x14ac:dyDescent="0.25">
      <c r="A899">
        <v>898</v>
      </c>
      <c r="B899">
        <v>898</v>
      </c>
      <c r="C899">
        <v>19</v>
      </c>
      <c r="D899">
        <v>19</v>
      </c>
      <c r="E899">
        <v>1662</v>
      </c>
      <c r="F899">
        <v>18.5</v>
      </c>
      <c r="G899">
        <v>2</v>
      </c>
      <c r="H899">
        <v>1</v>
      </c>
      <c r="I899">
        <v>3</v>
      </c>
      <c r="J899">
        <v>0</v>
      </c>
      <c r="K899">
        <v>2</v>
      </c>
      <c r="L899">
        <v>2</v>
      </c>
      <c r="M899">
        <v>3</v>
      </c>
      <c r="N899">
        <v>0</v>
      </c>
      <c r="O899">
        <v>8</v>
      </c>
      <c r="P899">
        <v>132</v>
      </c>
      <c r="Q899">
        <v>21</v>
      </c>
      <c r="R899">
        <v>0.11</v>
      </c>
      <c r="S899">
        <v>0.05</v>
      </c>
      <c r="T899">
        <v>0.16</v>
      </c>
      <c r="U899">
        <v>0</v>
      </c>
      <c r="V899">
        <v>0.05</v>
      </c>
    </row>
    <row r="900" spans="1:22" x14ac:dyDescent="0.25">
      <c r="A900">
        <v>899</v>
      </c>
      <c r="B900">
        <v>899</v>
      </c>
      <c r="C900">
        <v>1</v>
      </c>
      <c r="D900">
        <v>0</v>
      </c>
      <c r="E900">
        <v>14</v>
      </c>
      <c r="F900">
        <v>0.2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2</v>
      </c>
      <c r="Q900">
        <v>1</v>
      </c>
      <c r="R900">
        <v>0</v>
      </c>
      <c r="S900">
        <v>0</v>
      </c>
      <c r="T900">
        <v>0</v>
      </c>
      <c r="U900">
        <v>0</v>
      </c>
      <c r="V900">
        <v>0</v>
      </c>
    </row>
    <row r="901" spans="1:22" x14ac:dyDescent="0.25">
      <c r="A901">
        <v>900</v>
      </c>
      <c r="B901">
        <v>900</v>
      </c>
      <c r="C901">
        <v>18</v>
      </c>
      <c r="D901">
        <v>16</v>
      </c>
      <c r="E901">
        <v>1398</v>
      </c>
      <c r="F901">
        <v>15.5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6</v>
      </c>
      <c r="N901">
        <v>1</v>
      </c>
      <c r="O901">
        <v>2</v>
      </c>
      <c r="P901">
        <v>33</v>
      </c>
      <c r="Q901">
        <v>2</v>
      </c>
      <c r="R901">
        <v>0</v>
      </c>
      <c r="S901">
        <v>0</v>
      </c>
      <c r="T901">
        <v>0</v>
      </c>
      <c r="U901">
        <v>0</v>
      </c>
      <c r="V901">
        <v>0</v>
      </c>
    </row>
    <row r="902" spans="1:22" x14ac:dyDescent="0.25">
      <c r="A902">
        <v>901</v>
      </c>
      <c r="B902">
        <v>901</v>
      </c>
      <c r="C902">
        <v>4</v>
      </c>
      <c r="D902">
        <v>0</v>
      </c>
      <c r="E902">
        <v>23</v>
      </c>
      <c r="F902">
        <v>0.3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3</v>
      </c>
      <c r="P902">
        <v>6</v>
      </c>
      <c r="Q902">
        <v>2</v>
      </c>
      <c r="R902">
        <v>0</v>
      </c>
      <c r="S902">
        <v>0</v>
      </c>
      <c r="T902">
        <v>0</v>
      </c>
      <c r="U902">
        <v>0</v>
      </c>
      <c r="V902">
        <v>0</v>
      </c>
    </row>
    <row r="903" spans="1:22" x14ac:dyDescent="0.25">
      <c r="A903">
        <v>902</v>
      </c>
      <c r="B903">
        <v>902</v>
      </c>
      <c r="C903">
        <v>14</v>
      </c>
      <c r="D903">
        <v>13</v>
      </c>
      <c r="E903">
        <v>957</v>
      </c>
      <c r="F903">
        <v>10.6</v>
      </c>
      <c r="G903">
        <v>1</v>
      </c>
      <c r="H903">
        <v>2</v>
      </c>
      <c r="I903">
        <v>3</v>
      </c>
      <c r="J903">
        <v>1</v>
      </c>
      <c r="K903">
        <v>0</v>
      </c>
      <c r="L903">
        <v>0</v>
      </c>
      <c r="M903">
        <v>4</v>
      </c>
      <c r="N903">
        <v>1</v>
      </c>
      <c r="O903">
        <v>48</v>
      </c>
      <c r="P903">
        <v>29</v>
      </c>
      <c r="Q903">
        <v>83</v>
      </c>
      <c r="R903">
        <v>0.09</v>
      </c>
      <c r="S903">
        <v>0.19</v>
      </c>
      <c r="T903">
        <v>0.28000000000000003</v>
      </c>
      <c r="U903">
        <v>0.09</v>
      </c>
      <c r="V903">
        <v>0.28000000000000003</v>
      </c>
    </row>
    <row r="904" spans="1:22" x14ac:dyDescent="0.25">
      <c r="A904">
        <v>903</v>
      </c>
      <c r="B904">
        <v>903</v>
      </c>
      <c r="C904">
        <v>11</v>
      </c>
      <c r="D904">
        <v>9</v>
      </c>
      <c r="E904">
        <v>804</v>
      </c>
      <c r="F904">
        <v>8.9</v>
      </c>
      <c r="G904">
        <v>2</v>
      </c>
      <c r="H904">
        <v>1</v>
      </c>
      <c r="I904">
        <v>3</v>
      </c>
      <c r="J904">
        <v>2</v>
      </c>
      <c r="K904">
        <v>0</v>
      </c>
      <c r="L904">
        <v>0</v>
      </c>
      <c r="M904">
        <v>3</v>
      </c>
      <c r="N904">
        <v>0</v>
      </c>
      <c r="O904">
        <v>26</v>
      </c>
      <c r="P904">
        <v>73</v>
      </c>
      <c r="Q904">
        <v>39</v>
      </c>
      <c r="R904">
        <v>0.22</v>
      </c>
      <c r="S904">
        <v>0.11</v>
      </c>
      <c r="T904">
        <v>0.34</v>
      </c>
      <c r="U904">
        <v>0.22</v>
      </c>
      <c r="V904">
        <v>0.34</v>
      </c>
    </row>
    <row r="905" spans="1:22" x14ac:dyDescent="0.25">
      <c r="A905">
        <v>904</v>
      </c>
      <c r="B905">
        <v>904</v>
      </c>
      <c r="C905">
        <v>20</v>
      </c>
      <c r="D905">
        <v>12</v>
      </c>
      <c r="E905">
        <v>1325</v>
      </c>
      <c r="F905">
        <v>14.7</v>
      </c>
      <c r="G905">
        <v>1</v>
      </c>
      <c r="H905">
        <v>4</v>
      </c>
      <c r="I905">
        <v>5</v>
      </c>
      <c r="J905">
        <v>1</v>
      </c>
      <c r="K905">
        <v>0</v>
      </c>
      <c r="L905">
        <v>0</v>
      </c>
      <c r="M905">
        <v>1</v>
      </c>
      <c r="N905">
        <v>0</v>
      </c>
      <c r="O905">
        <v>29</v>
      </c>
      <c r="P905">
        <v>51</v>
      </c>
      <c r="Q905">
        <v>89</v>
      </c>
      <c r="R905">
        <v>7.0000000000000007E-2</v>
      </c>
      <c r="S905">
        <v>0.27</v>
      </c>
      <c r="T905">
        <v>0.34</v>
      </c>
      <c r="U905">
        <v>7.0000000000000007E-2</v>
      </c>
      <c r="V905">
        <v>0.34</v>
      </c>
    </row>
    <row r="906" spans="1:22" x14ac:dyDescent="0.25">
      <c r="A906">
        <v>905</v>
      </c>
      <c r="B906">
        <v>905</v>
      </c>
      <c r="C906">
        <v>9</v>
      </c>
      <c r="D906">
        <v>9</v>
      </c>
      <c r="E906">
        <v>810</v>
      </c>
      <c r="F906">
        <v>9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</row>
    <row r="907" spans="1:22" x14ac:dyDescent="0.25">
      <c r="A907">
        <v>906</v>
      </c>
      <c r="B907">
        <v>906</v>
      </c>
      <c r="C907">
        <v>17</v>
      </c>
      <c r="D907">
        <v>16</v>
      </c>
      <c r="E907">
        <v>1299</v>
      </c>
      <c r="F907">
        <v>14.4</v>
      </c>
      <c r="G907">
        <v>0</v>
      </c>
      <c r="H907">
        <v>1</v>
      </c>
      <c r="I907">
        <v>1</v>
      </c>
      <c r="J907">
        <v>0</v>
      </c>
      <c r="K907">
        <v>0</v>
      </c>
      <c r="L907">
        <v>0</v>
      </c>
      <c r="M907">
        <v>2</v>
      </c>
      <c r="N907">
        <v>0</v>
      </c>
      <c r="O907">
        <v>40</v>
      </c>
      <c r="P907">
        <v>48</v>
      </c>
      <c r="Q907">
        <v>89</v>
      </c>
      <c r="R907">
        <v>0</v>
      </c>
      <c r="S907">
        <v>7.0000000000000007E-2</v>
      </c>
      <c r="T907">
        <v>7.0000000000000007E-2</v>
      </c>
      <c r="U907">
        <v>0</v>
      </c>
      <c r="V907">
        <v>7.0000000000000007E-2</v>
      </c>
    </row>
    <row r="908" spans="1:22" x14ac:dyDescent="0.25">
      <c r="A908">
        <v>907</v>
      </c>
      <c r="B908">
        <v>907</v>
      </c>
      <c r="C908">
        <v>2</v>
      </c>
      <c r="D908">
        <v>0</v>
      </c>
      <c r="E908">
        <v>2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2</v>
      </c>
      <c r="Q908">
        <v>1</v>
      </c>
      <c r="R908">
        <v>0</v>
      </c>
      <c r="S908">
        <v>0</v>
      </c>
      <c r="T908">
        <v>0</v>
      </c>
      <c r="U908">
        <v>0</v>
      </c>
      <c r="V908">
        <v>0</v>
      </c>
    </row>
    <row r="909" spans="1:22" x14ac:dyDescent="0.25">
      <c r="A909">
        <v>908</v>
      </c>
      <c r="B909">
        <v>908</v>
      </c>
      <c r="C909">
        <v>19</v>
      </c>
      <c r="D909">
        <v>19</v>
      </c>
      <c r="E909">
        <v>1460</v>
      </c>
      <c r="F909">
        <v>16.2</v>
      </c>
      <c r="G909">
        <v>4</v>
      </c>
      <c r="H909">
        <v>1</v>
      </c>
      <c r="I909">
        <v>5</v>
      </c>
      <c r="J909">
        <v>4</v>
      </c>
      <c r="K909">
        <v>0</v>
      </c>
      <c r="L909">
        <v>0</v>
      </c>
      <c r="M909">
        <v>3</v>
      </c>
      <c r="N909">
        <v>0</v>
      </c>
      <c r="O909">
        <v>49</v>
      </c>
      <c r="P909">
        <v>43</v>
      </c>
      <c r="Q909">
        <v>101</v>
      </c>
      <c r="R909">
        <v>0.25</v>
      </c>
      <c r="S909">
        <v>0.06</v>
      </c>
      <c r="T909">
        <v>0.31</v>
      </c>
      <c r="U909">
        <v>0.25</v>
      </c>
      <c r="V909">
        <v>0.31</v>
      </c>
    </row>
    <row r="910" spans="1:22" x14ac:dyDescent="0.25">
      <c r="A910">
        <v>909</v>
      </c>
      <c r="B910">
        <v>909</v>
      </c>
      <c r="C910">
        <v>9</v>
      </c>
      <c r="D910">
        <v>4</v>
      </c>
      <c r="E910">
        <v>441</v>
      </c>
      <c r="F910">
        <v>4.9000000000000004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</v>
      </c>
      <c r="N910">
        <v>0</v>
      </c>
      <c r="O910">
        <v>16</v>
      </c>
      <c r="P910">
        <v>8</v>
      </c>
      <c r="Q910">
        <v>35</v>
      </c>
      <c r="R910">
        <v>0</v>
      </c>
      <c r="S910">
        <v>0</v>
      </c>
      <c r="T910">
        <v>0</v>
      </c>
      <c r="U910">
        <v>0</v>
      </c>
      <c r="V910">
        <v>0</v>
      </c>
    </row>
    <row r="911" spans="1:22" x14ac:dyDescent="0.25">
      <c r="A911">
        <v>910</v>
      </c>
      <c r="B911">
        <v>910</v>
      </c>
      <c r="C911">
        <v>22</v>
      </c>
      <c r="D911">
        <v>19</v>
      </c>
      <c r="E911">
        <v>1454</v>
      </c>
      <c r="F911">
        <v>16.2</v>
      </c>
      <c r="G911">
        <v>1</v>
      </c>
      <c r="H911">
        <v>3</v>
      </c>
      <c r="I911">
        <v>4</v>
      </c>
      <c r="J911">
        <v>1</v>
      </c>
      <c r="K911">
        <v>0</v>
      </c>
      <c r="L911">
        <v>0</v>
      </c>
      <c r="M911">
        <v>4</v>
      </c>
      <c r="N911">
        <v>0</v>
      </c>
      <c r="O911">
        <v>41</v>
      </c>
      <c r="P911">
        <v>28</v>
      </c>
      <c r="Q911">
        <v>106</v>
      </c>
      <c r="R911">
        <v>0.06</v>
      </c>
      <c r="S911">
        <v>0.19</v>
      </c>
      <c r="T911">
        <v>0.25</v>
      </c>
      <c r="U911">
        <v>0.06</v>
      </c>
      <c r="V911">
        <v>0.25</v>
      </c>
    </row>
    <row r="912" spans="1:22" x14ac:dyDescent="0.25">
      <c r="A912">
        <v>911</v>
      </c>
      <c r="B912">
        <v>911</v>
      </c>
      <c r="C912">
        <v>17</v>
      </c>
      <c r="D912">
        <v>7</v>
      </c>
      <c r="E912">
        <v>632</v>
      </c>
      <c r="F912">
        <v>7</v>
      </c>
      <c r="G912">
        <v>1</v>
      </c>
      <c r="H912">
        <v>0</v>
      </c>
      <c r="I912">
        <v>1</v>
      </c>
      <c r="J912">
        <v>1</v>
      </c>
      <c r="K912">
        <v>0</v>
      </c>
      <c r="L912">
        <v>0</v>
      </c>
      <c r="M912">
        <v>6</v>
      </c>
      <c r="N912">
        <v>0</v>
      </c>
      <c r="O912">
        <v>14</v>
      </c>
      <c r="P912">
        <v>38</v>
      </c>
      <c r="Q912">
        <v>26</v>
      </c>
      <c r="R912">
        <v>0.14000000000000001</v>
      </c>
      <c r="S912">
        <v>0</v>
      </c>
      <c r="T912">
        <v>0.14000000000000001</v>
      </c>
      <c r="U912">
        <v>0.14000000000000001</v>
      </c>
      <c r="V912">
        <v>0.14000000000000001</v>
      </c>
    </row>
    <row r="913" spans="1:22" x14ac:dyDescent="0.25">
      <c r="A913">
        <v>912</v>
      </c>
      <c r="B913">
        <v>912</v>
      </c>
      <c r="C913">
        <v>19</v>
      </c>
      <c r="D913">
        <v>11</v>
      </c>
      <c r="E913">
        <v>1019</v>
      </c>
      <c r="F913">
        <v>11.3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4</v>
      </c>
      <c r="N913">
        <v>0</v>
      </c>
      <c r="O913">
        <v>9</v>
      </c>
      <c r="P913">
        <v>48</v>
      </c>
      <c r="Q913">
        <v>10</v>
      </c>
      <c r="R913">
        <v>0</v>
      </c>
      <c r="S913">
        <v>0</v>
      </c>
      <c r="T913">
        <v>0</v>
      </c>
      <c r="U913">
        <v>0</v>
      </c>
      <c r="V913">
        <v>0</v>
      </c>
    </row>
    <row r="914" spans="1:22" x14ac:dyDescent="0.25">
      <c r="A914">
        <v>913</v>
      </c>
      <c r="B914">
        <v>913</v>
      </c>
      <c r="C914">
        <v>10</v>
      </c>
      <c r="D914">
        <v>0</v>
      </c>
      <c r="E914">
        <v>157</v>
      </c>
      <c r="F914">
        <v>1.7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3</v>
      </c>
      <c r="P914">
        <v>8</v>
      </c>
      <c r="Q914">
        <v>3</v>
      </c>
      <c r="R914">
        <v>0</v>
      </c>
      <c r="S914">
        <v>0</v>
      </c>
      <c r="T914">
        <v>0</v>
      </c>
      <c r="U914">
        <v>0</v>
      </c>
      <c r="V914">
        <v>0</v>
      </c>
    </row>
    <row r="915" spans="1:22" x14ac:dyDescent="0.25">
      <c r="A915">
        <v>914</v>
      </c>
      <c r="B915">
        <v>914</v>
      </c>
      <c r="C915">
        <v>21</v>
      </c>
      <c r="D915">
        <v>21</v>
      </c>
      <c r="E915">
        <v>1806</v>
      </c>
      <c r="F915">
        <v>20.100000000000001</v>
      </c>
      <c r="G915">
        <v>1</v>
      </c>
      <c r="H915">
        <v>0</v>
      </c>
      <c r="I915">
        <v>1</v>
      </c>
      <c r="J915">
        <v>1</v>
      </c>
      <c r="K915">
        <v>0</v>
      </c>
      <c r="L915">
        <v>0</v>
      </c>
      <c r="M915">
        <v>3</v>
      </c>
      <c r="N915">
        <v>0</v>
      </c>
      <c r="O915">
        <v>3</v>
      </c>
      <c r="P915">
        <v>46</v>
      </c>
      <c r="Q915">
        <v>1</v>
      </c>
      <c r="R915">
        <v>0.05</v>
      </c>
      <c r="S915">
        <v>0</v>
      </c>
      <c r="T915">
        <v>0.05</v>
      </c>
      <c r="U915">
        <v>0.05</v>
      </c>
      <c r="V915">
        <v>0.05</v>
      </c>
    </row>
    <row r="916" spans="1:22" x14ac:dyDescent="0.25">
      <c r="A916">
        <v>915</v>
      </c>
      <c r="B916">
        <v>915</v>
      </c>
      <c r="C916">
        <v>1</v>
      </c>
      <c r="D916">
        <v>1</v>
      </c>
      <c r="E916">
        <v>90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</row>
    <row r="917" spans="1:22" x14ac:dyDescent="0.25">
      <c r="A917">
        <v>916</v>
      </c>
      <c r="B917">
        <v>916</v>
      </c>
      <c r="C917">
        <v>7</v>
      </c>
      <c r="D917">
        <v>7</v>
      </c>
      <c r="E917">
        <v>475</v>
      </c>
      <c r="F917">
        <v>5.3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4</v>
      </c>
      <c r="N917">
        <v>0</v>
      </c>
      <c r="O917">
        <v>11</v>
      </c>
      <c r="P917">
        <v>10</v>
      </c>
      <c r="Q917">
        <v>49</v>
      </c>
      <c r="R917">
        <v>0</v>
      </c>
      <c r="S917">
        <v>0</v>
      </c>
      <c r="T917">
        <v>0</v>
      </c>
      <c r="U917">
        <v>0</v>
      </c>
      <c r="V917">
        <v>0</v>
      </c>
    </row>
    <row r="918" spans="1:22" x14ac:dyDescent="0.25">
      <c r="A918">
        <v>917</v>
      </c>
      <c r="B918">
        <v>917</v>
      </c>
      <c r="C918">
        <v>17</v>
      </c>
      <c r="D918">
        <v>3</v>
      </c>
      <c r="E918">
        <v>479</v>
      </c>
      <c r="F918">
        <v>5.3</v>
      </c>
      <c r="G918">
        <v>3</v>
      </c>
      <c r="H918">
        <v>3</v>
      </c>
      <c r="I918">
        <v>6</v>
      </c>
      <c r="J918">
        <v>3</v>
      </c>
      <c r="K918">
        <v>0</v>
      </c>
      <c r="L918">
        <v>0</v>
      </c>
      <c r="M918">
        <v>0</v>
      </c>
      <c r="N918">
        <v>0</v>
      </c>
      <c r="O918">
        <v>9</v>
      </c>
      <c r="P918">
        <v>13</v>
      </c>
      <c r="Q918">
        <v>34</v>
      </c>
      <c r="R918">
        <v>0.56000000000000005</v>
      </c>
      <c r="S918">
        <v>0.56000000000000005</v>
      </c>
      <c r="T918">
        <v>1.1299999999999999</v>
      </c>
      <c r="U918">
        <v>0.56000000000000005</v>
      </c>
      <c r="V918">
        <v>1.1299999999999999</v>
      </c>
    </row>
    <row r="919" spans="1:22" x14ac:dyDescent="0.25">
      <c r="A919">
        <v>918</v>
      </c>
      <c r="B919">
        <v>918</v>
      </c>
      <c r="C919">
        <v>1</v>
      </c>
      <c r="D919">
        <v>0</v>
      </c>
      <c r="E919">
        <v>9</v>
      </c>
      <c r="F919">
        <v>0.1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2</v>
      </c>
      <c r="R919">
        <v>0</v>
      </c>
      <c r="S919">
        <v>0</v>
      </c>
      <c r="T919">
        <v>0</v>
      </c>
      <c r="U919">
        <v>0</v>
      </c>
      <c r="V919">
        <v>0</v>
      </c>
    </row>
    <row r="920" spans="1:22" x14ac:dyDescent="0.25">
      <c r="A920">
        <v>919</v>
      </c>
      <c r="B920">
        <v>919</v>
      </c>
      <c r="C920">
        <v>16</v>
      </c>
      <c r="D920">
        <v>8</v>
      </c>
      <c r="E920">
        <v>819</v>
      </c>
      <c r="F920">
        <v>9.1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2</v>
      </c>
      <c r="N920">
        <v>0</v>
      </c>
      <c r="O920">
        <v>16</v>
      </c>
      <c r="P920">
        <v>41</v>
      </c>
      <c r="Q920">
        <v>55</v>
      </c>
      <c r="R920">
        <v>0</v>
      </c>
      <c r="S920">
        <v>0</v>
      </c>
      <c r="T920">
        <v>0</v>
      </c>
      <c r="U920">
        <v>0</v>
      </c>
      <c r="V920">
        <v>0</v>
      </c>
    </row>
    <row r="921" spans="1:22" x14ac:dyDescent="0.25">
      <c r="A921">
        <v>920</v>
      </c>
      <c r="B921">
        <v>920</v>
      </c>
      <c r="C921">
        <v>13</v>
      </c>
      <c r="D921">
        <v>4</v>
      </c>
      <c r="E921">
        <v>480</v>
      </c>
      <c r="F921">
        <v>5.3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8</v>
      </c>
      <c r="P921">
        <v>24</v>
      </c>
      <c r="Q921">
        <v>10</v>
      </c>
      <c r="R921">
        <v>0</v>
      </c>
      <c r="S921">
        <v>0</v>
      </c>
      <c r="T921">
        <v>0</v>
      </c>
      <c r="U921">
        <v>0</v>
      </c>
      <c r="V921">
        <v>0</v>
      </c>
    </row>
    <row r="922" spans="1:22" x14ac:dyDescent="0.25">
      <c r="A922">
        <v>921</v>
      </c>
      <c r="B922">
        <v>921</v>
      </c>
      <c r="C922">
        <v>19</v>
      </c>
      <c r="D922">
        <v>9</v>
      </c>
      <c r="E922">
        <v>818</v>
      </c>
      <c r="F922">
        <v>9.1</v>
      </c>
      <c r="G922">
        <v>5</v>
      </c>
      <c r="H922">
        <v>1</v>
      </c>
      <c r="I922">
        <v>6</v>
      </c>
      <c r="J922">
        <v>5</v>
      </c>
      <c r="K922">
        <v>0</v>
      </c>
      <c r="L922">
        <v>0</v>
      </c>
      <c r="M922">
        <v>2</v>
      </c>
      <c r="N922">
        <v>0</v>
      </c>
      <c r="O922">
        <v>4</v>
      </c>
      <c r="P922">
        <v>20</v>
      </c>
      <c r="Q922">
        <v>33</v>
      </c>
      <c r="R922">
        <v>0.55000000000000004</v>
      </c>
      <c r="S922">
        <v>0.11</v>
      </c>
      <c r="T922">
        <v>0.66</v>
      </c>
      <c r="U922">
        <v>0.55000000000000004</v>
      </c>
      <c r="V922">
        <v>0.66</v>
      </c>
    </row>
    <row r="923" spans="1:22" x14ac:dyDescent="0.25">
      <c r="A923">
        <v>922</v>
      </c>
      <c r="B923">
        <v>922</v>
      </c>
      <c r="C923">
        <v>8</v>
      </c>
      <c r="D923">
        <v>7</v>
      </c>
      <c r="E923">
        <v>555</v>
      </c>
      <c r="F923">
        <v>6.2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1</v>
      </c>
      <c r="N923">
        <v>0</v>
      </c>
      <c r="O923">
        <v>14</v>
      </c>
      <c r="P923">
        <v>13</v>
      </c>
      <c r="Q923">
        <v>25</v>
      </c>
      <c r="R923">
        <v>0</v>
      </c>
      <c r="S923">
        <v>0</v>
      </c>
      <c r="T923">
        <v>0</v>
      </c>
      <c r="U923">
        <v>0</v>
      </c>
      <c r="V923">
        <v>0</v>
      </c>
    </row>
    <row r="924" spans="1:22" x14ac:dyDescent="0.25">
      <c r="A924">
        <v>923</v>
      </c>
      <c r="B924">
        <v>923</v>
      </c>
      <c r="C924">
        <v>21</v>
      </c>
      <c r="D924">
        <v>5</v>
      </c>
      <c r="E924">
        <v>621</v>
      </c>
      <c r="F924">
        <v>6.9</v>
      </c>
      <c r="G924">
        <v>0</v>
      </c>
      <c r="H924">
        <v>2</v>
      </c>
      <c r="I924">
        <v>2</v>
      </c>
      <c r="J924">
        <v>0</v>
      </c>
      <c r="K924">
        <v>0</v>
      </c>
      <c r="L924">
        <v>1</v>
      </c>
      <c r="M924">
        <v>1</v>
      </c>
      <c r="N924">
        <v>1</v>
      </c>
      <c r="O924">
        <v>18</v>
      </c>
      <c r="P924">
        <v>19</v>
      </c>
      <c r="Q924">
        <v>41</v>
      </c>
      <c r="R924">
        <v>0</v>
      </c>
      <c r="S924">
        <v>0.28999999999999998</v>
      </c>
      <c r="T924">
        <v>0.28999999999999998</v>
      </c>
      <c r="U924">
        <v>0</v>
      </c>
      <c r="V924">
        <v>0.28999999999999998</v>
      </c>
    </row>
    <row r="925" spans="1:22" x14ac:dyDescent="0.25">
      <c r="A925">
        <v>924</v>
      </c>
      <c r="B925">
        <v>924</v>
      </c>
      <c r="C925">
        <v>11</v>
      </c>
      <c r="D925">
        <v>3</v>
      </c>
      <c r="E925">
        <v>255</v>
      </c>
      <c r="F925">
        <v>2.8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3</v>
      </c>
      <c r="N925">
        <v>0</v>
      </c>
      <c r="O925">
        <v>4</v>
      </c>
      <c r="P925">
        <v>8</v>
      </c>
      <c r="Q925">
        <v>17</v>
      </c>
      <c r="R925">
        <v>0</v>
      </c>
      <c r="S925">
        <v>0</v>
      </c>
      <c r="T925">
        <v>0</v>
      </c>
      <c r="U925">
        <v>0</v>
      </c>
      <c r="V925">
        <v>0</v>
      </c>
    </row>
    <row r="926" spans="1:22" x14ac:dyDescent="0.25">
      <c r="A926">
        <v>925</v>
      </c>
      <c r="B926">
        <v>925</v>
      </c>
      <c r="C926">
        <v>12</v>
      </c>
      <c r="D926">
        <v>11</v>
      </c>
      <c r="E926">
        <v>981</v>
      </c>
      <c r="F926">
        <v>10.9</v>
      </c>
      <c r="G926">
        <v>2</v>
      </c>
      <c r="H926">
        <v>0</v>
      </c>
      <c r="I926">
        <v>2</v>
      </c>
      <c r="J926">
        <v>2</v>
      </c>
      <c r="K926">
        <v>0</v>
      </c>
      <c r="L926">
        <v>0</v>
      </c>
      <c r="M926">
        <v>1</v>
      </c>
      <c r="N926">
        <v>0</v>
      </c>
      <c r="O926">
        <v>10</v>
      </c>
      <c r="P926">
        <v>30</v>
      </c>
      <c r="Q926">
        <v>1</v>
      </c>
      <c r="R926">
        <v>0.18</v>
      </c>
      <c r="S926">
        <v>0</v>
      </c>
      <c r="T926">
        <v>0.18</v>
      </c>
      <c r="U926">
        <v>0.18</v>
      </c>
      <c r="V926">
        <v>0.18</v>
      </c>
    </row>
    <row r="927" spans="1:22" x14ac:dyDescent="0.25">
      <c r="A927">
        <v>926</v>
      </c>
      <c r="B927">
        <v>926</v>
      </c>
      <c r="C927">
        <v>22</v>
      </c>
      <c r="D927">
        <v>22</v>
      </c>
      <c r="E927">
        <v>1980</v>
      </c>
      <c r="F927">
        <v>22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</row>
    <row r="928" spans="1:22" x14ac:dyDescent="0.25">
      <c r="A928">
        <v>927</v>
      </c>
      <c r="B928">
        <v>927</v>
      </c>
      <c r="C928">
        <v>18</v>
      </c>
      <c r="D928">
        <v>16</v>
      </c>
      <c r="E928">
        <v>1425</v>
      </c>
      <c r="F928">
        <v>15.8</v>
      </c>
      <c r="G928">
        <v>2</v>
      </c>
      <c r="H928">
        <v>1</v>
      </c>
      <c r="I928">
        <v>3</v>
      </c>
      <c r="J928">
        <v>2</v>
      </c>
      <c r="K928">
        <v>0</v>
      </c>
      <c r="L928">
        <v>0</v>
      </c>
      <c r="M928">
        <v>6</v>
      </c>
      <c r="N928">
        <v>0</v>
      </c>
      <c r="O928">
        <v>24</v>
      </c>
      <c r="P928">
        <v>127</v>
      </c>
      <c r="Q928">
        <v>52</v>
      </c>
      <c r="R928">
        <v>0.13</v>
      </c>
      <c r="S928">
        <v>0.06</v>
      </c>
      <c r="T928">
        <v>0.19</v>
      </c>
      <c r="U928">
        <v>0.13</v>
      </c>
      <c r="V928">
        <v>0.19</v>
      </c>
    </row>
    <row r="929" spans="1:22" x14ac:dyDescent="0.25">
      <c r="A929">
        <v>928</v>
      </c>
      <c r="B929">
        <v>928</v>
      </c>
      <c r="C929">
        <v>21</v>
      </c>
      <c r="D929">
        <v>12</v>
      </c>
      <c r="E929">
        <v>1151</v>
      </c>
      <c r="F929">
        <v>12.8</v>
      </c>
      <c r="G929">
        <v>3</v>
      </c>
      <c r="H929">
        <v>4</v>
      </c>
      <c r="I929">
        <v>7</v>
      </c>
      <c r="J929">
        <v>3</v>
      </c>
      <c r="K929">
        <v>0</v>
      </c>
      <c r="L929">
        <v>0</v>
      </c>
      <c r="M929">
        <v>5</v>
      </c>
      <c r="N929">
        <v>0</v>
      </c>
      <c r="O929">
        <v>35</v>
      </c>
      <c r="P929">
        <v>26</v>
      </c>
      <c r="Q929">
        <v>70</v>
      </c>
      <c r="R929">
        <v>0.23</v>
      </c>
      <c r="S929">
        <v>0.31</v>
      </c>
      <c r="T929">
        <v>0.55000000000000004</v>
      </c>
      <c r="U929">
        <v>0.23</v>
      </c>
      <c r="V929">
        <v>0.55000000000000004</v>
      </c>
    </row>
    <row r="930" spans="1:22" x14ac:dyDescent="0.25">
      <c r="A930">
        <v>929</v>
      </c>
      <c r="B930">
        <v>929</v>
      </c>
      <c r="C930">
        <v>10</v>
      </c>
      <c r="D930">
        <v>0</v>
      </c>
      <c r="E930">
        <v>155</v>
      </c>
      <c r="F930">
        <v>1.7</v>
      </c>
      <c r="G930">
        <v>1</v>
      </c>
      <c r="H930">
        <v>0</v>
      </c>
      <c r="I930">
        <v>1</v>
      </c>
      <c r="J930">
        <v>1</v>
      </c>
      <c r="K930">
        <v>0</v>
      </c>
      <c r="L930">
        <v>0</v>
      </c>
      <c r="M930">
        <v>0</v>
      </c>
      <c r="N930">
        <v>0</v>
      </c>
      <c r="O930">
        <v>4</v>
      </c>
      <c r="P930">
        <v>2</v>
      </c>
      <c r="Q930">
        <v>22</v>
      </c>
      <c r="R930">
        <v>0.57999999999999996</v>
      </c>
      <c r="S930">
        <v>0</v>
      </c>
      <c r="T930">
        <v>0.57999999999999996</v>
      </c>
      <c r="U930">
        <v>0.57999999999999996</v>
      </c>
      <c r="V930">
        <v>0.57999999999999996</v>
      </c>
    </row>
    <row r="931" spans="1:22" x14ac:dyDescent="0.25">
      <c r="A931">
        <v>930</v>
      </c>
      <c r="B931">
        <v>930</v>
      </c>
      <c r="C931">
        <v>11</v>
      </c>
      <c r="D931">
        <v>9</v>
      </c>
      <c r="E931">
        <v>782</v>
      </c>
      <c r="F931">
        <v>8.6999999999999993</v>
      </c>
      <c r="G931">
        <v>0</v>
      </c>
      <c r="H931">
        <v>3</v>
      </c>
      <c r="I931">
        <v>3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30</v>
      </c>
      <c r="P931">
        <v>16</v>
      </c>
      <c r="Q931">
        <v>89</v>
      </c>
      <c r="R931">
        <v>0</v>
      </c>
      <c r="S931">
        <v>0.35</v>
      </c>
      <c r="T931">
        <v>0.35</v>
      </c>
      <c r="U931">
        <v>0</v>
      </c>
      <c r="V931">
        <v>0.35</v>
      </c>
    </row>
    <row r="932" spans="1:22" x14ac:dyDescent="0.25">
      <c r="A932">
        <v>931</v>
      </c>
      <c r="B932">
        <v>931</v>
      </c>
      <c r="C932">
        <v>22</v>
      </c>
      <c r="D932">
        <v>20</v>
      </c>
      <c r="E932">
        <v>1676</v>
      </c>
      <c r="F932">
        <v>18.600000000000001</v>
      </c>
      <c r="G932">
        <v>5</v>
      </c>
      <c r="H932">
        <v>1</v>
      </c>
      <c r="I932">
        <v>6</v>
      </c>
      <c r="J932">
        <v>5</v>
      </c>
      <c r="K932">
        <v>0</v>
      </c>
      <c r="L932">
        <v>0</v>
      </c>
      <c r="M932">
        <v>2</v>
      </c>
      <c r="N932">
        <v>0</v>
      </c>
      <c r="O932">
        <v>21</v>
      </c>
      <c r="P932">
        <v>20</v>
      </c>
      <c r="Q932">
        <v>56</v>
      </c>
      <c r="R932">
        <v>0.27</v>
      </c>
      <c r="S932">
        <v>0.05</v>
      </c>
      <c r="T932">
        <v>0.32</v>
      </c>
      <c r="U932">
        <v>0.27</v>
      </c>
      <c r="V932">
        <v>0.32</v>
      </c>
    </row>
    <row r="933" spans="1:22" x14ac:dyDescent="0.25">
      <c r="A933">
        <v>932</v>
      </c>
      <c r="B933">
        <v>932</v>
      </c>
      <c r="C933">
        <v>13</v>
      </c>
      <c r="D933">
        <v>13</v>
      </c>
      <c r="E933">
        <v>1167</v>
      </c>
      <c r="F933">
        <v>13</v>
      </c>
      <c r="G933">
        <v>1</v>
      </c>
      <c r="H933">
        <v>0</v>
      </c>
      <c r="I933">
        <v>1</v>
      </c>
      <c r="J933">
        <v>1</v>
      </c>
      <c r="K933">
        <v>0</v>
      </c>
      <c r="L933">
        <v>0</v>
      </c>
      <c r="M933">
        <v>5</v>
      </c>
      <c r="N933">
        <v>1</v>
      </c>
      <c r="O933">
        <v>5</v>
      </c>
      <c r="P933">
        <v>49</v>
      </c>
      <c r="Q933">
        <v>2</v>
      </c>
      <c r="R933">
        <v>0.08</v>
      </c>
      <c r="S933">
        <v>0</v>
      </c>
      <c r="T933">
        <v>0.08</v>
      </c>
      <c r="U933">
        <v>0.08</v>
      </c>
      <c r="V933">
        <v>0.08</v>
      </c>
    </row>
    <row r="934" spans="1:22" x14ac:dyDescent="0.25">
      <c r="A934">
        <v>933</v>
      </c>
      <c r="B934">
        <v>933</v>
      </c>
      <c r="C934">
        <v>15</v>
      </c>
      <c r="D934">
        <v>8</v>
      </c>
      <c r="E934">
        <v>670</v>
      </c>
      <c r="F934">
        <v>7.4</v>
      </c>
      <c r="G934">
        <v>3</v>
      </c>
      <c r="H934">
        <v>5</v>
      </c>
      <c r="I934">
        <v>8</v>
      </c>
      <c r="J934">
        <v>3</v>
      </c>
      <c r="K934">
        <v>0</v>
      </c>
      <c r="L934">
        <v>0</v>
      </c>
      <c r="M934">
        <v>2</v>
      </c>
      <c r="N934">
        <v>1</v>
      </c>
      <c r="O934">
        <v>27</v>
      </c>
      <c r="P934">
        <v>35</v>
      </c>
      <c r="Q934">
        <v>102</v>
      </c>
      <c r="R934">
        <v>0.4</v>
      </c>
      <c r="S934">
        <v>0.67</v>
      </c>
      <c r="T934">
        <v>1.07</v>
      </c>
      <c r="U934">
        <v>0.4</v>
      </c>
      <c r="V934">
        <v>1.07</v>
      </c>
    </row>
    <row r="935" spans="1:22" x14ac:dyDescent="0.25">
      <c r="A935">
        <v>934</v>
      </c>
      <c r="B935">
        <v>934</v>
      </c>
      <c r="C935">
        <v>5</v>
      </c>
      <c r="D935">
        <v>4</v>
      </c>
      <c r="E935">
        <v>322</v>
      </c>
      <c r="F935">
        <v>3.6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</v>
      </c>
      <c r="N935">
        <v>0</v>
      </c>
      <c r="O935">
        <v>14</v>
      </c>
      <c r="P935">
        <v>6</v>
      </c>
      <c r="Q935">
        <v>10</v>
      </c>
      <c r="R935">
        <v>0</v>
      </c>
      <c r="S935">
        <v>0</v>
      </c>
      <c r="T935">
        <v>0</v>
      </c>
      <c r="U935">
        <v>0</v>
      </c>
      <c r="V935">
        <v>0</v>
      </c>
    </row>
    <row r="936" spans="1:22" x14ac:dyDescent="0.25">
      <c r="A936">
        <v>935</v>
      </c>
      <c r="B936">
        <v>935</v>
      </c>
      <c r="C936">
        <v>20</v>
      </c>
      <c r="D936">
        <v>5</v>
      </c>
      <c r="E936">
        <v>596</v>
      </c>
      <c r="F936">
        <v>6.6</v>
      </c>
      <c r="G936">
        <v>3</v>
      </c>
      <c r="H936">
        <v>0</v>
      </c>
      <c r="I936">
        <v>3</v>
      </c>
      <c r="J936">
        <v>3</v>
      </c>
      <c r="K936">
        <v>0</v>
      </c>
      <c r="L936">
        <v>0</v>
      </c>
      <c r="M936">
        <v>3</v>
      </c>
      <c r="N936">
        <v>0</v>
      </c>
      <c r="O936">
        <v>6</v>
      </c>
      <c r="P936">
        <v>10</v>
      </c>
      <c r="Q936">
        <v>39</v>
      </c>
      <c r="R936">
        <v>0.45</v>
      </c>
      <c r="S936">
        <v>0</v>
      </c>
      <c r="T936">
        <v>0.45</v>
      </c>
      <c r="U936">
        <v>0.45</v>
      </c>
      <c r="V936">
        <v>0.45</v>
      </c>
    </row>
    <row r="937" spans="1:22" x14ac:dyDescent="0.25">
      <c r="A937">
        <v>936</v>
      </c>
      <c r="B937">
        <v>936</v>
      </c>
      <c r="C937">
        <v>16</v>
      </c>
      <c r="D937">
        <v>6</v>
      </c>
      <c r="E937">
        <v>582</v>
      </c>
      <c r="F937">
        <v>6.5</v>
      </c>
      <c r="G937">
        <v>1</v>
      </c>
      <c r="H937">
        <v>0</v>
      </c>
      <c r="I937">
        <v>1</v>
      </c>
      <c r="J937">
        <v>1</v>
      </c>
      <c r="K937">
        <v>0</v>
      </c>
      <c r="L937">
        <v>0</v>
      </c>
      <c r="M937">
        <v>1</v>
      </c>
      <c r="N937">
        <v>0</v>
      </c>
      <c r="O937">
        <v>25</v>
      </c>
      <c r="P937">
        <v>13</v>
      </c>
      <c r="Q937">
        <v>55</v>
      </c>
      <c r="R937">
        <v>0.15</v>
      </c>
      <c r="S937">
        <v>0</v>
      </c>
      <c r="T937">
        <v>0.15</v>
      </c>
      <c r="U937">
        <v>0.15</v>
      </c>
      <c r="V937">
        <v>0.15</v>
      </c>
    </row>
    <row r="938" spans="1:22" x14ac:dyDescent="0.25">
      <c r="A938">
        <v>937</v>
      </c>
      <c r="B938">
        <v>937</v>
      </c>
      <c r="C938">
        <v>21</v>
      </c>
      <c r="D938">
        <v>21</v>
      </c>
      <c r="E938">
        <v>1835</v>
      </c>
      <c r="F938">
        <v>20.399999999999999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3</v>
      </c>
      <c r="N938">
        <v>1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</row>
    <row r="939" spans="1:22" x14ac:dyDescent="0.25">
      <c r="A939">
        <v>938</v>
      </c>
      <c r="B939">
        <v>938</v>
      </c>
      <c r="C939">
        <v>13</v>
      </c>
      <c r="D939">
        <v>12</v>
      </c>
      <c r="E939">
        <v>1103</v>
      </c>
      <c r="F939">
        <v>12.3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13</v>
      </c>
      <c r="Q939">
        <v>1</v>
      </c>
      <c r="R939">
        <v>0</v>
      </c>
      <c r="S939">
        <v>0</v>
      </c>
      <c r="T939">
        <v>0</v>
      </c>
      <c r="U939">
        <v>0</v>
      </c>
      <c r="V939">
        <v>0</v>
      </c>
    </row>
    <row r="940" spans="1:22" x14ac:dyDescent="0.25">
      <c r="A940">
        <v>939</v>
      </c>
      <c r="B940">
        <v>939</v>
      </c>
      <c r="C940">
        <v>17</v>
      </c>
      <c r="D940">
        <v>16</v>
      </c>
      <c r="E940">
        <v>1470</v>
      </c>
      <c r="F940">
        <v>16.3</v>
      </c>
      <c r="G940">
        <v>0</v>
      </c>
      <c r="H940">
        <v>5</v>
      </c>
      <c r="I940">
        <v>5</v>
      </c>
      <c r="J940">
        <v>0</v>
      </c>
      <c r="K940">
        <v>0</v>
      </c>
      <c r="L940">
        <v>0</v>
      </c>
      <c r="M940">
        <v>6</v>
      </c>
      <c r="N940">
        <v>0</v>
      </c>
      <c r="O940">
        <v>17</v>
      </c>
      <c r="P940">
        <v>82</v>
      </c>
      <c r="Q940">
        <v>53</v>
      </c>
      <c r="R940">
        <v>0</v>
      </c>
      <c r="S940">
        <v>0.31</v>
      </c>
      <c r="T940">
        <v>0.31</v>
      </c>
      <c r="U940">
        <v>0</v>
      </c>
      <c r="V940">
        <v>0.31</v>
      </c>
    </row>
    <row r="941" spans="1:22" x14ac:dyDescent="0.25">
      <c r="A941">
        <v>940</v>
      </c>
      <c r="B941">
        <v>940</v>
      </c>
      <c r="C941">
        <v>22</v>
      </c>
      <c r="D941">
        <v>21</v>
      </c>
      <c r="E941">
        <v>1741</v>
      </c>
      <c r="F941">
        <v>19.3</v>
      </c>
      <c r="G941">
        <v>4</v>
      </c>
      <c r="H941">
        <v>3</v>
      </c>
      <c r="I941">
        <v>7</v>
      </c>
      <c r="J941">
        <v>1</v>
      </c>
      <c r="K941">
        <v>3</v>
      </c>
      <c r="L941">
        <v>3</v>
      </c>
      <c r="M941">
        <v>3</v>
      </c>
      <c r="N941">
        <v>0</v>
      </c>
      <c r="O941">
        <v>55</v>
      </c>
      <c r="P941">
        <v>55</v>
      </c>
      <c r="Q941">
        <v>129</v>
      </c>
      <c r="R941">
        <v>0.21</v>
      </c>
      <c r="S941">
        <v>0.16</v>
      </c>
      <c r="T941">
        <v>0.36</v>
      </c>
      <c r="U941">
        <v>0.05</v>
      </c>
      <c r="V941">
        <v>0.21</v>
      </c>
    </row>
    <row r="942" spans="1:22" x14ac:dyDescent="0.25">
      <c r="A942">
        <v>941</v>
      </c>
      <c r="B942">
        <v>941</v>
      </c>
      <c r="C942">
        <v>18</v>
      </c>
      <c r="D942">
        <v>11</v>
      </c>
      <c r="E942">
        <v>874</v>
      </c>
      <c r="F942">
        <v>9.6999999999999993</v>
      </c>
      <c r="G942">
        <v>2</v>
      </c>
      <c r="H942">
        <v>3</v>
      </c>
      <c r="I942">
        <v>5</v>
      </c>
      <c r="J942">
        <v>2</v>
      </c>
      <c r="K942">
        <v>0</v>
      </c>
      <c r="L942">
        <v>0</v>
      </c>
      <c r="M942">
        <v>1</v>
      </c>
      <c r="N942">
        <v>0</v>
      </c>
      <c r="O942">
        <v>62</v>
      </c>
      <c r="P942">
        <v>32</v>
      </c>
      <c r="Q942">
        <v>100</v>
      </c>
      <c r="R942">
        <v>0.21</v>
      </c>
      <c r="S942">
        <v>0.31</v>
      </c>
      <c r="T942">
        <v>0.51</v>
      </c>
      <c r="U942">
        <v>0.21</v>
      </c>
      <c r="V942">
        <v>0.51</v>
      </c>
    </row>
    <row r="943" spans="1:22" x14ac:dyDescent="0.25">
      <c r="A943">
        <v>942</v>
      </c>
      <c r="B943">
        <v>942</v>
      </c>
      <c r="C943">
        <v>8</v>
      </c>
      <c r="D943">
        <v>6</v>
      </c>
      <c r="E943">
        <v>525</v>
      </c>
      <c r="F943">
        <v>5.8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</v>
      </c>
      <c r="N943">
        <v>0</v>
      </c>
      <c r="O943">
        <v>16</v>
      </c>
      <c r="P943">
        <v>20</v>
      </c>
      <c r="Q943">
        <v>28</v>
      </c>
      <c r="R943">
        <v>0</v>
      </c>
      <c r="S943">
        <v>0</v>
      </c>
      <c r="T943">
        <v>0</v>
      </c>
      <c r="U943">
        <v>0</v>
      </c>
      <c r="V943">
        <v>0</v>
      </c>
    </row>
    <row r="944" spans="1:22" x14ac:dyDescent="0.25">
      <c r="A944">
        <v>943</v>
      </c>
      <c r="B944">
        <v>943</v>
      </c>
      <c r="C944">
        <v>1</v>
      </c>
      <c r="D944">
        <v>0</v>
      </c>
      <c r="E944">
        <v>3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</row>
    <row r="945" spans="1:22" x14ac:dyDescent="0.25">
      <c r="A945">
        <v>944</v>
      </c>
      <c r="B945">
        <v>944</v>
      </c>
      <c r="C945">
        <v>6</v>
      </c>
      <c r="D945">
        <v>4</v>
      </c>
      <c r="E945">
        <v>357</v>
      </c>
      <c r="F945">
        <v>4</v>
      </c>
      <c r="G945">
        <v>3</v>
      </c>
      <c r="H945">
        <v>1</v>
      </c>
      <c r="I945">
        <v>4</v>
      </c>
      <c r="J945">
        <v>3</v>
      </c>
      <c r="K945">
        <v>0</v>
      </c>
      <c r="L945">
        <v>0</v>
      </c>
      <c r="M945">
        <v>1</v>
      </c>
      <c r="N945">
        <v>0</v>
      </c>
      <c r="O945">
        <v>6</v>
      </c>
      <c r="P945">
        <v>16</v>
      </c>
      <c r="Q945">
        <v>19</v>
      </c>
      <c r="R945">
        <v>0.76</v>
      </c>
      <c r="S945">
        <v>0.25</v>
      </c>
      <c r="T945">
        <v>1.01</v>
      </c>
      <c r="U945">
        <v>0.76</v>
      </c>
      <c r="V945">
        <v>1.01</v>
      </c>
    </row>
    <row r="946" spans="1:22" x14ac:dyDescent="0.25">
      <c r="A946">
        <v>945</v>
      </c>
      <c r="B946">
        <v>945</v>
      </c>
      <c r="C946">
        <v>18</v>
      </c>
      <c r="D946">
        <v>17</v>
      </c>
      <c r="E946">
        <v>1316</v>
      </c>
      <c r="F946">
        <v>14.6</v>
      </c>
      <c r="G946">
        <v>0</v>
      </c>
      <c r="H946">
        <v>5</v>
      </c>
      <c r="I946">
        <v>5</v>
      </c>
      <c r="J946">
        <v>0</v>
      </c>
      <c r="K946">
        <v>0</v>
      </c>
      <c r="L946">
        <v>0</v>
      </c>
      <c r="M946">
        <v>6</v>
      </c>
      <c r="N946">
        <v>0</v>
      </c>
      <c r="O946">
        <v>26</v>
      </c>
      <c r="P946">
        <v>81</v>
      </c>
      <c r="Q946">
        <v>24</v>
      </c>
      <c r="R946">
        <v>0</v>
      </c>
      <c r="S946">
        <v>0.34</v>
      </c>
      <c r="T946">
        <v>0.34</v>
      </c>
      <c r="U946">
        <v>0</v>
      </c>
      <c r="V946">
        <v>0.34</v>
      </c>
    </row>
    <row r="947" spans="1:22" x14ac:dyDescent="0.25">
      <c r="A947">
        <v>946</v>
      </c>
      <c r="B947">
        <v>946</v>
      </c>
      <c r="C947">
        <v>20</v>
      </c>
      <c r="D947">
        <v>19</v>
      </c>
      <c r="E947">
        <v>1604</v>
      </c>
      <c r="F947">
        <v>17.8</v>
      </c>
      <c r="G947">
        <v>2</v>
      </c>
      <c r="H947">
        <v>2</v>
      </c>
      <c r="I947">
        <v>4</v>
      </c>
      <c r="J947">
        <v>2</v>
      </c>
      <c r="K947">
        <v>0</v>
      </c>
      <c r="L947">
        <v>0</v>
      </c>
      <c r="M947">
        <v>4</v>
      </c>
      <c r="N947">
        <v>0</v>
      </c>
      <c r="O947">
        <v>19</v>
      </c>
      <c r="P947">
        <v>100</v>
      </c>
      <c r="Q947">
        <v>16</v>
      </c>
      <c r="R947">
        <v>0.11</v>
      </c>
      <c r="S947">
        <v>0.11</v>
      </c>
      <c r="T947">
        <v>0.22</v>
      </c>
      <c r="U947">
        <v>0.11</v>
      </c>
      <c r="V947">
        <v>0.22</v>
      </c>
    </row>
    <row r="948" spans="1:22" x14ac:dyDescent="0.25">
      <c r="A948">
        <v>947</v>
      </c>
      <c r="B948">
        <v>947</v>
      </c>
      <c r="C948">
        <v>15</v>
      </c>
      <c r="D948">
        <v>6</v>
      </c>
      <c r="E948">
        <v>653</v>
      </c>
      <c r="F948">
        <v>7.3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31</v>
      </c>
      <c r="P948">
        <v>47</v>
      </c>
      <c r="Q948">
        <v>75</v>
      </c>
      <c r="R948">
        <v>0</v>
      </c>
      <c r="S948">
        <v>0</v>
      </c>
      <c r="T948">
        <v>0</v>
      </c>
      <c r="U948">
        <v>0</v>
      </c>
      <c r="V948">
        <v>0</v>
      </c>
    </row>
    <row r="949" spans="1:22" x14ac:dyDescent="0.25">
      <c r="A949">
        <v>948</v>
      </c>
      <c r="B949">
        <v>948</v>
      </c>
      <c r="C949">
        <v>12</v>
      </c>
      <c r="D949">
        <v>2</v>
      </c>
      <c r="E949">
        <v>315</v>
      </c>
      <c r="F949">
        <v>3.5</v>
      </c>
      <c r="G949">
        <v>1</v>
      </c>
      <c r="H949">
        <v>0</v>
      </c>
      <c r="I949">
        <v>1</v>
      </c>
      <c r="J949">
        <v>1</v>
      </c>
      <c r="K949">
        <v>0</v>
      </c>
      <c r="L949">
        <v>0</v>
      </c>
      <c r="M949">
        <v>5</v>
      </c>
      <c r="N949">
        <v>0</v>
      </c>
      <c r="O949">
        <v>5</v>
      </c>
      <c r="P949">
        <v>26</v>
      </c>
      <c r="Q949">
        <v>14</v>
      </c>
      <c r="R949">
        <v>0.28999999999999998</v>
      </c>
      <c r="S949">
        <v>0</v>
      </c>
      <c r="T949">
        <v>0.28999999999999998</v>
      </c>
      <c r="U949">
        <v>0.28999999999999998</v>
      </c>
      <c r="V949">
        <v>0.28999999999999998</v>
      </c>
    </row>
    <row r="950" spans="1:22" x14ac:dyDescent="0.25">
      <c r="A950">
        <v>949</v>
      </c>
      <c r="B950">
        <v>949</v>
      </c>
      <c r="C950">
        <v>21</v>
      </c>
      <c r="D950">
        <v>19</v>
      </c>
      <c r="E950">
        <v>1637</v>
      </c>
      <c r="F950">
        <v>18.2</v>
      </c>
      <c r="G950">
        <v>2</v>
      </c>
      <c r="H950">
        <v>3</v>
      </c>
      <c r="I950">
        <v>5</v>
      </c>
      <c r="J950">
        <v>2</v>
      </c>
      <c r="K950">
        <v>0</v>
      </c>
      <c r="L950">
        <v>0</v>
      </c>
      <c r="M950">
        <v>5</v>
      </c>
      <c r="N950">
        <v>0</v>
      </c>
      <c r="O950">
        <v>36</v>
      </c>
      <c r="P950">
        <v>72</v>
      </c>
      <c r="Q950">
        <v>56</v>
      </c>
      <c r="R950">
        <v>0.11</v>
      </c>
      <c r="S950">
        <v>0.16</v>
      </c>
      <c r="T950">
        <v>0.27</v>
      </c>
      <c r="U950">
        <v>0.11</v>
      </c>
      <c r="V950">
        <v>0.27</v>
      </c>
    </row>
    <row r="951" spans="1:22" x14ac:dyDescent="0.25">
      <c r="A951">
        <v>950</v>
      </c>
      <c r="B951">
        <v>950</v>
      </c>
      <c r="C951">
        <v>14</v>
      </c>
      <c r="D951">
        <v>13</v>
      </c>
      <c r="E951">
        <v>1075</v>
      </c>
      <c r="F951">
        <v>11.9</v>
      </c>
      <c r="G951">
        <v>1</v>
      </c>
      <c r="H951">
        <v>0</v>
      </c>
      <c r="I951">
        <v>1</v>
      </c>
      <c r="J951">
        <v>1</v>
      </c>
      <c r="K951">
        <v>0</v>
      </c>
      <c r="L951">
        <v>0</v>
      </c>
      <c r="M951">
        <v>5</v>
      </c>
      <c r="N951">
        <v>0</v>
      </c>
      <c r="O951">
        <v>3</v>
      </c>
      <c r="P951">
        <v>35</v>
      </c>
      <c r="Q951">
        <v>4</v>
      </c>
      <c r="R951">
        <v>0.08</v>
      </c>
      <c r="S951">
        <v>0</v>
      </c>
      <c r="T951">
        <v>0.08</v>
      </c>
      <c r="U951">
        <v>0.08</v>
      </c>
      <c r="V951">
        <v>0.08</v>
      </c>
    </row>
    <row r="952" spans="1:22" x14ac:dyDescent="0.25">
      <c r="A952">
        <v>951</v>
      </c>
      <c r="B952">
        <v>951</v>
      </c>
      <c r="C952">
        <v>21</v>
      </c>
      <c r="D952">
        <v>20</v>
      </c>
      <c r="E952">
        <v>1771</v>
      </c>
      <c r="F952">
        <v>19.7</v>
      </c>
      <c r="G952">
        <v>5</v>
      </c>
      <c r="H952">
        <v>1</v>
      </c>
      <c r="I952">
        <v>6</v>
      </c>
      <c r="J952">
        <v>5</v>
      </c>
      <c r="K952">
        <v>0</v>
      </c>
      <c r="L952">
        <v>0</v>
      </c>
      <c r="M952">
        <v>7</v>
      </c>
      <c r="N952">
        <v>0</v>
      </c>
      <c r="O952">
        <v>24</v>
      </c>
      <c r="P952">
        <v>170</v>
      </c>
      <c r="Q952">
        <v>37</v>
      </c>
      <c r="R952">
        <v>0.25</v>
      </c>
      <c r="S952">
        <v>0.05</v>
      </c>
      <c r="T952">
        <v>0.3</v>
      </c>
      <c r="U952">
        <v>0.25</v>
      </c>
      <c r="V952">
        <v>0.3</v>
      </c>
    </row>
    <row r="953" spans="1:22" x14ac:dyDescent="0.25">
      <c r="A953">
        <v>952</v>
      </c>
      <c r="B953">
        <v>952</v>
      </c>
      <c r="C953">
        <v>11</v>
      </c>
      <c r="D953">
        <v>1</v>
      </c>
      <c r="E953">
        <v>190</v>
      </c>
      <c r="F953">
        <v>2.1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2</v>
      </c>
      <c r="N953">
        <v>0</v>
      </c>
      <c r="O953">
        <v>11</v>
      </c>
      <c r="P953">
        <v>6</v>
      </c>
      <c r="Q953">
        <v>24</v>
      </c>
      <c r="R953">
        <v>0</v>
      </c>
      <c r="S953">
        <v>0</v>
      </c>
      <c r="T953">
        <v>0</v>
      </c>
      <c r="U953">
        <v>0</v>
      </c>
      <c r="V953">
        <v>0</v>
      </c>
    </row>
    <row r="954" spans="1:22" x14ac:dyDescent="0.25">
      <c r="A954">
        <v>953</v>
      </c>
      <c r="B954">
        <v>953</v>
      </c>
      <c r="C954">
        <v>22</v>
      </c>
      <c r="D954">
        <v>18</v>
      </c>
      <c r="E954">
        <v>1545</v>
      </c>
      <c r="F954">
        <v>17.2</v>
      </c>
      <c r="G954">
        <v>7</v>
      </c>
      <c r="H954">
        <v>4</v>
      </c>
      <c r="I954">
        <v>11</v>
      </c>
      <c r="J954">
        <v>7</v>
      </c>
      <c r="K954">
        <v>0</v>
      </c>
      <c r="L954">
        <v>1</v>
      </c>
      <c r="M954">
        <v>2</v>
      </c>
      <c r="N954">
        <v>0</v>
      </c>
      <c r="O954">
        <v>110</v>
      </c>
      <c r="P954">
        <v>54</v>
      </c>
      <c r="Q954">
        <v>214</v>
      </c>
      <c r="R954">
        <v>0.41</v>
      </c>
      <c r="S954">
        <v>0.23</v>
      </c>
      <c r="T954">
        <v>0.64</v>
      </c>
      <c r="U954">
        <v>0.41</v>
      </c>
      <c r="V954">
        <v>0.64</v>
      </c>
    </row>
    <row r="955" spans="1:22" x14ac:dyDescent="0.25">
      <c r="A955">
        <v>954</v>
      </c>
      <c r="B955">
        <v>954</v>
      </c>
      <c r="C955">
        <v>6</v>
      </c>
      <c r="D955">
        <v>2</v>
      </c>
      <c r="E955">
        <v>239</v>
      </c>
      <c r="F955">
        <v>2.7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</v>
      </c>
      <c r="N955">
        <v>0</v>
      </c>
      <c r="O955">
        <v>6</v>
      </c>
      <c r="P955">
        <v>6</v>
      </c>
      <c r="Q955">
        <v>21</v>
      </c>
      <c r="R955">
        <v>0</v>
      </c>
      <c r="S955">
        <v>0</v>
      </c>
      <c r="T955">
        <v>0</v>
      </c>
      <c r="U955">
        <v>0</v>
      </c>
      <c r="V955">
        <v>0</v>
      </c>
    </row>
    <row r="956" spans="1:22" x14ac:dyDescent="0.25">
      <c r="A956">
        <v>955</v>
      </c>
      <c r="B956">
        <v>955</v>
      </c>
      <c r="C956">
        <v>1</v>
      </c>
      <c r="D956">
        <v>0</v>
      </c>
      <c r="E956">
        <v>12</v>
      </c>
      <c r="F956">
        <v>0.1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0</v>
      </c>
      <c r="Q956">
        <v>2</v>
      </c>
      <c r="R956">
        <v>0</v>
      </c>
      <c r="S956">
        <v>0</v>
      </c>
      <c r="T956">
        <v>0</v>
      </c>
      <c r="U956">
        <v>0</v>
      </c>
      <c r="V956">
        <v>0</v>
      </c>
    </row>
    <row r="957" spans="1:22" x14ac:dyDescent="0.25">
      <c r="A957">
        <v>956</v>
      </c>
      <c r="B957">
        <v>956</v>
      </c>
      <c r="C957">
        <v>16</v>
      </c>
      <c r="D957">
        <v>10</v>
      </c>
      <c r="E957">
        <v>714</v>
      </c>
      <c r="F957">
        <v>7.9</v>
      </c>
      <c r="G957">
        <v>0</v>
      </c>
      <c r="H957">
        <v>1</v>
      </c>
      <c r="I957">
        <v>1</v>
      </c>
      <c r="J957">
        <v>0</v>
      </c>
      <c r="K957">
        <v>0</v>
      </c>
      <c r="L957">
        <v>0</v>
      </c>
      <c r="M957">
        <v>4</v>
      </c>
      <c r="N957">
        <v>0</v>
      </c>
      <c r="O957">
        <v>7</v>
      </c>
      <c r="P957">
        <v>56</v>
      </c>
      <c r="Q957">
        <v>3</v>
      </c>
      <c r="R957">
        <v>0</v>
      </c>
      <c r="S957">
        <v>0.13</v>
      </c>
      <c r="T957">
        <v>0.13</v>
      </c>
      <c r="U957">
        <v>0</v>
      </c>
      <c r="V957">
        <v>0.13</v>
      </c>
    </row>
    <row r="958" spans="1:22" x14ac:dyDescent="0.25">
      <c r="A958">
        <v>957</v>
      </c>
      <c r="B958">
        <v>957</v>
      </c>
      <c r="C958">
        <v>1</v>
      </c>
      <c r="D958">
        <v>0</v>
      </c>
      <c r="E958">
        <v>5</v>
      </c>
      <c r="F958">
        <v>0.1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</row>
    <row r="959" spans="1:22" x14ac:dyDescent="0.25">
      <c r="A959">
        <v>958</v>
      </c>
      <c r="B959">
        <v>958</v>
      </c>
      <c r="C959">
        <v>4</v>
      </c>
      <c r="D959">
        <v>0</v>
      </c>
      <c r="E959">
        <v>84</v>
      </c>
      <c r="F959">
        <v>0.9</v>
      </c>
      <c r="G959">
        <v>1</v>
      </c>
      <c r="H959">
        <v>0</v>
      </c>
      <c r="I959">
        <v>1</v>
      </c>
      <c r="J959">
        <v>1</v>
      </c>
      <c r="K959">
        <v>0</v>
      </c>
      <c r="L959">
        <v>0</v>
      </c>
      <c r="M959">
        <v>1</v>
      </c>
      <c r="N959">
        <v>0</v>
      </c>
      <c r="O959">
        <v>1</v>
      </c>
      <c r="P959">
        <v>0</v>
      </c>
      <c r="Q959">
        <v>6</v>
      </c>
      <c r="R959">
        <v>1.07</v>
      </c>
      <c r="S959">
        <v>0</v>
      </c>
      <c r="T959">
        <v>1.07</v>
      </c>
      <c r="U959">
        <v>1.07</v>
      </c>
      <c r="V959">
        <v>1.07</v>
      </c>
    </row>
    <row r="960" spans="1:22" x14ac:dyDescent="0.25">
      <c r="A960">
        <v>959</v>
      </c>
      <c r="B960">
        <v>959</v>
      </c>
      <c r="C960">
        <v>21</v>
      </c>
      <c r="D960">
        <v>20</v>
      </c>
      <c r="E960">
        <v>1796</v>
      </c>
      <c r="F960">
        <v>20</v>
      </c>
      <c r="G960">
        <v>1</v>
      </c>
      <c r="H960">
        <v>0</v>
      </c>
      <c r="I960">
        <v>1</v>
      </c>
      <c r="J960">
        <v>1</v>
      </c>
      <c r="K960">
        <v>0</v>
      </c>
      <c r="L960">
        <v>0</v>
      </c>
      <c r="M960">
        <v>7</v>
      </c>
      <c r="N960">
        <v>0</v>
      </c>
      <c r="O960">
        <v>15</v>
      </c>
      <c r="P960">
        <v>55</v>
      </c>
      <c r="Q960">
        <v>1</v>
      </c>
      <c r="R960">
        <v>0.05</v>
      </c>
      <c r="S960">
        <v>0</v>
      </c>
      <c r="T960">
        <v>0.05</v>
      </c>
      <c r="U960">
        <v>0.05</v>
      </c>
      <c r="V960">
        <v>0.05</v>
      </c>
    </row>
    <row r="961" spans="1:22" x14ac:dyDescent="0.25">
      <c r="A961">
        <v>960</v>
      </c>
      <c r="B961">
        <v>960</v>
      </c>
      <c r="C961">
        <v>12</v>
      </c>
      <c r="D961">
        <v>7</v>
      </c>
      <c r="E961">
        <v>699</v>
      </c>
      <c r="F961">
        <v>7.8</v>
      </c>
      <c r="G961">
        <v>2</v>
      </c>
      <c r="H961">
        <v>1</v>
      </c>
      <c r="I961">
        <v>3</v>
      </c>
      <c r="J961">
        <v>2</v>
      </c>
      <c r="K961">
        <v>0</v>
      </c>
      <c r="L961">
        <v>0</v>
      </c>
      <c r="M961">
        <v>4</v>
      </c>
      <c r="N961">
        <v>0</v>
      </c>
      <c r="O961">
        <v>19</v>
      </c>
      <c r="P961">
        <v>42</v>
      </c>
      <c r="Q961">
        <v>43</v>
      </c>
      <c r="R961">
        <v>0.26</v>
      </c>
      <c r="S961">
        <v>0.13</v>
      </c>
      <c r="T961">
        <v>0.39</v>
      </c>
      <c r="U961">
        <v>0.26</v>
      </c>
      <c r="V961">
        <v>0.39</v>
      </c>
    </row>
    <row r="962" spans="1:22" x14ac:dyDescent="0.25">
      <c r="A962">
        <v>961</v>
      </c>
      <c r="B962">
        <v>961</v>
      </c>
      <c r="C962">
        <v>20</v>
      </c>
      <c r="D962">
        <v>15</v>
      </c>
      <c r="E962">
        <v>1300</v>
      </c>
      <c r="F962">
        <v>14.4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3</v>
      </c>
      <c r="N962">
        <v>0</v>
      </c>
      <c r="O962">
        <v>17</v>
      </c>
      <c r="P962">
        <v>56</v>
      </c>
      <c r="Q962">
        <v>12</v>
      </c>
      <c r="R962">
        <v>0</v>
      </c>
      <c r="S962">
        <v>0</v>
      </c>
      <c r="T962">
        <v>0</v>
      </c>
      <c r="U962">
        <v>0</v>
      </c>
      <c r="V962">
        <v>0</v>
      </c>
    </row>
    <row r="963" spans="1:22" x14ac:dyDescent="0.25">
      <c r="A963">
        <v>962</v>
      </c>
      <c r="B963">
        <v>962</v>
      </c>
      <c r="C963">
        <v>3</v>
      </c>
      <c r="D963">
        <v>3</v>
      </c>
      <c r="E963">
        <v>270</v>
      </c>
      <c r="F963">
        <v>3</v>
      </c>
      <c r="G963">
        <v>0</v>
      </c>
      <c r="H963">
        <v>1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9</v>
      </c>
      <c r="P963">
        <v>14</v>
      </c>
      <c r="Q963">
        <v>14</v>
      </c>
      <c r="R963">
        <v>0</v>
      </c>
      <c r="S963">
        <v>0.33</v>
      </c>
      <c r="T963">
        <v>0.33</v>
      </c>
      <c r="U963">
        <v>0</v>
      </c>
      <c r="V963">
        <v>0.33</v>
      </c>
    </row>
    <row r="964" spans="1:22" x14ac:dyDescent="0.25">
      <c r="A964">
        <v>963</v>
      </c>
      <c r="B964">
        <v>963</v>
      </c>
      <c r="C964">
        <v>19</v>
      </c>
      <c r="D964">
        <v>9</v>
      </c>
      <c r="E964">
        <v>774</v>
      </c>
      <c r="F964">
        <v>8.6</v>
      </c>
      <c r="G964">
        <v>2</v>
      </c>
      <c r="H964">
        <v>1</v>
      </c>
      <c r="I964">
        <v>3</v>
      </c>
      <c r="J964">
        <v>2</v>
      </c>
      <c r="K964">
        <v>0</v>
      </c>
      <c r="L964">
        <v>0</v>
      </c>
      <c r="M964">
        <v>3</v>
      </c>
      <c r="N964">
        <v>0</v>
      </c>
      <c r="O964">
        <v>17</v>
      </c>
      <c r="P964">
        <v>12</v>
      </c>
      <c r="Q964">
        <v>52</v>
      </c>
      <c r="R964">
        <v>0.23</v>
      </c>
      <c r="S964">
        <v>0.12</v>
      </c>
      <c r="T964">
        <v>0.35</v>
      </c>
      <c r="U964">
        <v>0.23</v>
      </c>
      <c r="V964">
        <v>0.35</v>
      </c>
    </row>
    <row r="965" spans="1:22" x14ac:dyDescent="0.25">
      <c r="A965">
        <v>964</v>
      </c>
      <c r="B965">
        <v>964</v>
      </c>
      <c r="C965">
        <v>10</v>
      </c>
      <c r="D965">
        <v>7</v>
      </c>
      <c r="E965">
        <v>551</v>
      </c>
      <c r="F965">
        <v>6.1</v>
      </c>
      <c r="G965">
        <v>2</v>
      </c>
      <c r="H965">
        <v>0</v>
      </c>
      <c r="I965">
        <v>2</v>
      </c>
      <c r="J965">
        <v>2</v>
      </c>
      <c r="K965">
        <v>0</v>
      </c>
      <c r="L965">
        <v>0</v>
      </c>
      <c r="M965">
        <v>3</v>
      </c>
      <c r="N965">
        <v>0</v>
      </c>
      <c r="O965">
        <v>5</v>
      </c>
      <c r="P965">
        <v>29</v>
      </c>
      <c r="Q965">
        <v>8</v>
      </c>
      <c r="R965">
        <v>0.33</v>
      </c>
      <c r="S965">
        <v>0</v>
      </c>
      <c r="T965">
        <v>0.33</v>
      </c>
      <c r="U965">
        <v>0.33</v>
      </c>
      <c r="V965">
        <v>0.33</v>
      </c>
    </row>
    <row r="966" spans="1:22" x14ac:dyDescent="0.25">
      <c r="A966">
        <v>965</v>
      </c>
      <c r="B966">
        <v>965</v>
      </c>
      <c r="C966">
        <v>1</v>
      </c>
      <c r="D966">
        <v>0</v>
      </c>
      <c r="E966">
        <v>28</v>
      </c>
      <c r="F966">
        <v>0.3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2</v>
      </c>
      <c r="P966">
        <v>0</v>
      </c>
      <c r="Q966">
        <v>2</v>
      </c>
      <c r="R966">
        <v>0</v>
      </c>
      <c r="S966">
        <v>0</v>
      </c>
      <c r="T966">
        <v>0</v>
      </c>
      <c r="U966">
        <v>0</v>
      </c>
      <c r="V966">
        <v>0</v>
      </c>
    </row>
    <row r="967" spans="1:22" x14ac:dyDescent="0.25">
      <c r="A967">
        <v>966</v>
      </c>
      <c r="B967">
        <v>966</v>
      </c>
      <c r="C967">
        <v>4</v>
      </c>
      <c r="D967">
        <v>3</v>
      </c>
      <c r="E967">
        <v>152</v>
      </c>
      <c r="F967">
        <v>1.7</v>
      </c>
      <c r="G967">
        <v>1</v>
      </c>
      <c r="H967">
        <v>0</v>
      </c>
      <c r="I967">
        <v>1</v>
      </c>
      <c r="J967">
        <v>1</v>
      </c>
      <c r="K967">
        <v>0</v>
      </c>
      <c r="L967">
        <v>0</v>
      </c>
      <c r="M967">
        <v>1</v>
      </c>
      <c r="N967">
        <v>1</v>
      </c>
      <c r="O967">
        <v>0</v>
      </c>
      <c r="P967">
        <v>4</v>
      </c>
      <c r="Q967">
        <v>0</v>
      </c>
      <c r="R967">
        <v>0.59</v>
      </c>
      <c r="S967">
        <v>0</v>
      </c>
      <c r="T967">
        <v>0.59</v>
      </c>
      <c r="U967">
        <v>0.59</v>
      </c>
      <c r="V967">
        <v>0.59</v>
      </c>
    </row>
    <row r="968" spans="1:22" x14ac:dyDescent="0.25">
      <c r="A968">
        <v>967</v>
      </c>
      <c r="B968">
        <v>967</v>
      </c>
      <c r="C968">
        <v>6</v>
      </c>
      <c r="D968">
        <v>0</v>
      </c>
      <c r="E968">
        <v>43</v>
      </c>
      <c r="F968">
        <v>0.5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</v>
      </c>
      <c r="P968">
        <v>1</v>
      </c>
      <c r="Q968">
        <v>3</v>
      </c>
      <c r="R968">
        <v>0</v>
      </c>
      <c r="S968">
        <v>0</v>
      </c>
      <c r="T968">
        <v>0</v>
      </c>
      <c r="U968">
        <v>0</v>
      </c>
      <c r="V968">
        <v>0</v>
      </c>
    </row>
    <row r="969" spans="1:22" x14ac:dyDescent="0.25">
      <c r="A969">
        <v>968</v>
      </c>
      <c r="B969">
        <v>968</v>
      </c>
      <c r="C969">
        <v>20</v>
      </c>
      <c r="D969">
        <v>18</v>
      </c>
      <c r="E969">
        <v>1444</v>
      </c>
      <c r="F969">
        <v>16</v>
      </c>
      <c r="G969">
        <v>3</v>
      </c>
      <c r="H969">
        <v>4</v>
      </c>
      <c r="I969">
        <v>7</v>
      </c>
      <c r="J969">
        <v>3</v>
      </c>
      <c r="K969">
        <v>0</v>
      </c>
      <c r="L969">
        <v>1</v>
      </c>
      <c r="M969">
        <v>2</v>
      </c>
      <c r="N969">
        <v>2</v>
      </c>
      <c r="O969">
        <v>62</v>
      </c>
      <c r="P969">
        <v>93</v>
      </c>
      <c r="Q969">
        <v>109</v>
      </c>
      <c r="R969">
        <v>0.19</v>
      </c>
      <c r="S969">
        <v>0.25</v>
      </c>
      <c r="T969">
        <v>0.44</v>
      </c>
      <c r="U969">
        <v>0.19</v>
      </c>
      <c r="V969">
        <v>0.44</v>
      </c>
    </row>
    <row r="970" spans="1:22" x14ac:dyDescent="0.25">
      <c r="A970">
        <v>969</v>
      </c>
      <c r="B970">
        <v>969</v>
      </c>
      <c r="C970">
        <v>20</v>
      </c>
      <c r="D970">
        <v>17</v>
      </c>
      <c r="E970">
        <v>1525</v>
      </c>
      <c r="F970">
        <v>16.899999999999999</v>
      </c>
      <c r="G970">
        <v>2</v>
      </c>
      <c r="H970">
        <v>0</v>
      </c>
      <c r="I970">
        <v>2</v>
      </c>
      <c r="J970">
        <v>2</v>
      </c>
      <c r="K970">
        <v>0</v>
      </c>
      <c r="L970">
        <v>0</v>
      </c>
      <c r="M970">
        <v>5</v>
      </c>
      <c r="N970">
        <v>0</v>
      </c>
      <c r="O970">
        <v>37</v>
      </c>
      <c r="P970">
        <v>53</v>
      </c>
      <c r="Q970">
        <v>66</v>
      </c>
      <c r="R970">
        <v>0.12</v>
      </c>
      <c r="S970">
        <v>0</v>
      </c>
      <c r="T970">
        <v>0.12</v>
      </c>
      <c r="U970">
        <v>0.12</v>
      </c>
      <c r="V970">
        <v>0.12</v>
      </c>
    </row>
    <row r="971" spans="1:22" x14ac:dyDescent="0.25">
      <c r="A971">
        <v>970</v>
      </c>
      <c r="B971">
        <v>970</v>
      </c>
      <c r="C971">
        <v>16</v>
      </c>
      <c r="D971">
        <v>13</v>
      </c>
      <c r="E971">
        <v>872</v>
      </c>
      <c r="F971">
        <v>9.6999999999999993</v>
      </c>
      <c r="G971">
        <v>1</v>
      </c>
      <c r="H971">
        <v>1</v>
      </c>
      <c r="I971">
        <v>2</v>
      </c>
      <c r="J971">
        <v>1</v>
      </c>
      <c r="K971">
        <v>0</v>
      </c>
      <c r="L971">
        <v>0</v>
      </c>
      <c r="M971">
        <v>2</v>
      </c>
      <c r="N971">
        <v>0</v>
      </c>
      <c r="O971">
        <v>24</v>
      </c>
      <c r="P971">
        <v>38</v>
      </c>
      <c r="Q971">
        <v>39</v>
      </c>
      <c r="R971">
        <v>0.1</v>
      </c>
      <c r="S971">
        <v>0.1</v>
      </c>
      <c r="T971">
        <v>0.21</v>
      </c>
      <c r="U971">
        <v>0.1</v>
      </c>
      <c r="V971">
        <v>0.21</v>
      </c>
    </row>
    <row r="972" spans="1:22" x14ac:dyDescent="0.25">
      <c r="A972">
        <v>971</v>
      </c>
      <c r="B972">
        <v>971</v>
      </c>
      <c r="C972">
        <v>15</v>
      </c>
      <c r="D972">
        <v>10</v>
      </c>
      <c r="E972">
        <v>917</v>
      </c>
      <c r="F972">
        <v>10.199999999999999</v>
      </c>
      <c r="G972">
        <v>0</v>
      </c>
      <c r="H972">
        <v>2</v>
      </c>
      <c r="I972">
        <v>2</v>
      </c>
      <c r="J972">
        <v>0</v>
      </c>
      <c r="K972">
        <v>0</v>
      </c>
      <c r="L972">
        <v>0</v>
      </c>
      <c r="M972">
        <v>2</v>
      </c>
      <c r="N972">
        <v>0</v>
      </c>
      <c r="O972">
        <v>37</v>
      </c>
      <c r="P972">
        <v>43</v>
      </c>
      <c r="Q972">
        <v>92</v>
      </c>
      <c r="R972">
        <v>0</v>
      </c>
      <c r="S972">
        <v>0.2</v>
      </c>
      <c r="T972">
        <v>0.2</v>
      </c>
      <c r="U972">
        <v>0</v>
      </c>
      <c r="V972">
        <v>0.2</v>
      </c>
    </row>
    <row r="973" spans="1:22" x14ac:dyDescent="0.25">
      <c r="A973">
        <v>972</v>
      </c>
      <c r="B973">
        <v>972</v>
      </c>
      <c r="C973">
        <v>18</v>
      </c>
      <c r="D973">
        <v>14</v>
      </c>
      <c r="E973">
        <v>1324</v>
      </c>
      <c r="F973">
        <v>14.7</v>
      </c>
      <c r="G973">
        <v>0</v>
      </c>
      <c r="H973">
        <v>3</v>
      </c>
      <c r="I973">
        <v>3</v>
      </c>
      <c r="J973">
        <v>0</v>
      </c>
      <c r="K973">
        <v>0</v>
      </c>
      <c r="L973">
        <v>0</v>
      </c>
      <c r="M973">
        <v>2</v>
      </c>
      <c r="N973">
        <v>0</v>
      </c>
      <c r="O973">
        <v>29</v>
      </c>
      <c r="P973">
        <v>60</v>
      </c>
      <c r="Q973">
        <v>48</v>
      </c>
      <c r="R973">
        <v>0</v>
      </c>
      <c r="S973">
        <v>0.2</v>
      </c>
      <c r="T973">
        <v>0.2</v>
      </c>
      <c r="U973">
        <v>0</v>
      </c>
      <c r="V973">
        <v>0.2</v>
      </c>
    </row>
    <row r="974" spans="1:22" x14ac:dyDescent="0.25">
      <c r="A974">
        <v>973</v>
      </c>
      <c r="B974">
        <v>973</v>
      </c>
      <c r="C974">
        <v>2</v>
      </c>
      <c r="D974">
        <v>1</v>
      </c>
      <c r="E974">
        <v>83</v>
      </c>
      <c r="F974">
        <v>0.9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1</v>
      </c>
      <c r="P974">
        <v>2</v>
      </c>
      <c r="Q974">
        <v>2</v>
      </c>
      <c r="R974">
        <v>0</v>
      </c>
      <c r="S974">
        <v>0</v>
      </c>
      <c r="T974">
        <v>0</v>
      </c>
      <c r="U974">
        <v>0</v>
      </c>
      <c r="V974">
        <v>0</v>
      </c>
    </row>
    <row r="975" spans="1:22" x14ac:dyDescent="0.25">
      <c r="A975">
        <v>974</v>
      </c>
      <c r="B975">
        <v>974</v>
      </c>
      <c r="C975">
        <v>12</v>
      </c>
      <c r="D975">
        <v>11</v>
      </c>
      <c r="E975">
        <v>904</v>
      </c>
      <c r="F975">
        <v>10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5</v>
      </c>
      <c r="N975">
        <v>1</v>
      </c>
      <c r="O975">
        <v>9</v>
      </c>
      <c r="P975">
        <v>41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</row>
    <row r="976" spans="1:22" x14ac:dyDescent="0.25">
      <c r="A976">
        <v>975</v>
      </c>
      <c r="B976">
        <v>975</v>
      </c>
      <c r="C976">
        <v>22</v>
      </c>
      <c r="D976">
        <v>21</v>
      </c>
      <c r="E976">
        <v>1724</v>
      </c>
      <c r="F976">
        <v>19.2</v>
      </c>
      <c r="G976">
        <v>5</v>
      </c>
      <c r="H976">
        <v>7</v>
      </c>
      <c r="I976">
        <v>12</v>
      </c>
      <c r="J976">
        <v>5</v>
      </c>
      <c r="K976">
        <v>0</v>
      </c>
      <c r="L976">
        <v>0</v>
      </c>
      <c r="M976">
        <v>3</v>
      </c>
      <c r="N976">
        <v>0</v>
      </c>
      <c r="O976">
        <v>105</v>
      </c>
      <c r="P976">
        <v>47</v>
      </c>
      <c r="Q976">
        <v>220</v>
      </c>
      <c r="R976">
        <v>0.26</v>
      </c>
      <c r="S976">
        <v>0.37</v>
      </c>
      <c r="T976">
        <v>0.63</v>
      </c>
      <c r="U976">
        <v>0.26</v>
      </c>
      <c r="V976">
        <v>0.63</v>
      </c>
    </row>
    <row r="977" spans="1:22" x14ac:dyDescent="0.25">
      <c r="A977">
        <v>976</v>
      </c>
      <c r="B977">
        <v>976</v>
      </c>
      <c r="C977">
        <v>1</v>
      </c>
      <c r="D977">
        <v>0</v>
      </c>
      <c r="E977">
        <v>20</v>
      </c>
      <c r="F977">
        <v>0.2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1</v>
      </c>
      <c r="N977">
        <v>0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</row>
    <row r="978" spans="1:22" x14ac:dyDescent="0.25">
      <c r="A978">
        <v>977</v>
      </c>
      <c r="B978">
        <v>977</v>
      </c>
      <c r="C978">
        <v>11</v>
      </c>
      <c r="D978">
        <v>11</v>
      </c>
      <c r="E978">
        <v>946</v>
      </c>
      <c r="F978">
        <v>10.5</v>
      </c>
      <c r="G978">
        <v>1</v>
      </c>
      <c r="H978">
        <v>0</v>
      </c>
      <c r="I978">
        <v>1</v>
      </c>
      <c r="J978">
        <v>1</v>
      </c>
      <c r="K978">
        <v>0</v>
      </c>
      <c r="L978">
        <v>0</v>
      </c>
      <c r="M978">
        <v>2</v>
      </c>
      <c r="N978">
        <v>0</v>
      </c>
      <c r="O978">
        <v>6</v>
      </c>
      <c r="P978">
        <v>26</v>
      </c>
      <c r="Q978">
        <v>1</v>
      </c>
      <c r="R978">
        <v>0.1</v>
      </c>
      <c r="S978">
        <v>0</v>
      </c>
      <c r="T978">
        <v>0.1</v>
      </c>
      <c r="U978">
        <v>0.1</v>
      </c>
      <c r="V978">
        <v>0.1</v>
      </c>
    </row>
    <row r="979" spans="1:22" x14ac:dyDescent="0.25">
      <c r="A979">
        <v>978</v>
      </c>
      <c r="B979">
        <v>978</v>
      </c>
      <c r="C979">
        <v>6</v>
      </c>
      <c r="D979">
        <v>3</v>
      </c>
      <c r="E979">
        <v>190</v>
      </c>
      <c r="F979">
        <v>2.1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2</v>
      </c>
      <c r="P979">
        <v>1</v>
      </c>
      <c r="Q979">
        <v>10</v>
      </c>
      <c r="R979">
        <v>0</v>
      </c>
      <c r="S979">
        <v>0</v>
      </c>
      <c r="T979">
        <v>0</v>
      </c>
      <c r="U979">
        <v>0</v>
      </c>
      <c r="V979">
        <v>0</v>
      </c>
    </row>
    <row r="980" spans="1:22" x14ac:dyDescent="0.25">
      <c r="A980">
        <v>979</v>
      </c>
      <c r="B980">
        <v>979</v>
      </c>
      <c r="C980">
        <v>13</v>
      </c>
      <c r="D980">
        <v>13</v>
      </c>
      <c r="E980">
        <v>1125</v>
      </c>
      <c r="F980">
        <v>12.5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2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0</v>
      </c>
      <c r="U980">
        <v>0</v>
      </c>
      <c r="V980">
        <v>0</v>
      </c>
    </row>
    <row r="981" spans="1:22" x14ac:dyDescent="0.25">
      <c r="A981">
        <v>980</v>
      </c>
      <c r="B981">
        <v>980</v>
      </c>
      <c r="C981">
        <v>3</v>
      </c>
      <c r="D981">
        <v>0</v>
      </c>
      <c r="E981">
        <v>24</v>
      </c>
      <c r="F981">
        <v>0.3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3</v>
      </c>
      <c r="P981">
        <v>1</v>
      </c>
      <c r="Q981">
        <v>3</v>
      </c>
      <c r="R981">
        <v>0</v>
      </c>
      <c r="S981">
        <v>0</v>
      </c>
      <c r="T981">
        <v>0</v>
      </c>
      <c r="U981">
        <v>0</v>
      </c>
      <c r="V981">
        <v>0</v>
      </c>
    </row>
    <row r="982" spans="1:22" x14ac:dyDescent="0.25">
      <c r="A982">
        <v>981</v>
      </c>
      <c r="B982">
        <v>981</v>
      </c>
      <c r="C982">
        <v>22</v>
      </c>
      <c r="D982">
        <v>22</v>
      </c>
      <c r="E982">
        <v>1980</v>
      </c>
      <c r="F982">
        <v>22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2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</row>
    <row r="983" spans="1:22" x14ac:dyDescent="0.25">
      <c r="A983">
        <v>982</v>
      </c>
      <c r="B983">
        <v>982</v>
      </c>
      <c r="C983">
        <v>7</v>
      </c>
      <c r="D983">
        <v>4</v>
      </c>
      <c r="E983">
        <v>242</v>
      </c>
      <c r="F983">
        <v>2.7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1</v>
      </c>
      <c r="O983">
        <v>1</v>
      </c>
      <c r="P983">
        <v>13</v>
      </c>
      <c r="Q983">
        <v>4</v>
      </c>
      <c r="R983">
        <v>0</v>
      </c>
      <c r="S983">
        <v>0</v>
      </c>
      <c r="T983">
        <v>0</v>
      </c>
      <c r="U983">
        <v>0</v>
      </c>
      <c r="V983">
        <v>0</v>
      </c>
    </row>
    <row r="984" spans="1:22" x14ac:dyDescent="0.25">
      <c r="A984">
        <v>983</v>
      </c>
      <c r="B984">
        <v>983</v>
      </c>
      <c r="C984">
        <v>3</v>
      </c>
      <c r="D984">
        <v>1</v>
      </c>
      <c r="E984">
        <v>130</v>
      </c>
      <c r="F984">
        <v>1.4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</v>
      </c>
      <c r="N984">
        <v>0</v>
      </c>
      <c r="O984">
        <v>0</v>
      </c>
      <c r="P984">
        <v>2</v>
      </c>
      <c r="Q984">
        <v>1</v>
      </c>
      <c r="R984">
        <v>0</v>
      </c>
      <c r="S984">
        <v>0</v>
      </c>
      <c r="T984">
        <v>0</v>
      </c>
      <c r="U984">
        <v>0</v>
      </c>
      <c r="V984">
        <v>0</v>
      </c>
    </row>
    <row r="985" spans="1:22" x14ac:dyDescent="0.25">
      <c r="A985">
        <v>984</v>
      </c>
      <c r="B985">
        <v>984</v>
      </c>
      <c r="C985">
        <v>22</v>
      </c>
      <c r="D985">
        <v>22</v>
      </c>
      <c r="E985">
        <v>1980</v>
      </c>
      <c r="F985">
        <v>22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2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</row>
    <row r="986" spans="1:22" x14ac:dyDescent="0.25">
      <c r="A986">
        <v>985</v>
      </c>
      <c r="B986">
        <v>985</v>
      </c>
      <c r="C986">
        <v>18</v>
      </c>
      <c r="D986">
        <v>6</v>
      </c>
      <c r="E986">
        <v>722</v>
      </c>
      <c r="F986">
        <v>8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6</v>
      </c>
      <c r="N986">
        <v>1</v>
      </c>
      <c r="O986">
        <v>9</v>
      </c>
      <c r="P986">
        <v>14</v>
      </c>
      <c r="Q986">
        <v>27</v>
      </c>
      <c r="R986">
        <v>0</v>
      </c>
      <c r="S986">
        <v>0</v>
      </c>
      <c r="T986">
        <v>0</v>
      </c>
      <c r="U986">
        <v>0</v>
      </c>
      <c r="V986">
        <v>0</v>
      </c>
    </row>
    <row r="987" spans="1:22" x14ac:dyDescent="0.25">
      <c r="A987">
        <v>986</v>
      </c>
      <c r="B987">
        <v>986</v>
      </c>
      <c r="C987">
        <v>2</v>
      </c>
      <c r="D987">
        <v>0</v>
      </c>
      <c r="E987">
        <v>30</v>
      </c>
      <c r="F987">
        <v>0.3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</row>
    <row r="988" spans="1:22" x14ac:dyDescent="0.25">
      <c r="A988">
        <v>987</v>
      </c>
      <c r="B988">
        <v>987</v>
      </c>
      <c r="C988">
        <v>8</v>
      </c>
      <c r="D988">
        <v>0</v>
      </c>
      <c r="E988">
        <v>132</v>
      </c>
      <c r="F988">
        <v>1.5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2</v>
      </c>
      <c r="P988">
        <v>10</v>
      </c>
      <c r="Q988">
        <v>3</v>
      </c>
      <c r="R988">
        <v>0</v>
      </c>
      <c r="S988">
        <v>0</v>
      </c>
      <c r="T988">
        <v>0</v>
      </c>
      <c r="U988">
        <v>0</v>
      </c>
      <c r="V988">
        <v>0</v>
      </c>
    </row>
    <row r="989" spans="1:22" x14ac:dyDescent="0.25">
      <c r="A989">
        <v>988</v>
      </c>
      <c r="B989">
        <v>988</v>
      </c>
      <c r="C989">
        <v>22</v>
      </c>
      <c r="D989">
        <v>22</v>
      </c>
      <c r="E989">
        <v>1980</v>
      </c>
      <c r="F989">
        <v>22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2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</row>
    <row r="990" spans="1:22" x14ac:dyDescent="0.25">
      <c r="A990">
        <v>989</v>
      </c>
      <c r="B990">
        <v>989</v>
      </c>
      <c r="C990">
        <v>1</v>
      </c>
      <c r="D990">
        <v>0</v>
      </c>
      <c r="E990">
        <v>8</v>
      </c>
      <c r="F990">
        <v>0.1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</row>
    <row r="991" spans="1:22" x14ac:dyDescent="0.25">
      <c r="A991">
        <v>990</v>
      </c>
      <c r="B991">
        <v>990</v>
      </c>
      <c r="C991">
        <v>8</v>
      </c>
      <c r="D991">
        <v>3</v>
      </c>
      <c r="E991">
        <v>308</v>
      </c>
      <c r="F991">
        <v>3.4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10</v>
      </c>
      <c r="P991">
        <v>24</v>
      </c>
      <c r="Q991">
        <v>7</v>
      </c>
      <c r="R991">
        <v>0</v>
      </c>
      <c r="S991">
        <v>0</v>
      </c>
      <c r="T991">
        <v>0</v>
      </c>
      <c r="U991">
        <v>0</v>
      </c>
      <c r="V991">
        <v>0</v>
      </c>
    </row>
    <row r="992" spans="1:22" x14ac:dyDescent="0.25">
      <c r="A992">
        <v>991</v>
      </c>
      <c r="B992">
        <v>991</v>
      </c>
      <c r="C992">
        <v>13</v>
      </c>
      <c r="D992">
        <v>11</v>
      </c>
      <c r="E992">
        <v>937</v>
      </c>
      <c r="F992">
        <v>10.4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6</v>
      </c>
      <c r="N992">
        <v>0</v>
      </c>
      <c r="O992">
        <v>11</v>
      </c>
      <c r="P992">
        <v>54</v>
      </c>
      <c r="Q992">
        <v>7</v>
      </c>
      <c r="R992">
        <v>0</v>
      </c>
      <c r="S992">
        <v>0</v>
      </c>
      <c r="T992">
        <v>0</v>
      </c>
      <c r="U992">
        <v>0</v>
      </c>
      <c r="V992">
        <v>0</v>
      </c>
    </row>
    <row r="993" spans="1:22" x14ac:dyDescent="0.25">
      <c r="A993">
        <v>992</v>
      </c>
      <c r="B993">
        <v>992</v>
      </c>
      <c r="C993">
        <v>18</v>
      </c>
      <c r="D993">
        <v>13</v>
      </c>
      <c r="E993">
        <v>1092</v>
      </c>
      <c r="F993">
        <v>12.1</v>
      </c>
      <c r="G993">
        <v>1</v>
      </c>
      <c r="H993">
        <v>1</v>
      </c>
      <c r="I993">
        <v>2</v>
      </c>
      <c r="J993">
        <v>1</v>
      </c>
      <c r="K993">
        <v>0</v>
      </c>
      <c r="L993">
        <v>0</v>
      </c>
      <c r="M993">
        <v>5</v>
      </c>
      <c r="N993">
        <v>0</v>
      </c>
      <c r="O993">
        <v>20</v>
      </c>
      <c r="P993">
        <v>63</v>
      </c>
      <c r="Q993">
        <v>31</v>
      </c>
      <c r="R993">
        <v>0.08</v>
      </c>
      <c r="S993">
        <v>0.08</v>
      </c>
      <c r="T993">
        <v>0.16</v>
      </c>
      <c r="U993">
        <v>0.08</v>
      </c>
      <c r="V993">
        <v>0.16</v>
      </c>
    </row>
    <row r="994" spans="1:22" x14ac:dyDescent="0.25">
      <c r="A994">
        <v>993</v>
      </c>
      <c r="B994">
        <v>993</v>
      </c>
      <c r="C994">
        <v>6</v>
      </c>
      <c r="D994">
        <v>1</v>
      </c>
      <c r="E994">
        <v>114</v>
      </c>
      <c r="F994">
        <v>1.3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1</v>
      </c>
      <c r="O994">
        <v>2</v>
      </c>
      <c r="P994">
        <v>6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</row>
    <row r="995" spans="1:22" x14ac:dyDescent="0.25">
      <c r="A995">
        <v>994</v>
      </c>
      <c r="B995">
        <v>994</v>
      </c>
      <c r="C995">
        <v>17</v>
      </c>
      <c r="D995">
        <v>17</v>
      </c>
      <c r="E995">
        <v>1435</v>
      </c>
      <c r="F995">
        <v>15.9</v>
      </c>
      <c r="G995">
        <v>1</v>
      </c>
      <c r="H995">
        <v>0</v>
      </c>
      <c r="I995">
        <v>1</v>
      </c>
      <c r="J995">
        <v>1</v>
      </c>
      <c r="K995">
        <v>0</v>
      </c>
      <c r="L995">
        <v>0</v>
      </c>
      <c r="M995">
        <v>2</v>
      </c>
      <c r="N995">
        <v>0</v>
      </c>
      <c r="O995">
        <v>5</v>
      </c>
      <c r="P995">
        <v>26</v>
      </c>
      <c r="Q995">
        <v>1</v>
      </c>
      <c r="R995">
        <v>0.06</v>
      </c>
      <c r="S995">
        <v>0</v>
      </c>
      <c r="T995">
        <v>0.06</v>
      </c>
      <c r="U995">
        <v>0.06</v>
      </c>
      <c r="V995">
        <v>0.06</v>
      </c>
    </row>
    <row r="996" spans="1:22" x14ac:dyDescent="0.25">
      <c r="A996">
        <v>995</v>
      </c>
      <c r="B996">
        <v>995</v>
      </c>
      <c r="C996">
        <v>22</v>
      </c>
      <c r="D996">
        <v>22</v>
      </c>
      <c r="E996">
        <v>1752</v>
      </c>
      <c r="F996">
        <v>19.5</v>
      </c>
      <c r="G996">
        <v>7</v>
      </c>
      <c r="H996">
        <v>1</v>
      </c>
      <c r="I996">
        <v>8</v>
      </c>
      <c r="J996">
        <v>7</v>
      </c>
      <c r="K996">
        <v>0</v>
      </c>
      <c r="L996">
        <v>0</v>
      </c>
      <c r="M996">
        <v>3</v>
      </c>
      <c r="N996">
        <v>0</v>
      </c>
      <c r="O996">
        <v>24</v>
      </c>
      <c r="P996">
        <v>18</v>
      </c>
      <c r="Q996">
        <v>99</v>
      </c>
      <c r="R996">
        <v>0.36</v>
      </c>
      <c r="S996">
        <v>0.05</v>
      </c>
      <c r="T996">
        <v>0.41</v>
      </c>
      <c r="U996">
        <v>0.36</v>
      </c>
      <c r="V996">
        <v>0.41</v>
      </c>
    </row>
    <row r="997" spans="1:22" x14ac:dyDescent="0.25">
      <c r="A997">
        <v>996</v>
      </c>
      <c r="B997">
        <v>996</v>
      </c>
      <c r="C997">
        <v>20</v>
      </c>
      <c r="D997">
        <v>5</v>
      </c>
      <c r="E997">
        <v>640</v>
      </c>
      <c r="F997">
        <v>7.1</v>
      </c>
      <c r="G997">
        <v>7</v>
      </c>
      <c r="H997">
        <v>2</v>
      </c>
      <c r="I997">
        <v>9</v>
      </c>
      <c r="J997">
        <v>7</v>
      </c>
      <c r="K997">
        <v>0</v>
      </c>
      <c r="L997">
        <v>0</v>
      </c>
      <c r="M997">
        <v>5</v>
      </c>
      <c r="N997">
        <v>0</v>
      </c>
      <c r="O997">
        <v>2</v>
      </c>
      <c r="P997">
        <v>3</v>
      </c>
      <c r="Q997">
        <v>21</v>
      </c>
      <c r="R997">
        <v>0.98</v>
      </c>
      <c r="S997">
        <v>0.28000000000000003</v>
      </c>
      <c r="T997">
        <v>1.27</v>
      </c>
      <c r="U997">
        <v>0.98</v>
      </c>
      <c r="V997">
        <v>1.27</v>
      </c>
    </row>
    <row r="998" spans="1:22" x14ac:dyDescent="0.25">
      <c r="A998">
        <v>997</v>
      </c>
      <c r="B998">
        <v>997</v>
      </c>
      <c r="C998">
        <v>18</v>
      </c>
      <c r="D998">
        <v>17</v>
      </c>
      <c r="E998">
        <v>1460</v>
      </c>
      <c r="F998">
        <v>16.2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4</v>
      </c>
      <c r="N998">
        <v>0</v>
      </c>
      <c r="O998">
        <v>12</v>
      </c>
      <c r="P998">
        <v>57</v>
      </c>
      <c r="Q998">
        <v>7</v>
      </c>
      <c r="R998">
        <v>0</v>
      </c>
      <c r="S998">
        <v>0</v>
      </c>
      <c r="T998">
        <v>0</v>
      </c>
      <c r="U998">
        <v>0</v>
      </c>
      <c r="V998">
        <v>0</v>
      </c>
    </row>
    <row r="999" spans="1:22" x14ac:dyDescent="0.25">
      <c r="A999">
        <v>998</v>
      </c>
      <c r="B999">
        <v>998</v>
      </c>
      <c r="C999">
        <v>16</v>
      </c>
      <c r="D999">
        <v>15</v>
      </c>
      <c r="E999">
        <v>1299</v>
      </c>
      <c r="F999">
        <v>14.4</v>
      </c>
      <c r="G999">
        <v>0</v>
      </c>
      <c r="H999">
        <v>2</v>
      </c>
      <c r="I999">
        <v>2</v>
      </c>
      <c r="J999">
        <v>0</v>
      </c>
      <c r="K999">
        <v>0</v>
      </c>
      <c r="L999">
        <v>0</v>
      </c>
      <c r="M999">
        <v>7</v>
      </c>
      <c r="N999">
        <v>1</v>
      </c>
      <c r="O999">
        <v>20</v>
      </c>
      <c r="P999">
        <v>58</v>
      </c>
      <c r="Q999">
        <v>47</v>
      </c>
      <c r="R999">
        <v>0</v>
      </c>
      <c r="S999">
        <v>0.14000000000000001</v>
      </c>
      <c r="T999">
        <v>0.14000000000000001</v>
      </c>
      <c r="U999">
        <v>0</v>
      </c>
      <c r="V999">
        <v>0.14000000000000001</v>
      </c>
    </row>
    <row r="1000" spans="1:22" x14ac:dyDescent="0.25">
      <c r="A1000">
        <v>999</v>
      </c>
      <c r="B1000">
        <v>999</v>
      </c>
      <c r="C1000">
        <v>4</v>
      </c>
      <c r="D1000">
        <v>1</v>
      </c>
      <c r="E1000">
        <v>133</v>
      </c>
      <c r="F1000">
        <v>1.5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4</v>
      </c>
      <c r="P1000">
        <v>13</v>
      </c>
      <c r="Q1000">
        <v>7</v>
      </c>
      <c r="R1000">
        <v>0</v>
      </c>
      <c r="S1000">
        <v>0</v>
      </c>
      <c r="T1000">
        <v>0</v>
      </c>
      <c r="U1000">
        <v>0</v>
      </c>
      <c r="V1000">
        <v>0</v>
      </c>
    </row>
    <row r="1001" spans="1:22" x14ac:dyDescent="0.25">
      <c r="A1001">
        <v>1000</v>
      </c>
      <c r="B1001">
        <v>1000</v>
      </c>
      <c r="C1001">
        <v>18</v>
      </c>
      <c r="D1001">
        <v>13</v>
      </c>
      <c r="E1001">
        <v>1087</v>
      </c>
      <c r="F1001">
        <v>12.1</v>
      </c>
      <c r="G1001">
        <v>1</v>
      </c>
      <c r="H1001">
        <v>3</v>
      </c>
      <c r="I1001">
        <v>4</v>
      </c>
      <c r="J1001">
        <v>1</v>
      </c>
      <c r="K1001">
        <v>0</v>
      </c>
      <c r="L1001">
        <v>0</v>
      </c>
      <c r="M1001">
        <v>3</v>
      </c>
      <c r="N1001">
        <v>1</v>
      </c>
      <c r="O1001">
        <v>34</v>
      </c>
      <c r="P1001">
        <v>87</v>
      </c>
      <c r="Q1001">
        <v>90</v>
      </c>
      <c r="R1001">
        <v>0.08</v>
      </c>
      <c r="S1001">
        <v>0.25</v>
      </c>
      <c r="T1001">
        <v>0.33</v>
      </c>
      <c r="U1001">
        <v>0.08</v>
      </c>
      <c r="V1001">
        <v>0.33</v>
      </c>
    </row>
    <row r="1002" spans="1:22" x14ac:dyDescent="0.25">
      <c r="A1002">
        <v>1001</v>
      </c>
      <c r="B1002">
        <v>1001</v>
      </c>
      <c r="C1002">
        <v>8</v>
      </c>
      <c r="D1002">
        <v>0</v>
      </c>
      <c r="E1002">
        <v>92</v>
      </c>
      <c r="F1002">
        <v>1</v>
      </c>
      <c r="G1002">
        <v>2</v>
      </c>
      <c r="H1002">
        <v>0</v>
      </c>
      <c r="I1002">
        <v>2</v>
      </c>
      <c r="J1002">
        <v>2</v>
      </c>
      <c r="K1002">
        <v>0</v>
      </c>
      <c r="L1002">
        <v>0</v>
      </c>
      <c r="M1002">
        <v>0</v>
      </c>
      <c r="N1002">
        <v>0</v>
      </c>
      <c r="O1002">
        <v>3</v>
      </c>
      <c r="P1002">
        <v>1</v>
      </c>
      <c r="Q1002">
        <v>6</v>
      </c>
      <c r="R1002">
        <v>1.96</v>
      </c>
      <c r="S1002">
        <v>0</v>
      </c>
      <c r="T1002">
        <v>1.96</v>
      </c>
      <c r="U1002">
        <v>1.96</v>
      </c>
      <c r="V1002">
        <v>1.96</v>
      </c>
    </row>
    <row r="1003" spans="1:22" x14ac:dyDescent="0.25">
      <c r="A1003">
        <v>1002</v>
      </c>
      <c r="B1003">
        <v>1002</v>
      </c>
      <c r="C1003">
        <v>2</v>
      </c>
      <c r="D1003">
        <v>0</v>
      </c>
      <c r="E1003">
        <v>18</v>
      </c>
      <c r="F1003">
        <v>0.2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1</v>
      </c>
      <c r="Q1003">
        <v>1</v>
      </c>
      <c r="R1003">
        <v>0</v>
      </c>
      <c r="S1003">
        <v>0</v>
      </c>
      <c r="T1003">
        <v>0</v>
      </c>
      <c r="U1003">
        <v>0</v>
      </c>
      <c r="V1003">
        <v>0</v>
      </c>
    </row>
    <row r="1004" spans="1:22" x14ac:dyDescent="0.25">
      <c r="A1004">
        <v>1003</v>
      </c>
      <c r="B1004">
        <v>1003</v>
      </c>
      <c r="C1004">
        <v>19</v>
      </c>
      <c r="D1004">
        <v>16</v>
      </c>
      <c r="E1004">
        <v>1343</v>
      </c>
      <c r="F1004">
        <v>14.9</v>
      </c>
      <c r="G1004">
        <v>8</v>
      </c>
      <c r="H1004">
        <v>4</v>
      </c>
      <c r="I1004">
        <v>12</v>
      </c>
      <c r="J1004">
        <v>8</v>
      </c>
      <c r="K1004">
        <v>0</v>
      </c>
      <c r="L1004">
        <v>0</v>
      </c>
      <c r="M1004">
        <v>2</v>
      </c>
      <c r="N1004">
        <v>0</v>
      </c>
      <c r="O1004">
        <v>27</v>
      </c>
      <c r="P1004">
        <v>16</v>
      </c>
      <c r="Q1004">
        <v>82</v>
      </c>
      <c r="R1004">
        <v>0.54</v>
      </c>
      <c r="S1004">
        <v>0.27</v>
      </c>
      <c r="T1004">
        <v>0.8</v>
      </c>
      <c r="U1004">
        <v>0.54</v>
      </c>
      <c r="V1004">
        <v>0.8</v>
      </c>
    </row>
    <row r="1005" spans="1:22" x14ac:dyDescent="0.25">
      <c r="A1005">
        <v>1004</v>
      </c>
      <c r="B1005">
        <v>1004</v>
      </c>
      <c r="C1005">
        <v>14</v>
      </c>
      <c r="D1005">
        <v>10</v>
      </c>
      <c r="E1005">
        <v>906</v>
      </c>
      <c r="F1005">
        <v>10.1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3</v>
      </c>
      <c r="N1005">
        <v>1</v>
      </c>
      <c r="O1005">
        <v>8</v>
      </c>
      <c r="P1005">
        <v>48</v>
      </c>
      <c r="Q1005">
        <v>9</v>
      </c>
      <c r="R1005">
        <v>0</v>
      </c>
      <c r="S1005">
        <v>0</v>
      </c>
      <c r="T1005">
        <v>0</v>
      </c>
      <c r="U1005">
        <v>0</v>
      </c>
      <c r="V1005">
        <v>0</v>
      </c>
    </row>
    <row r="1006" spans="1:22" x14ac:dyDescent="0.25">
      <c r="A1006">
        <v>1005</v>
      </c>
      <c r="B1006">
        <v>1005</v>
      </c>
      <c r="C1006">
        <v>1</v>
      </c>
      <c r="D1006">
        <v>0</v>
      </c>
      <c r="E1006">
        <v>8</v>
      </c>
      <c r="F1006">
        <v>0.1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</row>
    <row r="1007" spans="1:22" x14ac:dyDescent="0.25">
      <c r="A1007">
        <v>1006</v>
      </c>
      <c r="B1007">
        <v>1006</v>
      </c>
      <c r="C1007">
        <v>17</v>
      </c>
      <c r="D1007">
        <v>13</v>
      </c>
      <c r="E1007">
        <v>1169</v>
      </c>
      <c r="F1007">
        <v>13</v>
      </c>
      <c r="G1007">
        <v>2</v>
      </c>
      <c r="H1007">
        <v>1</v>
      </c>
      <c r="I1007">
        <v>3</v>
      </c>
      <c r="J1007">
        <v>2</v>
      </c>
      <c r="K1007">
        <v>0</v>
      </c>
      <c r="L1007">
        <v>0</v>
      </c>
      <c r="M1007">
        <v>5</v>
      </c>
      <c r="N1007">
        <v>0</v>
      </c>
      <c r="O1007">
        <v>16</v>
      </c>
      <c r="P1007">
        <v>89</v>
      </c>
      <c r="Q1007">
        <v>12</v>
      </c>
      <c r="R1007">
        <v>0.15</v>
      </c>
      <c r="S1007">
        <v>0.08</v>
      </c>
      <c r="T1007">
        <v>0.23</v>
      </c>
      <c r="U1007">
        <v>0.15</v>
      </c>
      <c r="V1007">
        <v>0.23</v>
      </c>
    </row>
    <row r="1008" spans="1:22" x14ac:dyDescent="0.25">
      <c r="A1008">
        <v>1007</v>
      </c>
      <c r="B1008">
        <v>1007</v>
      </c>
      <c r="C1008">
        <v>13</v>
      </c>
      <c r="D1008">
        <v>4</v>
      </c>
      <c r="E1008">
        <v>401</v>
      </c>
      <c r="F1008">
        <v>4.5</v>
      </c>
      <c r="G1008">
        <v>1</v>
      </c>
      <c r="H1008">
        <v>0</v>
      </c>
      <c r="I1008">
        <v>1</v>
      </c>
      <c r="J1008">
        <v>1</v>
      </c>
      <c r="K1008">
        <v>0</v>
      </c>
      <c r="L1008">
        <v>0</v>
      </c>
      <c r="M1008">
        <v>2</v>
      </c>
      <c r="N1008">
        <v>0</v>
      </c>
      <c r="O1008">
        <v>5</v>
      </c>
      <c r="P1008">
        <v>8</v>
      </c>
      <c r="Q1008">
        <v>7</v>
      </c>
      <c r="R1008">
        <v>0.22</v>
      </c>
      <c r="S1008">
        <v>0</v>
      </c>
      <c r="T1008">
        <v>0.22</v>
      </c>
      <c r="U1008">
        <v>0.22</v>
      </c>
      <c r="V1008">
        <v>0.22</v>
      </c>
    </row>
    <row r="1009" spans="1:22" x14ac:dyDescent="0.25">
      <c r="A1009">
        <v>1008</v>
      </c>
      <c r="B1009">
        <v>1008</v>
      </c>
      <c r="C1009">
        <v>13</v>
      </c>
      <c r="D1009">
        <v>13</v>
      </c>
      <c r="E1009">
        <v>1170</v>
      </c>
      <c r="F1009">
        <v>13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1</v>
      </c>
      <c r="N1009">
        <v>0</v>
      </c>
      <c r="O1009">
        <v>0</v>
      </c>
      <c r="P1009">
        <v>1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</row>
    <row r="1010" spans="1:22" x14ac:dyDescent="0.25">
      <c r="A1010">
        <v>1009</v>
      </c>
      <c r="B1010">
        <v>1009</v>
      </c>
      <c r="C1010">
        <v>14</v>
      </c>
      <c r="D1010">
        <v>5</v>
      </c>
      <c r="E1010">
        <v>618</v>
      </c>
      <c r="F1010">
        <v>6.9</v>
      </c>
      <c r="G1010">
        <v>0</v>
      </c>
      <c r="H1010">
        <v>1</v>
      </c>
      <c r="I1010">
        <v>1</v>
      </c>
      <c r="J1010">
        <v>0</v>
      </c>
      <c r="K1010">
        <v>0</v>
      </c>
      <c r="L1010">
        <v>0</v>
      </c>
      <c r="M1010">
        <v>3</v>
      </c>
      <c r="N1010">
        <v>0</v>
      </c>
      <c r="O1010">
        <v>12</v>
      </c>
      <c r="P1010">
        <v>27</v>
      </c>
      <c r="Q1010">
        <v>46</v>
      </c>
      <c r="R1010">
        <v>0</v>
      </c>
      <c r="S1010">
        <v>0.15</v>
      </c>
      <c r="T1010">
        <v>0.15</v>
      </c>
      <c r="U1010">
        <v>0</v>
      </c>
      <c r="V1010">
        <v>0.15</v>
      </c>
    </row>
    <row r="1011" spans="1:22" x14ac:dyDescent="0.25">
      <c r="A1011">
        <v>1010</v>
      </c>
      <c r="B1011">
        <v>1010</v>
      </c>
      <c r="C1011">
        <v>11</v>
      </c>
      <c r="D1011">
        <v>10</v>
      </c>
      <c r="E1011">
        <v>787</v>
      </c>
      <c r="F1011">
        <v>8.6999999999999993</v>
      </c>
      <c r="G1011">
        <v>0</v>
      </c>
      <c r="H1011">
        <v>1</v>
      </c>
      <c r="I1011">
        <v>1</v>
      </c>
      <c r="J1011">
        <v>0</v>
      </c>
      <c r="K1011">
        <v>0</v>
      </c>
      <c r="L1011">
        <v>0</v>
      </c>
      <c r="M1011">
        <v>1</v>
      </c>
      <c r="N1011">
        <v>0</v>
      </c>
      <c r="O1011">
        <v>14</v>
      </c>
      <c r="P1011">
        <v>38</v>
      </c>
      <c r="Q1011">
        <v>19</v>
      </c>
      <c r="R1011">
        <v>0</v>
      </c>
      <c r="S1011">
        <v>0.11</v>
      </c>
      <c r="T1011">
        <v>0.11</v>
      </c>
      <c r="U1011">
        <v>0</v>
      </c>
      <c r="V1011">
        <v>0.11</v>
      </c>
    </row>
    <row r="1012" spans="1:22" x14ac:dyDescent="0.25">
      <c r="A1012">
        <v>1011</v>
      </c>
      <c r="B1012">
        <v>1011</v>
      </c>
      <c r="C1012">
        <v>15</v>
      </c>
      <c r="D1012">
        <v>10</v>
      </c>
      <c r="E1012">
        <v>808</v>
      </c>
      <c r="F1012">
        <v>9</v>
      </c>
      <c r="G1012">
        <v>0</v>
      </c>
      <c r="H1012">
        <v>2</v>
      </c>
      <c r="I1012">
        <v>2</v>
      </c>
      <c r="J1012">
        <v>0</v>
      </c>
      <c r="K1012">
        <v>0</v>
      </c>
      <c r="L1012">
        <v>0</v>
      </c>
      <c r="M1012">
        <v>3</v>
      </c>
      <c r="N1012">
        <v>0</v>
      </c>
      <c r="O1012">
        <v>9</v>
      </c>
      <c r="P1012">
        <v>16</v>
      </c>
      <c r="Q1012">
        <v>46</v>
      </c>
      <c r="R1012">
        <v>0</v>
      </c>
      <c r="S1012">
        <v>0.22</v>
      </c>
      <c r="T1012">
        <v>0.22</v>
      </c>
      <c r="U1012">
        <v>0</v>
      </c>
      <c r="V1012">
        <v>0.22</v>
      </c>
    </row>
    <row r="1013" spans="1:22" x14ac:dyDescent="0.25">
      <c r="A1013">
        <v>1012</v>
      </c>
      <c r="B1013">
        <v>1012</v>
      </c>
      <c r="C1013">
        <v>15</v>
      </c>
      <c r="D1013">
        <v>3</v>
      </c>
      <c r="E1013">
        <v>438</v>
      </c>
      <c r="F1013">
        <v>4.9000000000000004</v>
      </c>
      <c r="G1013">
        <v>0</v>
      </c>
      <c r="H1013">
        <v>1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11</v>
      </c>
      <c r="P1013">
        <v>38</v>
      </c>
      <c r="Q1013">
        <v>23</v>
      </c>
      <c r="R1013">
        <v>0</v>
      </c>
      <c r="S1013">
        <v>0.21</v>
      </c>
      <c r="T1013">
        <v>0.21</v>
      </c>
      <c r="U1013">
        <v>0</v>
      </c>
      <c r="V1013">
        <v>0.21</v>
      </c>
    </row>
    <row r="1014" spans="1:22" x14ac:dyDescent="0.25">
      <c r="A1014">
        <v>1013</v>
      </c>
      <c r="B1014">
        <v>1013</v>
      </c>
      <c r="C1014">
        <v>13</v>
      </c>
      <c r="D1014">
        <v>11</v>
      </c>
      <c r="E1014">
        <v>1034</v>
      </c>
      <c r="F1014">
        <v>11.5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3</v>
      </c>
      <c r="N1014">
        <v>0</v>
      </c>
      <c r="O1014">
        <v>2</v>
      </c>
      <c r="P1014">
        <v>26</v>
      </c>
      <c r="Q1014">
        <v>2</v>
      </c>
      <c r="R1014">
        <v>0</v>
      </c>
      <c r="S1014">
        <v>0</v>
      </c>
      <c r="T1014">
        <v>0</v>
      </c>
      <c r="U1014">
        <v>0</v>
      </c>
      <c r="V1014">
        <v>0</v>
      </c>
    </row>
    <row r="1015" spans="1:22" x14ac:dyDescent="0.25">
      <c r="A1015">
        <v>1014</v>
      </c>
      <c r="B1015">
        <v>1014</v>
      </c>
      <c r="C1015">
        <v>21</v>
      </c>
      <c r="D1015">
        <v>10</v>
      </c>
      <c r="E1015">
        <v>936</v>
      </c>
      <c r="F1015">
        <v>10.4</v>
      </c>
      <c r="G1015">
        <v>7</v>
      </c>
      <c r="H1015">
        <v>2</v>
      </c>
      <c r="I1015">
        <v>9</v>
      </c>
      <c r="J1015">
        <v>7</v>
      </c>
      <c r="K1015">
        <v>0</v>
      </c>
      <c r="L1015">
        <v>0</v>
      </c>
      <c r="M1015">
        <v>2</v>
      </c>
      <c r="N1015">
        <v>0</v>
      </c>
      <c r="O1015">
        <v>24</v>
      </c>
      <c r="P1015">
        <v>34</v>
      </c>
      <c r="Q1015">
        <v>89</v>
      </c>
      <c r="R1015">
        <v>0.67</v>
      </c>
      <c r="S1015">
        <v>0.19</v>
      </c>
      <c r="T1015">
        <v>0.87</v>
      </c>
      <c r="U1015">
        <v>0.67</v>
      </c>
      <c r="V1015">
        <v>0.87</v>
      </c>
    </row>
    <row r="1016" spans="1:22" x14ac:dyDescent="0.25">
      <c r="A1016">
        <v>1015</v>
      </c>
      <c r="B1016">
        <v>1015</v>
      </c>
      <c r="C1016">
        <v>17</v>
      </c>
      <c r="D1016">
        <v>9</v>
      </c>
      <c r="E1016">
        <v>873</v>
      </c>
      <c r="F1016">
        <v>9.6999999999999993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3</v>
      </c>
      <c r="N1016">
        <v>0</v>
      </c>
      <c r="O1016">
        <v>24</v>
      </c>
      <c r="P1016">
        <v>58</v>
      </c>
      <c r="Q1016">
        <v>71</v>
      </c>
      <c r="R1016">
        <v>0</v>
      </c>
      <c r="S1016">
        <v>0</v>
      </c>
      <c r="T1016">
        <v>0</v>
      </c>
      <c r="U1016">
        <v>0</v>
      </c>
      <c r="V1016">
        <v>0</v>
      </c>
    </row>
    <row r="1017" spans="1:22" x14ac:dyDescent="0.25">
      <c r="A1017">
        <v>1016</v>
      </c>
      <c r="B1017">
        <v>1016</v>
      </c>
      <c r="C1017">
        <v>16</v>
      </c>
      <c r="D1017">
        <v>14</v>
      </c>
      <c r="E1017">
        <v>1109</v>
      </c>
      <c r="F1017">
        <v>12.3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3</v>
      </c>
      <c r="N1017">
        <v>0</v>
      </c>
      <c r="O1017">
        <v>0</v>
      </c>
      <c r="P1017">
        <v>33</v>
      </c>
      <c r="Q1017">
        <v>5</v>
      </c>
      <c r="R1017">
        <v>0</v>
      </c>
      <c r="S1017">
        <v>0</v>
      </c>
      <c r="T1017">
        <v>0</v>
      </c>
      <c r="U1017">
        <v>0</v>
      </c>
      <c r="V1017">
        <v>0</v>
      </c>
    </row>
    <row r="1018" spans="1:22" x14ac:dyDescent="0.25">
      <c r="A1018">
        <v>1017</v>
      </c>
      <c r="B1018">
        <v>1017</v>
      </c>
      <c r="C1018">
        <v>19</v>
      </c>
      <c r="D1018">
        <v>17</v>
      </c>
      <c r="E1018">
        <v>1474</v>
      </c>
      <c r="F1018">
        <v>16.399999999999999</v>
      </c>
      <c r="G1018">
        <v>0</v>
      </c>
      <c r="H1018">
        <v>2</v>
      </c>
      <c r="I1018">
        <v>2</v>
      </c>
      <c r="J1018">
        <v>0</v>
      </c>
      <c r="K1018">
        <v>0</v>
      </c>
      <c r="L1018">
        <v>0</v>
      </c>
      <c r="M1018">
        <v>5</v>
      </c>
      <c r="N1018">
        <v>0</v>
      </c>
      <c r="O1018">
        <v>30</v>
      </c>
      <c r="P1018">
        <v>89</v>
      </c>
      <c r="Q1018">
        <v>43</v>
      </c>
      <c r="R1018">
        <v>0</v>
      </c>
      <c r="S1018">
        <v>0.12</v>
      </c>
      <c r="T1018">
        <v>0.12</v>
      </c>
      <c r="U1018">
        <v>0</v>
      </c>
      <c r="V1018">
        <v>0.12</v>
      </c>
    </row>
    <row r="1019" spans="1:22" x14ac:dyDescent="0.25">
      <c r="A1019">
        <v>1018</v>
      </c>
      <c r="B1019">
        <v>1018</v>
      </c>
      <c r="C1019">
        <v>18</v>
      </c>
      <c r="D1019">
        <v>11</v>
      </c>
      <c r="E1019">
        <v>820</v>
      </c>
      <c r="F1019">
        <v>9.1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3</v>
      </c>
      <c r="N1019">
        <v>0</v>
      </c>
      <c r="O1019">
        <v>16</v>
      </c>
      <c r="P1019">
        <v>75</v>
      </c>
      <c r="Q1019">
        <v>40</v>
      </c>
      <c r="R1019">
        <v>0</v>
      </c>
      <c r="S1019">
        <v>0</v>
      </c>
      <c r="T1019">
        <v>0</v>
      </c>
      <c r="U1019">
        <v>0</v>
      </c>
      <c r="V1019">
        <v>0</v>
      </c>
    </row>
    <row r="1020" spans="1:22" x14ac:dyDescent="0.25">
      <c r="A1020">
        <v>1019</v>
      </c>
      <c r="B1020">
        <v>1019</v>
      </c>
      <c r="C1020">
        <v>9</v>
      </c>
      <c r="D1020">
        <v>1</v>
      </c>
      <c r="E1020">
        <v>180</v>
      </c>
      <c r="F1020">
        <v>2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4</v>
      </c>
      <c r="P1020">
        <v>14</v>
      </c>
      <c r="Q1020">
        <v>10</v>
      </c>
      <c r="R1020">
        <v>0</v>
      </c>
      <c r="S1020">
        <v>0</v>
      </c>
      <c r="T1020">
        <v>0</v>
      </c>
      <c r="U1020">
        <v>0</v>
      </c>
      <c r="V1020">
        <v>0</v>
      </c>
    </row>
    <row r="1021" spans="1:22" x14ac:dyDescent="0.25">
      <c r="A1021">
        <v>1020</v>
      </c>
      <c r="B1021">
        <v>1020</v>
      </c>
      <c r="C1021">
        <v>17</v>
      </c>
      <c r="D1021">
        <v>14</v>
      </c>
      <c r="E1021">
        <v>1133</v>
      </c>
      <c r="F1021">
        <v>12.6</v>
      </c>
      <c r="G1021">
        <v>4</v>
      </c>
      <c r="H1021">
        <v>3</v>
      </c>
      <c r="I1021">
        <v>7</v>
      </c>
      <c r="J1021">
        <v>4</v>
      </c>
      <c r="K1021">
        <v>0</v>
      </c>
      <c r="L1021">
        <v>0</v>
      </c>
      <c r="M1021">
        <v>0</v>
      </c>
      <c r="N1021">
        <v>0</v>
      </c>
      <c r="O1021">
        <v>40</v>
      </c>
      <c r="P1021">
        <v>41</v>
      </c>
      <c r="Q1021">
        <v>109</v>
      </c>
      <c r="R1021">
        <v>0.32</v>
      </c>
      <c r="S1021">
        <v>0.24</v>
      </c>
      <c r="T1021">
        <v>0.56000000000000005</v>
      </c>
      <c r="U1021">
        <v>0.32</v>
      </c>
      <c r="V1021">
        <v>0.56000000000000005</v>
      </c>
    </row>
    <row r="1022" spans="1:22" x14ac:dyDescent="0.25">
      <c r="A1022">
        <v>1021</v>
      </c>
      <c r="B1022">
        <v>1021</v>
      </c>
      <c r="C1022">
        <v>14</v>
      </c>
      <c r="D1022">
        <v>8</v>
      </c>
      <c r="E1022">
        <v>748</v>
      </c>
      <c r="F1022">
        <v>8.3000000000000007</v>
      </c>
      <c r="G1022">
        <v>0</v>
      </c>
      <c r="H1022">
        <v>1</v>
      </c>
      <c r="I1022">
        <v>1</v>
      </c>
      <c r="J1022">
        <v>0</v>
      </c>
      <c r="K1022">
        <v>0</v>
      </c>
      <c r="L1022">
        <v>0</v>
      </c>
      <c r="M1022">
        <v>1</v>
      </c>
      <c r="N1022">
        <v>0</v>
      </c>
      <c r="O1022">
        <v>11</v>
      </c>
      <c r="P1022">
        <v>20</v>
      </c>
      <c r="Q1022">
        <v>13</v>
      </c>
      <c r="R1022">
        <v>0</v>
      </c>
      <c r="S1022">
        <v>0.12</v>
      </c>
      <c r="T1022">
        <v>0.12</v>
      </c>
      <c r="U1022">
        <v>0</v>
      </c>
      <c r="V1022">
        <v>0.12</v>
      </c>
    </row>
    <row r="1023" spans="1:22" x14ac:dyDescent="0.25">
      <c r="A1023">
        <v>1022</v>
      </c>
      <c r="B1023">
        <v>1022</v>
      </c>
      <c r="C1023">
        <v>3</v>
      </c>
      <c r="D1023">
        <v>1</v>
      </c>
      <c r="E1023">
        <v>140</v>
      </c>
      <c r="F1023">
        <v>1.6</v>
      </c>
      <c r="G1023">
        <v>0</v>
      </c>
      <c r="H1023">
        <v>1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2</v>
      </c>
      <c r="P1023">
        <v>1</v>
      </c>
      <c r="Q1023">
        <v>7</v>
      </c>
      <c r="R1023">
        <v>0</v>
      </c>
      <c r="S1023">
        <v>0.64</v>
      </c>
      <c r="T1023">
        <v>0.64</v>
      </c>
      <c r="U1023">
        <v>0</v>
      </c>
      <c r="V1023">
        <v>0.64</v>
      </c>
    </row>
    <row r="1024" spans="1:22" x14ac:dyDescent="0.25">
      <c r="A1024">
        <v>1023</v>
      </c>
      <c r="B1024">
        <v>1023</v>
      </c>
      <c r="C1024">
        <v>22</v>
      </c>
      <c r="D1024">
        <v>19</v>
      </c>
      <c r="E1024">
        <v>1629</v>
      </c>
      <c r="F1024">
        <v>18.100000000000001</v>
      </c>
      <c r="G1024">
        <v>6</v>
      </c>
      <c r="H1024">
        <v>0</v>
      </c>
      <c r="I1024">
        <v>6</v>
      </c>
      <c r="J1024">
        <v>4</v>
      </c>
      <c r="K1024">
        <v>2</v>
      </c>
      <c r="L1024">
        <v>3</v>
      </c>
      <c r="M1024">
        <v>2</v>
      </c>
      <c r="N1024">
        <v>0</v>
      </c>
      <c r="O1024">
        <v>16</v>
      </c>
      <c r="P1024">
        <v>10</v>
      </c>
      <c r="Q1024">
        <v>66</v>
      </c>
      <c r="R1024">
        <v>0.33</v>
      </c>
      <c r="S1024">
        <v>0</v>
      </c>
      <c r="T1024">
        <v>0.33</v>
      </c>
      <c r="U1024">
        <v>0.22</v>
      </c>
      <c r="V1024">
        <v>0.22</v>
      </c>
    </row>
    <row r="1025" spans="1:22" x14ac:dyDescent="0.25">
      <c r="A1025">
        <v>1024</v>
      </c>
      <c r="B1025">
        <v>1024</v>
      </c>
      <c r="C1025">
        <v>20</v>
      </c>
      <c r="D1025">
        <v>19</v>
      </c>
      <c r="E1025">
        <v>1671</v>
      </c>
      <c r="F1025">
        <v>18.600000000000001</v>
      </c>
      <c r="G1025">
        <v>1</v>
      </c>
      <c r="H1025">
        <v>0</v>
      </c>
      <c r="I1025">
        <v>1</v>
      </c>
      <c r="J1025">
        <v>1</v>
      </c>
      <c r="K1025">
        <v>0</v>
      </c>
      <c r="L1025">
        <v>0</v>
      </c>
      <c r="M1025">
        <v>4</v>
      </c>
      <c r="N1025">
        <v>1</v>
      </c>
      <c r="O1025">
        <v>16</v>
      </c>
      <c r="P1025">
        <v>77</v>
      </c>
      <c r="Q1025">
        <v>7</v>
      </c>
      <c r="R1025">
        <v>0.05</v>
      </c>
      <c r="S1025">
        <v>0</v>
      </c>
      <c r="T1025">
        <v>0.05</v>
      </c>
      <c r="U1025">
        <v>0.05</v>
      </c>
      <c r="V1025">
        <v>0.05</v>
      </c>
    </row>
    <row r="1026" spans="1:22" x14ac:dyDescent="0.25">
      <c r="A1026">
        <v>1025</v>
      </c>
      <c r="B1026">
        <v>1025</v>
      </c>
      <c r="C1026">
        <v>18</v>
      </c>
      <c r="D1026">
        <v>18</v>
      </c>
      <c r="E1026">
        <v>1520</v>
      </c>
      <c r="F1026">
        <v>16.899999999999999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3</v>
      </c>
      <c r="N1026">
        <v>0</v>
      </c>
      <c r="O1026">
        <v>15</v>
      </c>
      <c r="P1026">
        <v>30</v>
      </c>
      <c r="Q1026">
        <v>9</v>
      </c>
      <c r="R1026">
        <v>0</v>
      </c>
      <c r="S1026">
        <v>0</v>
      </c>
      <c r="T1026">
        <v>0</v>
      </c>
      <c r="U1026">
        <v>0</v>
      </c>
      <c r="V1026">
        <v>0</v>
      </c>
    </row>
    <row r="1027" spans="1:22" x14ac:dyDescent="0.25">
      <c r="A1027">
        <v>1026</v>
      </c>
      <c r="B1027">
        <v>1026</v>
      </c>
      <c r="C1027">
        <v>3</v>
      </c>
      <c r="D1027">
        <v>1</v>
      </c>
      <c r="E1027">
        <v>108</v>
      </c>
      <c r="F1027">
        <v>1.2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1</v>
      </c>
      <c r="N1027">
        <v>0</v>
      </c>
      <c r="O1027">
        <v>1</v>
      </c>
      <c r="P1027">
        <v>2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</row>
    <row r="1028" spans="1:22" x14ac:dyDescent="0.25">
      <c r="A1028">
        <v>1027</v>
      </c>
      <c r="B1028">
        <v>1027</v>
      </c>
      <c r="C1028">
        <v>22</v>
      </c>
      <c r="D1028">
        <v>22</v>
      </c>
      <c r="E1028">
        <v>1980</v>
      </c>
      <c r="F1028">
        <v>22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1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</row>
    <row r="1029" spans="1:22" x14ac:dyDescent="0.25">
      <c r="A1029">
        <v>1028</v>
      </c>
      <c r="B1029">
        <v>1028</v>
      </c>
      <c r="C1029">
        <v>22</v>
      </c>
      <c r="D1029">
        <v>20</v>
      </c>
      <c r="E1029">
        <v>1755</v>
      </c>
      <c r="F1029">
        <v>19.5</v>
      </c>
      <c r="G1029">
        <v>1</v>
      </c>
      <c r="H1029">
        <v>2</v>
      </c>
      <c r="I1029">
        <v>3</v>
      </c>
      <c r="J1029">
        <v>1</v>
      </c>
      <c r="K1029">
        <v>0</v>
      </c>
      <c r="L1029">
        <v>0</v>
      </c>
      <c r="M1029">
        <v>1</v>
      </c>
      <c r="N1029">
        <v>0</v>
      </c>
      <c r="O1029">
        <v>72</v>
      </c>
      <c r="P1029">
        <v>144</v>
      </c>
      <c r="Q1029">
        <v>64</v>
      </c>
      <c r="R1029">
        <v>0.05</v>
      </c>
      <c r="S1029">
        <v>0.1</v>
      </c>
      <c r="T1029">
        <v>0.15</v>
      </c>
      <c r="U1029">
        <v>0.05</v>
      </c>
      <c r="V1029">
        <v>0.15</v>
      </c>
    </row>
    <row r="1030" spans="1:22" x14ac:dyDescent="0.25">
      <c r="A1030">
        <v>1029</v>
      </c>
      <c r="B1030">
        <v>1029</v>
      </c>
      <c r="C1030">
        <v>6</v>
      </c>
      <c r="D1030">
        <v>4</v>
      </c>
      <c r="E1030">
        <v>286</v>
      </c>
      <c r="F1030">
        <v>3.2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2</v>
      </c>
      <c r="N1030">
        <v>0</v>
      </c>
      <c r="O1030">
        <v>1</v>
      </c>
      <c r="P1030">
        <v>1</v>
      </c>
      <c r="Q1030">
        <v>1</v>
      </c>
      <c r="R1030">
        <v>0</v>
      </c>
      <c r="S1030">
        <v>0</v>
      </c>
      <c r="T1030">
        <v>0</v>
      </c>
      <c r="U1030">
        <v>0</v>
      </c>
      <c r="V1030">
        <v>0</v>
      </c>
    </row>
    <row r="1031" spans="1:22" x14ac:dyDescent="0.25">
      <c r="A1031">
        <v>1030</v>
      </c>
      <c r="B1031">
        <v>1030</v>
      </c>
      <c r="C1031">
        <v>22</v>
      </c>
      <c r="D1031">
        <v>22</v>
      </c>
      <c r="E1031">
        <v>1952</v>
      </c>
      <c r="F1031">
        <v>21.7</v>
      </c>
      <c r="G1031">
        <v>4</v>
      </c>
      <c r="H1031">
        <v>0</v>
      </c>
      <c r="I1031">
        <v>4</v>
      </c>
      <c r="J1031">
        <v>0</v>
      </c>
      <c r="K1031">
        <v>4</v>
      </c>
      <c r="L1031">
        <v>4</v>
      </c>
      <c r="M1031">
        <v>2</v>
      </c>
      <c r="N1031">
        <v>0</v>
      </c>
      <c r="O1031">
        <v>18</v>
      </c>
      <c r="P1031">
        <v>149</v>
      </c>
      <c r="Q1031">
        <v>30</v>
      </c>
      <c r="R1031">
        <v>0.18</v>
      </c>
      <c r="S1031">
        <v>0</v>
      </c>
      <c r="T1031">
        <v>0.18</v>
      </c>
      <c r="U1031">
        <v>0</v>
      </c>
      <c r="V1031">
        <v>0</v>
      </c>
    </row>
    <row r="1032" spans="1:22" x14ac:dyDescent="0.25">
      <c r="A1032">
        <v>1031</v>
      </c>
      <c r="B1032">
        <v>1031</v>
      </c>
      <c r="C1032">
        <v>10</v>
      </c>
      <c r="D1032">
        <v>2</v>
      </c>
      <c r="E1032">
        <v>245</v>
      </c>
      <c r="F1032">
        <v>2.7</v>
      </c>
      <c r="G1032">
        <v>1</v>
      </c>
      <c r="H1032">
        <v>0</v>
      </c>
      <c r="I1032">
        <v>1</v>
      </c>
      <c r="J1032">
        <v>1</v>
      </c>
      <c r="K1032">
        <v>0</v>
      </c>
      <c r="L1032">
        <v>0</v>
      </c>
      <c r="M1032">
        <v>1</v>
      </c>
      <c r="N1032">
        <v>0</v>
      </c>
      <c r="O1032">
        <v>2</v>
      </c>
      <c r="P1032">
        <v>3</v>
      </c>
      <c r="Q1032">
        <v>9</v>
      </c>
      <c r="R1032">
        <v>0.37</v>
      </c>
      <c r="S1032">
        <v>0</v>
      </c>
      <c r="T1032">
        <v>0.37</v>
      </c>
      <c r="U1032">
        <v>0.37</v>
      </c>
      <c r="V1032">
        <v>0.37</v>
      </c>
    </row>
    <row r="1033" spans="1:22" x14ac:dyDescent="0.25">
      <c r="A1033">
        <v>1032</v>
      </c>
      <c r="B1033">
        <v>1032</v>
      </c>
      <c r="C1033">
        <v>9</v>
      </c>
      <c r="D1033">
        <v>9</v>
      </c>
      <c r="E1033">
        <v>620</v>
      </c>
      <c r="F1033">
        <v>6.9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3</v>
      </c>
      <c r="N1033">
        <v>0</v>
      </c>
      <c r="O1033">
        <v>5</v>
      </c>
      <c r="P1033">
        <v>23</v>
      </c>
      <c r="Q1033">
        <v>19</v>
      </c>
      <c r="R1033">
        <v>0</v>
      </c>
      <c r="S1033">
        <v>0</v>
      </c>
      <c r="T1033">
        <v>0</v>
      </c>
      <c r="U1033">
        <v>0</v>
      </c>
      <c r="V1033">
        <v>0</v>
      </c>
    </row>
    <row r="1034" spans="1:22" x14ac:dyDescent="0.25">
      <c r="A1034">
        <v>1033</v>
      </c>
      <c r="B1034">
        <v>1033</v>
      </c>
      <c r="C1034">
        <v>16</v>
      </c>
      <c r="D1034">
        <v>5</v>
      </c>
      <c r="E1034">
        <v>578</v>
      </c>
      <c r="F1034">
        <v>6.4</v>
      </c>
      <c r="G1034">
        <v>1</v>
      </c>
      <c r="H1034">
        <v>3</v>
      </c>
      <c r="I1034">
        <v>4</v>
      </c>
      <c r="J1034">
        <v>1</v>
      </c>
      <c r="K1034">
        <v>0</v>
      </c>
      <c r="L1034">
        <v>0</v>
      </c>
      <c r="M1034">
        <v>0</v>
      </c>
      <c r="N1034">
        <v>0</v>
      </c>
      <c r="O1034">
        <v>14</v>
      </c>
      <c r="P1034">
        <v>27</v>
      </c>
      <c r="Q1034">
        <v>71</v>
      </c>
      <c r="R1034">
        <v>0.16</v>
      </c>
      <c r="S1034">
        <v>0.47</v>
      </c>
      <c r="T1034">
        <v>0.62</v>
      </c>
      <c r="U1034">
        <v>0.16</v>
      </c>
      <c r="V1034">
        <v>0.62</v>
      </c>
    </row>
    <row r="1035" spans="1:22" x14ac:dyDescent="0.25">
      <c r="A1035">
        <v>1034</v>
      </c>
      <c r="B1035">
        <v>1034</v>
      </c>
      <c r="C1035">
        <v>1</v>
      </c>
      <c r="D1035">
        <v>0</v>
      </c>
      <c r="E1035">
        <v>18</v>
      </c>
      <c r="F1035">
        <v>0.2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>
        <v>0</v>
      </c>
      <c r="T1035">
        <v>0</v>
      </c>
      <c r="U1035">
        <v>0</v>
      </c>
      <c r="V1035">
        <v>0</v>
      </c>
    </row>
    <row r="1036" spans="1:22" x14ac:dyDescent="0.25">
      <c r="A1036">
        <v>1035</v>
      </c>
      <c r="B1036">
        <v>1035</v>
      </c>
      <c r="C1036">
        <v>1</v>
      </c>
      <c r="D1036">
        <v>1</v>
      </c>
      <c r="E1036">
        <v>45</v>
      </c>
      <c r="F1036">
        <v>0.5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1</v>
      </c>
      <c r="P1036">
        <v>1</v>
      </c>
      <c r="Q1036">
        <v>2</v>
      </c>
      <c r="R1036">
        <v>0</v>
      </c>
      <c r="S1036">
        <v>0</v>
      </c>
      <c r="T1036">
        <v>0</v>
      </c>
      <c r="U1036">
        <v>0</v>
      </c>
      <c r="V1036">
        <v>0</v>
      </c>
    </row>
    <row r="1037" spans="1:22" x14ac:dyDescent="0.25">
      <c r="A1037">
        <v>1036</v>
      </c>
      <c r="B1037">
        <v>1036</v>
      </c>
      <c r="C1037">
        <v>16</v>
      </c>
      <c r="D1037">
        <v>13</v>
      </c>
      <c r="E1037">
        <v>1100</v>
      </c>
      <c r="F1037">
        <v>12.2</v>
      </c>
      <c r="G1037">
        <v>3</v>
      </c>
      <c r="H1037">
        <v>1</v>
      </c>
      <c r="I1037">
        <v>4</v>
      </c>
      <c r="J1037">
        <v>1</v>
      </c>
      <c r="K1037">
        <v>2</v>
      </c>
      <c r="L1037">
        <v>2</v>
      </c>
      <c r="M1037">
        <v>2</v>
      </c>
      <c r="N1037">
        <v>0</v>
      </c>
      <c r="O1037">
        <v>7</v>
      </c>
      <c r="P1037">
        <v>66</v>
      </c>
      <c r="Q1037">
        <v>16</v>
      </c>
      <c r="R1037">
        <v>0.25</v>
      </c>
      <c r="S1037">
        <v>0.08</v>
      </c>
      <c r="T1037">
        <v>0.33</v>
      </c>
      <c r="U1037">
        <v>0.08</v>
      </c>
      <c r="V1037">
        <v>0.16</v>
      </c>
    </row>
    <row r="1038" spans="1:22" x14ac:dyDescent="0.25">
      <c r="A1038">
        <v>1037</v>
      </c>
      <c r="B1038">
        <v>1037</v>
      </c>
      <c r="C1038">
        <v>4</v>
      </c>
      <c r="D1038">
        <v>3</v>
      </c>
      <c r="E1038">
        <v>286</v>
      </c>
      <c r="F1038">
        <v>3.2</v>
      </c>
      <c r="G1038">
        <v>0</v>
      </c>
      <c r="H1038">
        <v>2</v>
      </c>
      <c r="I1038">
        <v>2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4</v>
      </c>
      <c r="P1038">
        <v>4</v>
      </c>
      <c r="Q1038">
        <v>22</v>
      </c>
      <c r="R1038">
        <v>0</v>
      </c>
      <c r="S1038">
        <v>0.63</v>
      </c>
      <c r="T1038">
        <v>0.63</v>
      </c>
      <c r="U1038">
        <v>0</v>
      </c>
      <c r="V1038">
        <v>0.63</v>
      </c>
    </row>
    <row r="1039" spans="1:22" x14ac:dyDescent="0.25">
      <c r="A1039">
        <v>1038</v>
      </c>
      <c r="B1039">
        <v>1038</v>
      </c>
      <c r="C1039">
        <v>7</v>
      </c>
      <c r="D1039">
        <v>0</v>
      </c>
      <c r="E1039">
        <v>96</v>
      </c>
      <c r="F1039">
        <v>1.1000000000000001</v>
      </c>
      <c r="G1039">
        <v>1</v>
      </c>
      <c r="H1039">
        <v>0</v>
      </c>
      <c r="I1039">
        <v>1</v>
      </c>
      <c r="J1039">
        <v>1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1</v>
      </c>
      <c r="Q1039">
        <v>4</v>
      </c>
      <c r="R1039">
        <v>0.94</v>
      </c>
      <c r="S1039">
        <v>0</v>
      </c>
      <c r="T1039">
        <v>0.94</v>
      </c>
      <c r="U1039">
        <v>0.94</v>
      </c>
      <c r="V1039">
        <v>0.94</v>
      </c>
    </row>
    <row r="1040" spans="1:22" x14ac:dyDescent="0.25">
      <c r="A1040">
        <v>1039</v>
      </c>
      <c r="B1040">
        <v>1039</v>
      </c>
      <c r="C1040">
        <v>9</v>
      </c>
      <c r="D1040">
        <v>7</v>
      </c>
      <c r="E1040">
        <v>617</v>
      </c>
      <c r="F1040">
        <v>6.9</v>
      </c>
      <c r="G1040">
        <v>2</v>
      </c>
      <c r="H1040">
        <v>1</v>
      </c>
      <c r="I1040">
        <v>3</v>
      </c>
      <c r="J1040">
        <v>0</v>
      </c>
      <c r="K1040">
        <v>2</v>
      </c>
      <c r="L1040">
        <v>2</v>
      </c>
      <c r="M1040">
        <v>1</v>
      </c>
      <c r="N1040">
        <v>0</v>
      </c>
      <c r="O1040">
        <v>26</v>
      </c>
      <c r="P1040">
        <v>65</v>
      </c>
      <c r="Q1040">
        <v>37</v>
      </c>
      <c r="R1040">
        <v>0.28999999999999998</v>
      </c>
      <c r="S1040">
        <v>0.15</v>
      </c>
      <c r="T1040">
        <v>0.44</v>
      </c>
      <c r="U1040">
        <v>0</v>
      </c>
      <c r="V1040">
        <v>0.15</v>
      </c>
    </row>
    <row r="1041" spans="1:22" x14ac:dyDescent="0.25">
      <c r="A1041">
        <v>1040</v>
      </c>
      <c r="B1041">
        <v>1040</v>
      </c>
      <c r="C1041">
        <v>11</v>
      </c>
      <c r="D1041">
        <v>1</v>
      </c>
      <c r="E1041">
        <v>279</v>
      </c>
      <c r="F1041">
        <v>3.1</v>
      </c>
      <c r="G1041">
        <v>1</v>
      </c>
      <c r="H1041">
        <v>1</v>
      </c>
      <c r="I1041">
        <v>2</v>
      </c>
      <c r="J1041">
        <v>1</v>
      </c>
      <c r="K1041">
        <v>0</v>
      </c>
      <c r="L1041">
        <v>0</v>
      </c>
      <c r="M1041">
        <v>0</v>
      </c>
      <c r="N1041">
        <v>0</v>
      </c>
      <c r="O1041">
        <v>6</v>
      </c>
      <c r="P1041">
        <v>7</v>
      </c>
      <c r="Q1041">
        <v>21</v>
      </c>
      <c r="R1041">
        <v>0.32</v>
      </c>
      <c r="S1041">
        <v>0.32</v>
      </c>
      <c r="T1041">
        <v>0.65</v>
      </c>
      <c r="U1041">
        <v>0.32</v>
      </c>
      <c r="V1041">
        <v>0.65</v>
      </c>
    </row>
    <row r="1042" spans="1:22" x14ac:dyDescent="0.25">
      <c r="A1042">
        <v>1041</v>
      </c>
      <c r="B1042">
        <v>1041</v>
      </c>
      <c r="C1042">
        <v>20</v>
      </c>
      <c r="D1042">
        <v>14</v>
      </c>
      <c r="E1042">
        <v>1201</v>
      </c>
      <c r="F1042">
        <v>13.3</v>
      </c>
      <c r="G1042">
        <v>1</v>
      </c>
      <c r="H1042">
        <v>3</v>
      </c>
      <c r="I1042">
        <v>4</v>
      </c>
      <c r="J1042">
        <v>1</v>
      </c>
      <c r="K1042">
        <v>0</v>
      </c>
      <c r="L1042">
        <v>0</v>
      </c>
      <c r="M1042">
        <v>4</v>
      </c>
      <c r="N1042">
        <v>0</v>
      </c>
      <c r="O1042">
        <v>16</v>
      </c>
      <c r="P1042">
        <v>53</v>
      </c>
      <c r="Q1042">
        <v>14</v>
      </c>
      <c r="R1042">
        <v>7.0000000000000007E-2</v>
      </c>
      <c r="S1042">
        <v>0.22</v>
      </c>
      <c r="T1042">
        <v>0.3</v>
      </c>
      <c r="U1042">
        <v>7.0000000000000007E-2</v>
      </c>
      <c r="V1042">
        <v>0.3</v>
      </c>
    </row>
    <row r="1043" spans="1:22" x14ac:dyDescent="0.25">
      <c r="A1043">
        <v>1042</v>
      </c>
      <c r="B1043">
        <v>1042</v>
      </c>
      <c r="C1043">
        <v>10</v>
      </c>
      <c r="D1043">
        <v>10</v>
      </c>
      <c r="E1043">
        <v>834</v>
      </c>
      <c r="F1043">
        <v>9.3000000000000007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2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</row>
    <row r="1044" spans="1:22" x14ac:dyDescent="0.25">
      <c r="A1044">
        <v>1043</v>
      </c>
      <c r="B1044">
        <v>1043</v>
      </c>
      <c r="C1044">
        <v>2</v>
      </c>
      <c r="D1044">
        <v>0</v>
      </c>
      <c r="E1044">
        <v>76</v>
      </c>
      <c r="F1044">
        <v>0.8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</row>
    <row r="1045" spans="1:22" x14ac:dyDescent="0.25">
      <c r="A1045">
        <v>1044</v>
      </c>
      <c r="B1045">
        <v>1044</v>
      </c>
      <c r="C1045">
        <v>22</v>
      </c>
      <c r="D1045">
        <v>22</v>
      </c>
      <c r="E1045">
        <v>1957</v>
      </c>
      <c r="F1045">
        <v>21.7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4</v>
      </c>
      <c r="N1045">
        <v>0</v>
      </c>
      <c r="O1045">
        <v>14</v>
      </c>
      <c r="P1045">
        <v>73</v>
      </c>
      <c r="Q1045">
        <v>3</v>
      </c>
      <c r="R1045">
        <v>0</v>
      </c>
      <c r="S1045">
        <v>0</v>
      </c>
      <c r="T1045">
        <v>0</v>
      </c>
      <c r="U1045">
        <v>0</v>
      </c>
      <c r="V1045">
        <v>0</v>
      </c>
    </row>
    <row r="1046" spans="1:22" x14ac:dyDescent="0.25">
      <c r="A1046">
        <v>1045</v>
      </c>
      <c r="B1046">
        <v>1045</v>
      </c>
      <c r="C1046">
        <v>5</v>
      </c>
      <c r="D1046">
        <v>0</v>
      </c>
      <c r="E1046">
        <v>82</v>
      </c>
      <c r="F1046">
        <v>0.9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</v>
      </c>
      <c r="P1046">
        <v>1</v>
      </c>
      <c r="Q1046">
        <v>1</v>
      </c>
      <c r="R1046">
        <v>0</v>
      </c>
      <c r="S1046">
        <v>0</v>
      </c>
      <c r="T1046">
        <v>0</v>
      </c>
      <c r="U1046">
        <v>0</v>
      </c>
      <c r="V1046">
        <v>0</v>
      </c>
    </row>
    <row r="1047" spans="1:22" x14ac:dyDescent="0.25">
      <c r="A1047">
        <v>1046</v>
      </c>
      <c r="B1047">
        <v>1046</v>
      </c>
      <c r="C1047">
        <v>19</v>
      </c>
      <c r="D1047">
        <v>19</v>
      </c>
      <c r="E1047">
        <v>1652</v>
      </c>
      <c r="F1047">
        <v>18.399999999999999</v>
      </c>
      <c r="G1047">
        <v>8</v>
      </c>
      <c r="H1047">
        <v>3</v>
      </c>
      <c r="I1047">
        <v>11</v>
      </c>
      <c r="J1047">
        <v>8</v>
      </c>
      <c r="K1047">
        <v>0</v>
      </c>
      <c r="L1047">
        <v>0</v>
      </c>
      <c r="M1047">
        <v>3</v>
      </c>
      <c r="N1047">
        <v>0</v>
      </c>
      <c r="O1047">
        <v>74</v>
      </c>
      <c r="P1047">
        <v>40</v>
      </c>
      <c r="Q1047">
        <v>190</v>
      </c>
      <c r="R1047">
        <v>0.44</v>
      </c>
      <c r="S1047">
        <v>0.16</v>
      </c>
      <c r="T1047">
        <v>0.6</v>
      </c>
      <c r="U1047">
        <v>0.44</v>
      </c>
      <c r="V1047">
        <v>0.6</v>
      </c>
    </row>
    <row r="1048" spans="1:22" x14ac:dyDescent="0.25">
      <c r="A1048">
        <v>1047</v>
      </c>
      <c r="B1048">
        <v>1047</v>
      </c>
      <c r="C1048">
        <v>19</v>
      </c>
      <c r="D1048">
        <v>18</v>
      </c>
      <c r="E1048">
        <v>1426</v>
      </c>
      <c r="F1048">
        <v>15.8</v>
      </c>
      <c r="G1048">
        <v>3</v>
      </c>
      <c r="H1048">
        <v>5</v>
      </c>
      <c r="I1048">
        <v>8</v>
      </c>
      <c r="J1048">
        <v>3</v>
      </c>
      <c r="K1048">
        <v>0</v>
      </c>
      <c r="L1048">
        <v>0</v>
      </c>
      <c r="M1048">
        <v>3</v>
      </c>
      <c r="N1048">
        <v>0</v>
      </c>
      <c r="O1048">
        <v>88</v>
      </c>
      <c r="P1048">
        <v>36</v>
      </c>
      <c r="Q1048">
        <v>179</v>
      </c>
      <c r="R1048">
        <v>0.19</v>
      </c>
      <c r="S1048">
        <v>0.32</v>
      </c>
      <c r="T1048">
        <v>0.5</v>
      </c>
      <c r="U1048">
        <v>0.19</v>
      </c>
      <c r="V1048">
        <v>0.5</v>
      </c>
    </row>
    <row r="1049" spans="1:22" x14ac:dyDescent="0.25">
      <c r="A1049">
        <v>1048</v>
      </c>
      <c r="B1049">
        <v>1048</v>
      </c>
      <c r="C1049">
        <v>21</v>
      </c>
      <c r="D1049">
        <v>19</v>
      </c>
      <c r="E1049">
        <v>1761</v>
      </c>
      <c r="F1049">
        <v>19.600000000000001</v>
      </c>
      <c r="G1049">
        <v>1</v>
      </c>
      <c r="H1049">
        <v>0</v>
      </c>
      <c r="I1049">
        <v>1</v>
      </c>
      <c r="J1049">
        <v>1</v>
      </c>
      <c r="K1049">
        <v>0</v>
      </c>
      <c r="L1049">
        <v>0</v>
      </c>
      <c r="M1049">
        <v>2</v>
      </c>
      <c r="N1049">
        <v>0</v>
      </c>
      <c r="O1049">
        <v>12</v>
      </c>
      <c r="P1049">
        <v>53</v>
      </c>
      <c r="Q1049">
        <v>4</v>
      </c>
      <c r="R1049">
        <v>0.05</v>
      </c>
      <c r="S1049">
        <v>0</v>
      </c>
      <c r="T1049">
        <v>0.05</v>
      </c>
      <c r="U1049">
        <v>0.05</v>
      </c>
      <c r="V1049">
        <v>0.05</v>
      </c>
    </row>
    <row r="1050" spans="1:22" x14ac:dyDescent="0.25">
      <c r="A1050">
        <v>1049</v>
      </c>
      <c r="B1050">
        <v>1049</v>
      </c>
      <c r="C1050">
        <v>9</v>
      </c>
      <c r="D1050">
        <v>3</v>
      </c>
      <c r="E1050">
        <v>273</v>
      </c>
      <c r="F1050">
        <v>3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1</v>
      </c>
      <c r="N1050">
        <v>0</v>
      </c>
      <c r="O1050">
        <v>5</v>
      </c>
      <c r="P1050">
        <v>4</v>
      </c>
      <c r="Q1050">
        <v>27</v>
      </c>
      <c r="R1050">
        <v>0</v>
      </c>
      <c r="S1050">
        <v>0</v>
      </c>
      <c r="T1050">
        <v>0</v>
      </c>
      <c r="U1050">
        <v>0</v>
      </c>
      <c r="V1050">
        <v>0</v>
      </c>
    </row>
    <row r="1051" spans="1:22" x14ac:dyDescent="0.25">
      <c r="A1051">
        <v>1050</v>
      </c>
      <c r="B1051">
        <v>1050</v>
      </c>
      <c r="C1051">
        <v>1</v>
      </c>
      <c r="D1051">
        <v>0</v>
      </c>
      <c r="E1051">
        <v>61</v>
      </c>
      <c r="F1051">
        <v>0.7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</row>
    <row r="1052" spans="1:22" x14ac:dyDescent="0.25">
      <c r="A1052">
        <v>1051</v>
      </c>
      <c r="B1052">
        <v>1051</v>
      </c>
      <c r="C1052">
        <v>22</v>
      </c>
      <c r="D1052">
        <v>10</v>
      </c>
      <c r="E1052">
        <v>1072</v>
      </c>
      <c r="F1052">
        <v>11.9</v>
      </c>
      <c r="G1052">
        <v>1</v>
      </c>
      <c r="H1052">
        <v>2</v>
      </c>
      <c r="I1052">
        <v>3</v>
      </c>
      <c r="J1052">
        <v>1</v>
      </c>
      <c r="K1052">
        <v>0</v>
      </c>
      <c r="L1052">
        <v>0</v>
      </c>
      <c r="M1052">
        <v>2</v>
      </c>
      <c r="N1052">
        <v>0</v>
      </c>
      <c r="O1052">
        <v>63</v>
      </c>
      <c r="P1052">
        <v>39</v>
      </c>
      <c r="Q1052">
        <v>142</v>
      </c>
      <c r="R1052">
        <v>0.08</v>
      </c>
      <c r="S1052">
        <v>0.17</v>
      </c>
      <c r="T1052">
        <v>0.25</v>
      </c>
      <c r="U1052">
        <v>0.08</v>
      </c>
      <c r="V1052">
        <v>0.25</v>
      </c>
    </row>
    <row r="1053" spans="1:22" x14ac:dyDescent="0.25">
      <c r="A1053">
        <v>1052</v>
      </c>
      <c r="B1053">
        <v>1052</v>
      </c>
      <c r="C1053">
        <v>15</v>
      </c>
      <c r="D1053">
        <v>4</v>
      </c>
      <c r="E1053">
        <v>429</v>
      </c>
      <c r="F1053">
        <v>4.8</v>
      </c>
      <c r="G1053">
        <v>1</v>
      </c>
      <c r="H1053">
        <v>0</v>
      </c>
      <c r="I1053">
        <v>1</v>
      </c>
      <c r="J1053">
        <v>1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10</v>
      </c>
      <c r="Q1053">
        <v>16</v>
      </c>
      <c r="R1053">
        <v>0.21</v>
      </c>
      <c r="S1053">
        <v>0</v>
      </c>
      <c r="T1053">
        <v>0.21</v>
      </c>
      <c r="U1053">
        <v>0.21</v>
      </c>
      <c r="V1053">
        <v>0.21</v>
      </c>
    </row>
    <row r="1054" spans="1:22" x14ac:dyDescent="0.25">
      <c r="A1054">
        <v>1053</v>
      </c>
      <c r="B1054">
        <v>1053</v>
      </c>
      <c r="C1054">
        <v>15</v>
      </c>
      <c r="D1054">
        <v>6</v>
      </c>
      <c r="E1054">
        <v>518</v>
      </c>
      <c r="F1054">
        <v>5.8</v>
      </c>
      <c r="G1054">
        <v>0</v>
      </c>
      <c r="H1054">
        <v>1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11</v>
      </c>
      <c r="P1054">
        <v>13</v>
      </c>
      <c r="Q1054">
        <v>41</v>
      </c>
      <c r="R1054">
        <v>0</v>
      </c>
      <c r="S1054">
        <v>0.17</v>
      </c>
      <c r="T1054">
        <v>0.17</v>
      </c>
      <c r="U1054">
        <v>0</v>
      </c>
      <c r="V1054">
        <v>0.17</v>
      </c>
    </row>
    <row r="1055" spans="1:22" x14ac:dyDescent="0.25">
      <c r="A1055">
        <v>1054</v>
      </c>
      <c r="B1055">
        <v>1054</v>
      </c>
      <c r="C1055">
        <v>5</v>
      </c>
      <c r="D1055">
        <v>3</v>
      </c>
      <c r="E1055">
        <v>276</v>
      </c>
      <c r="F1055">
        <v>3.1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2</v>
      </c>
      <c r="P1055">
        <v>4</v>
      </c>
      <c r="Q1055">
        <v>9</v>
      </c>
      <c r="R1055">
        <v>0</v>
      </c>
      <c r="S1055">
        <v>0</v>
      </c>
      <c r="T1055">
        <v>0</v>
      </c>
      <c r="U1055">
        <v>0</v>
      </c>
      <c r="V1055">
        <v>0</v>
      </c>
    </row>
    <row r="1056" spans="1:22" x14ac:dyDescent="0.25">
      <c r="A1056">
        <v>1055</v>
      </c>
      <c r="B1056">
        <v>1055</v>
      </c>
      <c r="C1056">
        <v>21</v>
      </c>
      <c r="D1056">
        <v>18</v>
      </c>
      <c r="E1056">
        <v>1638</v>
      </c>
      <c r="F1056">
        <v>18.2</v>
      </c>
      <c r="G1056">
        <v>6</v>
      </c>
      <c r="H1056">
        <v>2</v>
      </c>
      <c r="I1056">
        <v>8</v>
      </c>
      <c r="J1056">
        <v>5</v>
      </c>
      <c r="K1056">
        <v>1</v>
      </c>
      <c r="L1056">
        <v>1</v>
      </c>
      <c r="M1056">
        <v>5</v>
      </c>
      <c r="N1056">
        <v>0</v>
      </c>
      <c r="O1056">
        <v>100</v>
      </c>
      <c r="P1056">
        <v>36</v>
      </c>
      <c r="Q1056">
        <v>127</v>
      </c>
      <c r="R1056">
        <v>0.33</v>
      </c>
      <c r="S1056">
        <v>0.11</v>
      </c>
      <c r="T1056">
        <v>0.44</v>
      </c>
      <c r="U1056">
        <v>0.27</v>
      </c>
      <c r="V1056">
        <v>0.38</v>
      </c>
    </row>
    <row r="1057" spans="1:22" x14ac:dyDescent="0.25">
      <c r="A1057">
        <v>1056</v>
      </c>
      <c r="B1057">
        <v>1056</v>
      </c>
      <c r="C1057">
        <v>21</v>
      </c>
      <c r="D1057">
        <v>20</v>
      </c>
      <c r="E1057">
        <v>1740</v>
      </c>
      <c r="F1057">
        <v>19.3</v>
      </c>
      <c r="G1057">
        <v>0</v>
      </c>
      <c r="H1057">
        <v>1</v>
      </c>
      <c r="I1057">
        <v>1</v>
      </c>
      <c r="J1057">
        <v>0</v>
      </c>
      <c r="K1057">
        <v>0</v>
      </c>
      <c r="L1057">
        <v>0</v>
      </c>
      <c r="M1057">
        <v>7</v>
      </c>
      <c r="N1057">
        <v>0</v>
      </c>
      <c r="O1057">
        <v>16</v>
      </c>
      <c r="P1057">
        <v>82</v>
      </c>
      <c r="Q1057">
        <v>0</v>
      </c>
      <c r="R1057">
        <v>0</v>
      </c>
      <c r="S1057">
        <v>0.05</v>
      </c>
      <c r="T1057">
        <v>0.05</v>
      </c>
      <c r="U1057">
        <v>0</v>
      </c>
      <c r="V1057">
        <v>0.05</v>
      </c>
    </row>
    <row r="1058" spans="1:22" x14ac:dyDescent="0.25">
      <c r="A1058">
        <v>1057</v>
      </c>
      <c r="B1058">
        <v>1057</v>
      </c>
      <c r="C1058">
        <v>21</v>
      </c>
      <c r="D1058">
        <v>19</v>
      </c>
      <c r="E1058">
        <v>1788</v>
      </c>
      <c r="F1058">
        <v>19.899999999999999</v>
      </c>
      <c r="G1058">
        <v>4</v>
      </c>
      <c r="H1058">
        <v>1</v>
      </c>
      <c r="I1058">
        <v>5</v>
      </c>
      <c r="J1058">
        <v>4</v>
      </c>
      <c r="K1058">
        <v>0</v>
      </c>
      <c r="L1058">
        <v>0</v>
      </c>
      <c r="M1058">
        <v>3</v>
      </c>
      <c r="N1058">
        <v>0</v>
      </c>
      <c r="O1058">
        <v>25</v>
      </c>
      <c r="P1058">
        <v>92</v>
      </c>
      <c r="Q1058">
        <v>17</v>
      </c>
      <c r="R1058">
        <v>0.2</v>
      </c>
      <c r="S1058">
        <v>0.05</v>
      </c>
      <c r="T1058">
        <v>0.25</v>
      </c>
      <c r="U1058">
        <v>0.2</v>
      </c>
      <c r="V1058">
        <v>0.25</v>
      </c>
    </row>
    <row r="1059" spans="1:22" x14ac:dyDescent="0.25">
      <c r="A1059">
        <v>1058</v>
      </c>
      <c r="B1059">
        <v>1058</v>
      </c>
      <c r="C1059">
        <v>18</v>
      </c>
      <c r="D1059">
        <v>16</v>
      </c>
      <c r="E1059">
        <v>1490</v>
      </c>
      <c r="F1059">
        <v>16.600000000000001</v>
      </c>
      <c r="G1059">
        <v>1</v>
      </c>
      <c r="H1059">
        <v>1</v>
      </c>
      <c r="I1059">
        <v>2</v>
      </c>
      <c r="J1059">
        <v>1</v>
      </c>
      <c r="K1059">
        <v>0</v>
      </c>
      <c r="L1059">
        <v>0</v>
      </c>
      <c r="M1059">
        <v>1</v>
      </c>
      <c r="N1059">
        <v>0</v>
      </c>
      <c r="O1059">
        <v>13</v>
      </c>
      <c r="P1059">
        <v>49</v>
      </c>
      <c r="Q1059">
        <v>16</v>
      </c>
      <c r="R1059">
        <v>0.06</v>
      </c>
      <c r="S1059">
        <v>0.06</v>
      </c>
      <c r="T1059">
        <v>0.12</v>
      </c>
      <c r="U1059">
        <v>0.06</v>
      </c>
      <c r="V1059">
        <v>0.12</v>
      </c>
    </row>
    <row r="1060" spans="1:22" x14ac:dyDescent="0.25">
      <c r="A1060">
        <v>1059</v>
      </c>
      <c r="B1060">
        <v>1059</v>
      </c>
      <c r="C1060">
        <v>12</v>
      </c>
      <c r="D1060">
        <v>8</v>
      </c>
      <c r="E1060">
        <v>679</v>
      </c>
      <c r="F1060">
        <v>7.5</v>
      </c>
      <c r="G1060">
        <v>1</v>
      </c>
      <c r="H1060">
        <v>0</v>
      </c>
      <c r="I1060">
        <v>1</v>
      </c>
      <c r="J1060">
        <v>1</v>
      </c>
      <c r="K1060">
        <v>0</v>
      </c>
      <c r="L1060">
        <v>0</v>
      </c>
      <c r="M1060">
        <v>2</v>
      </c>
      <c r="N1060">
        <v>0</v>
      </c>
      <c r="O1060">
        <v>16</v>
      </c>
      <c r="P1060">
        <v>54</v>
      </c>
      <c r="Q1060">
        <v>10</v>
      </c>
      <c r="R1060">
        <v>0.13</v>
      </c>
      <c r="S1060">
        <v>0</v>
      </c>
      <c r="T1060">
        <v>0.13</v>
      </c>
      <c r="U1060">
        <v>0.13</v>
      </c>
      <c r="V1060">
        <v>0.13</v>
      </c>
    </row>
    <row r="1061" spans="1:22" x14ac:dyDescent="0.25">
      <c r="A1061">
        <v>1060</v>
      </c>
      <c r="B1061">
        <v>1060</v>
      </c>
      <c r="C1061">
        <v>21</v>
      </c>
      <c r="D1061">
        <v>15</v>
      </c>
      <c r="E1061">
        <v>1303</v>
      </c>
      <c r="F1061">
        <v>14.5</v>
      </c>
      <c r="G1061">
        <v>0</v>
      </c>
      <c r="H1061">
        <v>1</v>
      </c>
      <c r="I1061">
        <v>1</v>
      </c>
      <c r="J1061">
        <v>0</v>
      </c>
      <c r="K1061">
        <v>0</v>
      </c>
      <c r="L1061">
        <v>0</v>
      </c>
      <c r="M1061">
        <v>4</v>
      </c>
      <c r="N1061">
        <v>0</v>
      </c>
      <c r="O1061">
        <v>15</v>
      </c>
      <c r="P1061">
        <v>76</v>
      </c>
      <c r="Q1061">
        <v>25</v>
      </c>
      <c r="R1061">
        <v>0</v>
      </c>
      <c r="S1061">
        <v>7.0000000000000007E-2</v>
      </c>
      <c r="T1061">
        <v>7.0000000000000007E-2</v>
      </c>
      <c r="U1061">
        <v>0</v>
      </c>
      <c r="V1061">
        <v>7.0000000000000007E-2</v>
      </c>
    </row>
    <row r="1062" spans="1:22" x14ac:dyDescent="0.25">
      <c r="A1062">
        <v>1061</v>
      </c>
      <c r="B1062">
        <v>1061</v>
      </c>
      <c r="C1062">
        <v>1</v>
      </c>
      <c r="D1062">
        <v>0</v>
      </c>
      <c r="E1062">
        <v>5</v>
      </c>
      <c r="F1062">
        <v>0.1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</row>
    <row r="1063" spans="1:22" x14ac:dyDescent="0.25">
      <c r="A1063">
        <v>1062</v>
      </c>
      <c r="B1063">
        <v>1062</v>
      </c>
      <c r="C1063">
        <v>1</v>
      </c>
      <c r="D1063">
        <v>0</v>
      </c>
      <c r="E1063">
        <v>10</v>
      </c>
      <c r="F1063">
        <v>0.1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</row>
    <row r="1064" spans="1:22" x14ac:dyDescent="0.25">
      <c r="A1064">
        <v>1063</v>
      </c>
      <c r="B1064">
        <v>1063</v>
      </c>
      <c r="C1064">
        <v>10</v>
      </c>
      <c r="D1064">
        <v>3</v>
      </c>
      <c r="E1064">
        <v>301</v>
      </c>
      <c r="F1064">
        <v>3.3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3</v>
      </c>
      <c r="N1064">
        <v>0</v>
      </c>
      <c r="O1064">
        <v>0</v>
      </c>
      <c r="P1064">
        <v>6</v>
      </c>
      <c r="Q1064">
        <v>6</v>
      </c>
      <c r="R1064">
        <v>0</v>
      </c>
      <c r="S1064">
        <v>0</v>
      </c>
      <c r="T1064">
        <v>0</v>
      </c>
      <c r="U1064">
        <v>0</v>
      </c>
      <c r="V1064">
        <v>0</v>
      </c>
    </row>
    <row r="1065" spans="1:22" x14ac:dyDescent="0.25">
      <c r="A1065">
        <v>1064</v>
      </c>
      <c r="B1065">
        <v>1064</v>
      </c>
      <c r="C1065">
        <v>18</v>
      </c>
      <c r="D1065">
        <v>17</v>
      </c>
      <c r="E1065">
        <v>1358</v>
      </c>
      <c r="F1065">
        <v>15.1</v>
      </c>
      <c r="G1065">
        <v>3</v>
      </c>
      <c r="H1065">
        <v>2</v>
      </c>
      <c r="I1065">
        <v>5</v>
      </c>
      <c r="J1065">
        <v>3</v>
      </c>
      <c r="K1065">
        <v>0</v>
      </c>
      <c r="L1065">
        <v>0</v>
      </c>
      <c r="M1065">
        <v>5</v>
      </c>
      <c r="N1065">
        <v>0</v>
      </c>
      <c r="O1065">
        <v>53</v>
      </c>
      <c r="P1065">
        <v>138</v>
      </c>
      <c r="Q1065">
        <v>64</v>
      </c>
      <c r="R1065">
        <v>0.2</v>
      </c>
      <c r="S1065">
        <v>0.13</v>
      </c>
      <c r="T1065">
        <v>0.33</v>
      </c>
      <c r="U1065">
        <v>0.2</v>
      </c>
      <c r="V1065">
        <v>0.33</v>
      </c>
    </row>
    <row r="1066" spans="1:22" x14ac:dyDescent="0.25">
      <c r="A1066">
        <v>1065</v>
      </c>
      <c r="B1066">
        <v>1065</v>
      </c>
      <c r="C1066">
        <v>16</v>
      </c>
      <c r="D1066">
        <v>14</v>
      </c>
      <c r="E1066">
        <v>1203</v>
      </c>
      <c r="F1066">
        <v>13.4</v>
      </c>
      <c r="G1066">
        <v>2</v>
      </c>
      <c r="H1066">
        <v>0</v>
      </c>
      <c r="I1066">
        <v>2</v>
      </c>
      <c r="J1066">
        <v>2</v>
      </c>
      <c r="K1066">
        <v>0</v>
      </c>
      <c r="L1066">
        <v>0</v>
      </c>
      <c r="M1066">
        <v>1</v>
      </c>
      <c r="N1066">
        <v>0</v>
      </c>
      <c r="O1066">
        <v>51</v>
      </c>
      <c r="P1066">
        <v>21</v>
      </c>
      <c r="Q1066">
        <v>85</v>
      </c>
      <c r="R1066">
        <v>0.15</v>
      </c>
      <c r="S1066">
        <v>0</v>
      </c>
      <c r="T1066">
        <v>0.15</v>
      </c>
      <c r="U1066">
        <v>0.15</v>
      </c>
      <c r="V1066">
        <v>0.15</v>
      </c>
    </row>
    <row r="1067" spans="1:22" x14ac:dyDescent="0.25">
      <c r="A1067">
        <v>1066</v>
      </c>
      <c r="B1067">
        <v>1066</v>
      </c>
      <c r="C1067">
        <v>2</v>
      </c>
      <c r="D1067">
        <v>0</v>
      </c>
      <c r="E1067">
        <v>22</v>
      </c>
      <c r="F1067">
        <v>0.2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1</v>
      </c>
      <c r="P1067">
        <v>2</v>
      </c>
      <c r="Q1067">
        <v>1</v>
      </c>
      <c r="R1067">
        <v>0</v>
      </c>
      <c r="S1067">
        <v>0</v>
      </c>
      <c r="T1067">
        <v>0</v>
      </c>
      <c r="U1067">
        <v>0</v>
      </c>
      <c r="V1067">
        <v>0</v>
      </c>
    </row>
    <row r="1068" spans="1:22" x14ac:dyDescent="0.25">
      <c r="A1068">
        <v>1067</v>
      </c>
      <c r="B1068">
        <v>1067</v>
      </c>
      <c r="C1068">
        <v>10</v>
      </c>
      <c r="D1068">
        <v>7</v>
      </c>
      <c r="E1068">
        <v>579</v>
      </c>
      <c r="F1068">
        <v>6.4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2</v>
      </c>
      <c r="N1068">
        <v>0</v>
      </c>
      <c r="O1068">
        <v>2</v>
      </c>
      <c r="P1068">
        <v>17</v>
      </c>
      <c r="Q1068">
        <v>2</v>
      </c>
      <c r="R1068">
        <v>0</v>
      </c>
      <c r="S1068">
        <v>0</v>
      </c>
      <c r="T1068">
        <v>0</v>
      </c>
      <c r="U1068">
        <v>0</v>
      </c>
      <c r="V1068">
        <v>0</v>
      </c>
    </row>
    <row r="1069" spans="1:22" x14ac:dyDescent="0.25">
      <c r="A1069">
        <v>1068</v>
      </c>
      <c r="B1069">
        <v>1068</v>
      </c>
      <c r="C1069">
        <v>21</v>
      </c>
      <c r="D1069">
        <v>18</v>
      </c>
      <c r="E1069">
        <v>1492</v>
      </c>
      <c r="F1069">
        <v>16.600000000000001</v>
      </c>
      <c r="G1069">
        <v>2</v>
      </c>
      <c r="H1069">
        <v>6</v>
      </c>
      <c r="I1069">
        <v>8</v>
      </c>
      <c r="J1069">
        <v>2</v>
      </c>
      <c r="K1069">
        <v>0</v>
      </c>
      <c r="L1069">
        <v>0</v>
      </c>
      <c r="M1069">
        <v>1</v>
      </c>
      <c r="N1069">
        <v>0</v>
      </c>
      <c r="O1069">
        <v>65</v>
      </c>
      <c r="P1069">
        <v>63</v>
      </c>
      <c r="Q1069">
        <v>128</v>
      </c>
      <c r="R1069">
        <v>0.12</v>
      </c>
      <c r="S1069">
        <v>0.36</v>
      </c>
      <c r="T1069">
        <v>0.48</v>
      </c>
      <c r="U1069">
        <v>0.12</v>
      </c>
      <c r="V1069">
        <v>0.48</v>
      </c>
    </row>
    <row r="1070" spans="1:22" x14ac:dyDescent="0.25">
      <c r="A1070">
        <v>1069</v>
      </c>
      <c r="B1070">
        <v>1069</v>
      </c>
      <c r="C1070">
        <v>10</v>
      </c>
      <c r="D1070">
        <v>5</v>
      </c>
      <c r="E1070">
        <v>440</v>
      </c>
      <c r="F1070">
        <v>4.9000000000000004</v>
      </c>
      <c r="G1070">
        <v>2</v>
      </c>
      <c r="H1070">
        <v>0</v>
      </c>
      <c r="I1070">
        <v>2</v>
      </c>
      <c r="J1070">
        <v>2</v>
      </c>
      <c r="K1070">
        <v>0</v>
      </c>
      <c r="L1070">
        <v>0</v>
      </c>
      <c r="M1070">
        <v>3</v>
      </c>
      <c r="N1070">
        <v>0</v>
      </c>
      <c r="O1070">
        <v>12</v>
      </c>
      <c r="P1070">
        <v>15</v>
      </c>
      <c r="Q1070">
        <v>18</v>
      </c>
      <c r="R1070">
        <v>0.41</v>
      </c>
      <c r="S1070">
        <v>0</v>
      </c>
      <c r="T1070">
        <v>0.41</v>
      </c>
      <c r="U1070">
        <v>0.41</v>
      </c>
      <c r="V1070">
        <v>0.41</v>
      </c>
    </row>
    <row r="1071" spans="1:22" x14ac:dyDescent="0.25">
      <c r="A1071">
        <v>1070</v>
      </c>
      <c r="B1071">
        <v>1070</v>
      </c>
      <c r="C1071">
        <v>14</v>
      </c>
      <c r="D1071">
        <v>2</v>
      </c>
      <c r="E1071">
        <v>391</v>
      </c>
      <c r="F1071">
        <v>4.3</v>
      </c>
      <c r="G1071">
        <v>1</v>
      </c>
      <c r="H1071">
        <v>2</v>
      </c>
      <c r="I1071">
        <v>3</v>
      </c>
      <c r="J1071">
        <v>1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10</v>
      </c>
      <c r="Q1071">
        <v>34</v>
      </c>
      <c r="R1071">
        <v>0.23</v>
      </c>
      <c r="S1071">
        <v>0.46</v>
      </c>
      <c r="T1071">
        <v>0.69</v>
      </c>
      <c r="U1071">
        <v>0.23</v>
      </c>
      <c r="V1071">
        <v>0.69</v>
      </c>
    </row>
    <row r="1072" spans="1:22" x14ac:dyDescent="0.25">
      <c r="A1072">
        <v>1071</v>
      </c>
      <c r="B1072">
        <v>1071</v>
      </c>
      <c r="C1072">
        <v>12</v>
      </c>
      <c r="D1072">
        <v>1</v>
      </c>
      <c r="E1072">
        <v>255</v>
      </c>
      <c r="F1072">
        <v>2.8</v>
      </c>
      <c r="G1072">
        <v>0</v>
      </c>
      <c r="H1072">
        <v>1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9</v>
      </c>
      <c r="Q1072">
        <v>3</v>
      </c>
      <c r="R1072">
        <v>0</v>
      </c>
      <c r="S1072">
        <v>0.35</v>
      </c>
      <c r="T1072">
        <v>0.35</v>
      </c>
      <c r="U1072">
        <v>0</v>
      </c>
      <c r="V1072">
        <v>0.35</v>
      </c>
    </row>
    <row r="1073" spans="1:22" x14ac:dyDescent="0.25">
      <c r="A1073">
        <v>1072</v>
      </c>
      <c r="B1073">
        <v>1072</v>
      </c>
      <c r="C1073">
        <v>18</v>
      </c>
      <c r="D1073">
        <v>15</v>
      </c>
      <c r="E1073">
        <v>1315</v>
      </c>
      <c r="F1073">
        <v>14.6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1</v>
      </c>
      <c r="N1073">
        <v>0</v>
      </c>
      <c r="O1073">
        <v>42</v>
      </c>
      <c r="P1073">
        <v>43</v>
      </c>
      <c r="Q1073">
        <v>59</v>
      </c>
      <c r="R1073">
        <v>0</v>
      </c>
      <c r="S1073">
        <v>0</v>
      </c>
      <c r="T1073">
        <v>0</v>
      </c>
      <c r="U1073">
        <v>0</v>
      </c>
      <c r="V1073">
        <v>0</v>
      </c>
    </row>
    <row r="1074" spans="1:22" x14ac:dyDescent="0.25">
      <c r="A1074">
        <v>1073</v>
      </c>
      <c r="B1074">
        <v>1073</v>
      </c>
      <c r="C1074">
        <v>9</v>
      </c>
      <c r="D1074">
        <v>4</v>
      </c>
      <c r="E1074">
        <v>391</v>
      </c>
      <c r="F1074">
        <v>4.3</v>
      </c>
      <c r="G1074">
        <v>1</v>
      </c>
      <c r="H1074">
        <v>0</v>
      </c>
      <c r="I1074">
        <v>1</v>
      </c>
      <c r="J1074">
        <v>1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23</v>
      </c>
      <c r="Q1074">
        <v>10</v>
      </c>
      <c r="R1074">
        <v>0.23</v>
      </c>
      <c r="S1074">
        <v>0</v>
      </c>
      <c r="T1074">
        <v>0.23</v>
      </c>
      <c r="U1074">
        <v>0.23</v>
      </c>
      <c r="V1074">
        <v>0.23</v>
      </c>
    </row>
    <row r="1075" spans="1:22" x14ac:dyDescent="0.25">
      <c r="A1075">
        <v>1074</v>
      </c>
      <c r="B1075">
        <v>1074</v>
      </c>
      <c r="C1075">
        <v>13</v>
      </c>
      <c r="D1075">
        <v>0</v>
      </c>
      <c r="E1075">
        <v>247</v>
      </c>
      <c r="F1075">
        <v>2.7</v>
      </c>
      <c r="G1075">
        <v>1</v>
      </c>
      <c r="H1075">
        <v>0</v>
      </c>
      <c r="I1075">
        <v>1</v>
      </c>
      <c r="J1075">
        <v>1</v>
      </c>
      <c r="K1075">
        <v>0</v>
      </c>
      <c r="L1075">
        <v>0</v>
      </c>
      <c r="M1075">
        <v>2</v>
      </c>
      <c r="N1075">
        <v>0</v>
      </c>
      <c r="O1075">
        <v>0</v>
      </c>
      <c r="P1075">
        <v>7</v>
      </c>
      <c r="Q1075">
        <v>18</v>
      </c>
      <c r="R1075">
        <v>0.36</v>
      </c>
      <c r="S1075">
        <v>0</v>
      </c>
      <c r="T1075">
        <v>0.36</v>
      </c>
      <c r="U1075">
        <v>0.36</v>
      </c>
      <c r="V1075">
        <v>0.36</v>
      </c>
    </row>
    <row r="1076" spans="1:22" x14ac:dyDescent="0.25">
      <c r="A1076">
        <v>1075</v>
      </c>
      <c r="B1076">
        <v>1075</v>
      </c>
      <c r="C1076">
        <v>15</v>
      </c>
      <c r="D1076">
        <v>7</v>
      </c>
      <c r="E1076">
        <v>730</v>
      </c>
      <c r="F1076">
        <v>8.1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1</v>
      </c>
      <c r="N1076">
        <v>0</v>
      </c>
      <c r="O1076">
        <v>32</v>
      </c>
      <c r="P1076">
        <v>30</v>
      </c>
      <c r="Q1076">
        <v>32</v>
      </c>
      <c r="R1076">
        <v>0</v>
      </c>
      <c r="S1076">
        <v>0</v>
      </c>
      <c r="T1076">
        <v>0</v>
      </c>
      <c r="U1076">
        <v>0</v>
      </c>
      <c r="V1076">
        <v>0</v>
      </c>
    </row>
    <row r="1077" spans="1:22" x14ac:dyDescent="0.25">
      <c r="A1077">
        <v>1076</v>
      </c>
      <c r="B1077">
        <v>1076</v>
      </c>
      <c r="C1077">
        <v>9</v>
      </c>
      <c r="D1077">
        <v>1</v>
      </c>
      <c r="E1077">
        <v>198</v>
      </c>
      <c r="F1077">
        <v>2.2000000000000002</v>
      </c>
      <c r="G1077">
        <v>0</v>
      </c>
      <c r="H1077">
        <v>1</v>
      </c>
      <c r="I1077">
        <v>1</v>
      </c>
      <c r="J1077">
        <v>0</v>
      </c>
      <c r="K1077">
        <v>0</v>
      </c>
      <c r="L1077">
        <v>0</v>
      </c>
      <c r="M1077">
        <v>2</v>
      </c>
      <c r="N1077">
        <v>0</v>
      </c>
      <c r="O1077">
        <v>2</v>
      </c>
      <c r="P1077">
        <v>6</v>
      </c>
      <c r="Q1077">
        <v>6</v>
      </c>
      <c r="R1077">
        <v>0</v>
      </c>
      <c r="S1077">
        <v>0.45</v>
      </c>
      <c r="T1077">
        <v>0.45</v>
      </c>
      <c r="U1077">
        <v>0</v>
      </c>
      <c r="V1077">
        <v>0.45</v>
      </c>
    </row>
    <row r="1078" spans="1:22" x14ac:dyDescent="0.25">
      <c r="A1078">
        <v>1077</v>
      </c>
      <c r="B1078">
        <v>1077</v>
      </c>
      <c r="C1078">
        <v>18</v>
      </c>
      <c r="D1078">
        <v>18</v>
      </c>
      <c r="E1078">
        <v>1397</v>
      </c>
      <c r="F1078">
        <v>15.5</v>
      </c>
      <c r="G1078">
        <v>0</v>
      </c>
      <c r="H1078">
        <v>2</v>
      </c>
      <c r="I1078">
        <v>2</v>
      </c>
      <c r="J1078">
        <v>0</v>
      </c>
      <c r="K1078">
        <v>0</v>
      </c>
      <c r="L1078">
        <v>0</v>
      </c>
      <c r="M1078">
        <v>5</v>
      </c>
      <c r="N1078">
        <v>0</v>
      </c>
      <c r="O1078">
        <v>9</v>
      </c>
      <c r="P1078">
        <v>79</v>
      </c>
      <c r="Q1078">
        <v>12</v>
      </c>
      <c r="R1078">
        <v>0</v>
      </c>
      <c r="S1078">
        <v>0.13</v>
      </c>
      <c r="T1078">
        <v>0.13</v>
      </c>
      <c r="U1078">
        <v>0</v>
      </c>
      <c r="V1078">
        <v>0.13</v>
      </c>
    </row>
    <row r="1079" spans="1:22" x14ac:dyDescent="0.25">
      <c r="A1079">
        <v>1078</v>
      </c>
      <c r="B1079">
        <v>1078</v>
      </c>
      <c r="C1079">
        <v>10</v>
      </c>
      <c r="D1079">
        <v>6</v>
      </c>
      <c r="E1079">
        <v>499</v>
      </c>
      <c r="F1079">
        <v>5.5</v>
      </c>
      <c r="G1079">
        <v>1</v>
      </c>
      <c r="H1079">
        <v>0</v>
      </c>
      <c r="I1079">
        <v>1</v>
      </c>
      <c r="J1079">
        <v>1</v>
      </c>
      <c r="K1079">
        <v>0</v>
      </c>
      <c r="L1079">
        <v>0</v>
      </c>
      <c r="M1079">
        <v>1</v>
      </c>
      <c r="N1079">
        <v>0</v>
      </c>
      <c r="O1079">
        <v>12</v>
      </c>
      <c r="P1079">
        <v>29</v>
      </c>
      <c r="Q1079">
        <v>39</v>
      </c>
      <c r="R1079">
        <v>0.18</v>
      </c>
      <c r="S1079">
        <v>0</v>
      </c>
      <c r="T1079">
        <v>0.18</v>
      </c>
      <c r="U1079">
        <v>0.18</v>
      </c>
      <c r="V1079">
        <v>0.18</v>
      </c>
    </row>
    <row r="1080" spans="1:22" x14ac:dyDescent="0.25">
      <c r="A1080">
        <v>1079</v>
      </c>
      <c r="B1080">
        <v>1079</v>
      </c>
      <c r="C1080">
        <v>16</v>
      </c>
      <c r="D1080">
        <v>8</v>
      </c>
      <c r="E1080">
        <v>691</v>
      </c>
      <c r="F1080">
        <v>7.7</v>
      </c>
      <c r="G1080">
        <v>1</v>
      </c>
      <c r="H1080">
        <v>0</v>
      </c>
      <c r="I1080">
        <v>1</v>
      </c>
      <c r="J1080">
        <v>1</v>
      </c>
      <c r="K1080">
        <v>0</v>
      </c>
      <c r="L1080">
        <v>0</v>
      </c>
      <c r="M1080">
        <v>0</v>
      </c>
      <c r="N1080">
        <v>0</v>
      </c>
      <c r="O1080">
        <v>23</v>
      </c>
      <c r="P1080">
        <v>29</v>
      </c>
      <c r="Q1080">
        <v>34</v>
      </c>
      <c r="R1080">
        <v>0.13</v>
      </c>
      <c r="S1080">
        <v>0</v>
      </c>
      <c r="T1080">
        <v>0.13</v>
      </c>
      <c r="U1080">
        <v>0.13</v>
      </c>
      <c r="V1080">
        <v>0.13</v>
      </c>
    </row>
    <row r="1081" spans="1:22" x14ac:dyDescent="0.25">
      <c r="A1081">
        <v>1080</v>
      </c>
      <c r="B1081">
        <v>1080</v>
      </c>
      <c r="C1081">
        <v>8</v>
      </c>
      <c r="D1081">
        <v>2</v>
      </c>
      <c r="E1081">
        <v>228</v>
      </c>
      <c r="F1081">
        <v>2.5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9</v>
      </c>
      <c r="P1081">
        <v>6</v>
      </c>
      <c r="Q1081">
        <v>12</v>
      </c>
      <c r="R1081">
        <v>0</v>
      </c>
      <c r="S1081">
        <v>0</v>
      </c>
      <c r="T1081">
        <v>0</v>
      </c>
      <c r="U1081">
        <v>0</v>
      </c>
      <c r="V1081">
        <v>0</v>
      </c>
    </row>
    <row r="1082" spans="1:22" x14ac:dyDescent="0.25">
      <c r="A1082">
        <v>1081</v>
      </c>
      <c r="B1082">
        <v>1081</v>
      </c>
      <c r="C1082">
        <v>14</v>
      </c>
      <c r="D1082">
        <v>8</v>
      </c>
      <c r="E1082">
        <v>745</v>
      </c>
      <c r="F1082">
        <v>8.3000000000000007</v>
      </c>
      <c r="G1082">
        <v>2</v>
      </c>
      <c r="H1082">
        <v>0</v>
      </c>
      <c r="I1082">
        <v>2</v>
      </c>
      <c r="J1082">
        <v>2</v>
      </c>
      <c r="K1082">
        <v>0</v>
      </c>
      <c r="L1082">
        <v>0</v>
      </c>
      <c r="M1082">
        <v>1</v>
      </c>
      <c r="N1082">
        <v>0</v>
      </c>
      <c r="O1082">
        <v>20</v>
      </c>
      <c r="P1082">
        <v>30</v>
      </c>
      <c r="Q1082">
        <v>40</v>
      </c>
      <c r="R1082">
        <v>0.24</v>
      </c>
      <c r="S1082">
        <v>0</v>
      </c>
      <c r="T1082">
        <v>0.24</v>
      </c>
      <c r="U1082">
        <v>0.24</v>
      </c>
      <c r="V1082">
        <v>0.24</v>
      </c>
    </row>
    <row r="1083" spans="1:22" x14ac:dyDescent="0.25">
      <c r="A1083">
        <v>1082</v>
      </c>
      <c r="B1083">
        <v>1082</v>
      </c>
      <c r="C1083">
        <v>14</v>
      </c>
      <c r="D1083">
        <v>12</v>
      </c>
      <c r="E1083">
        <v>992</v>
      </c>
      <c r="F1083">
        <v>11</v>
      </c>
      <c r="G1083">
        <v>2</v>
      </c>
      <c r="H1083">
        <v>4</v>
      </c>
      <c r="I1083">
        <v>6</v>
      </c>
      <c r="J1083">
        <v>2</v>
      </c>
      <c r="K1083">
        <v>0</v>
      </c>
      <c r="L1083">
        <v>0</v>
      </c>
      <c r="M1083">
        <v>3</v>
      </c>
      <c r="N1083">
        <v>1</v>
      </c>
      <c r="O1083">
        <v>57</v>
      </c>
      <c r="P1083">
        <v>18</v>
      </c>
      <c r="Q1083">
        <v>113</v>
      </c>
      <c r="R1083">
        <v>0.18</v>
      </c>
      <c r="S1083">
        <v>0.36</v>
      </c>
      <c r="T1083">
        <v>0.54</v>
      </c>
      <c r="U1083">
        <v>0.18</v>
      </c>
      <c r="V1083">
        <v>0.54</v>
      </c>
    </row>
    <row r="1084" spans="1:22" x14ac:dyDescent="0.25">
      <c r="A1084">
        <v>1083</v>
      </c>
      <c r="B1084">
        <v>1083</v>
      </c>
      <c r="C1084">
        <v>1</v>
      </c>
      <c r="D1084">
        <v>0</v>
      </c>
      <c r="E1084">
        <v>10</v>
      </c>
      <c r="F1084">
        <v>0.1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1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</row>
    <row r="1085" spans="1:22" x14ac:dyDescent="0.25">
      <c r="A1085">
        <v>1084</v>
      </c>
      <c r="B1085">
        <v>1084</v>
      </c>
      <c r="C1085">
        <v>17</v>
      </c>
      <c r="D1085">
        <v>17</v>
      </c>
      <c r="E1085">
        <v>1412</v>
      </c>
      <c r="F1085">
        <v>15.7</v>
      </c>
      <c r="G1085">
        <v>1</v>
      </c>
      <c r="H1085">
        <v>0</v>
      </c>
      <c r="I1085">
        <v>1</v>
      </c>
      <c r="J1085">
        <v>1</v>
      </c>
      <c r="K1085">
        <v>0</v>
      </c>
      <c r="L1085">
        <v>0</v>
      </c>
      <c r="M1085">
        <v>7</v>
      </c>
      <c r="N1085">
        <v>0</v>
      </c>
      <c r="O1085">
        <v>4</v>
      </c>
      <c r="P1085">
        <v>24</v>
      </c>
      <c r="Q1085">
        <v>4</v>
      </c>
      <c r="R1085">
        <v>0.06</v>
      </c>
      <c r="S1085">
        <v>0</v>
      </c>
      <c r="T1085">
        <v>0.06</v>
      </c>
      <c r="U1085">
        <v>0.06</v>
      </c>
      <c r="V1085">
        <v>0.06</v>
      </c>
    </row>
    <row r="1086" spans="1:22" x14ac:dyDescent="0.25">
      <c r="A1086">
        <v>1085</v>
      </c>
      <c r="B1086">
        <v>1085</v>
      </c>
      <c r="C1086">
        <v>9</v>
      </c>
      <c r="D1086">
        <v>2</v>
      </c>
      <c r="E1086">
        <v>232</v>
      </c>
      <c r="F1086">
        <v>2.6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1</v>
      </c>
      <c r="N1086">
        <v>0</v>
      </c>
      <c r="O1086">
        <v>6</v>
      </c>
      <c r="P1086">
        <v>9</v>
      </c>
      <c r="Q1086">
        <v>21</v>
      </c>
      <c r="R1086">
        <v>0</v>
      </c>
      <c r="S1086">
        <v>0</v>
      </c>
      <c r="T1086">
        <v>0</v>
      </c>
      <c r="U1086">
        <v>0</v>
      </c>
      <c r="V1086">
        <v>0</v>
      </c>
    </row>
    <row r="1087" spans="1:22" x14ac:dyDescent="0.25">
      <c r="A1087">
        <v>1086</v>
      </c>
      <c r="B1087">
        <v>1086</v>
      </c>
      <c r="C1087">
        <v>20</v>
      </c>
      <c r="D1087">
        <v>19</v>
      </c>
      <c r="E1087">
        <v>1543</v>
      </c>
      <c r="F1087">
        <v>17.100000000000001</v>
      </c>
      <c r="G1087">
        <v>2</v>
      </c>
      <c r="H1087">
        <v>3</v>
      </c>
      <c r="I1087">
        <v>5</v>
      </c>
      <c r="J1087">
        <v>2</v>
      </c>
      <c r="K1087">
        <v>0</v>
      </c>
      <c r="L1087">
        <v>0</v>
      </c>
      <c r="M1087">
        <v>4</v>
      </c>
      <c r="N1087">
        <v>0</v>
      </c>
      <c r="O1087">
        <v>41</v>
      </c>
      <c r="P1087">
        <v>173</v>
      </c>
      <c r="Q1087">
        <v>79</v>
      </c>
      <c r="R1087">
        <v>0.12</v>
      </c>
      <c r="S1087">
        <v>0.17</v>
      </c>
      <c r="T1087">
        <v>0.28999999999999998</v>
      </c>
      <c r="U1087">
        <v>0.12</v>
      </c>
      <c r="V1087">
        <v>0.28999999999999998</v>
      </c>
    </row>
    <row r="1088" spans="1:22" x14ac:dyDescent="0.25">
      <c r="A1088">
        <v>1087</v>
      </c>
      <c r="B1088">
        <v>1087</v>
      </c>
      <c r="C1088">
        <v>21</v>
      </c>
      <c r="D1088">
        <v>20</v>
      </c>
      <c r="E1088">
        <v>1714</v>
      </c>
      <c r="F1088">
        <v>19</v>
      </c>
      <c r="G1088">
        <v>0</v>
      </c>
      <c r="H1088">
        <v>1</v>
      </c>
      <c r="I1088">
        <v>1</v>
      </c>
      <c r="J1088">
        <v>0</v>
      </c>
      <c r="K1088">
        <v>0</v>
      </c>
      <c r="L1088">
        <v>0</v>
      </c>
      <c r="M1088">
        <v>8</v>
      </c>
      <c r="N1088">
        <v>0</v>
      </c>
      <c r="O1088">
        <v>6</v>
      </c>
      <c r="P1088">
        <v>92</v>
      </c>
      <c r="Q1088">
        <v>18</v>
      </c>
      <c r="R1088">
        <v>0</v>
      </c>
      <c r="S1088">
        <v>0.05</v>
      </c>
      <c r="T1088">
        <v>0.05</v>
      </c>
      <c r="U1088">
        <v>0</v>
      </c>
      <c r="V1088">
        <v>0.05</v>
      </c>
    </row>
    <row r="1089" spans="1:22" x14ac:dyDescent="0.25">
      <c r="A1089">
        <v>1088</v>
      </c>
      <c r="B1089">
        <v>1088</v>
      </c>
      <c r="C1089">
        <v>5</v>
      </c>
      <c r="D1089">
        <v>0</v>
      </c>
      <c r="E1089">
        <v>70</v>
      </c>
      <c r="F1089">
        <v>0.8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1</v>
      </c>
      <c r="P1089">
        <v>3</v>
      </c>
      <c r="Q1089">
        <v>4</v>
      </c>
      <c r="R1089">
        <v>0</v>
      </c>
      <c r="S1089">
        <v>0</v>
      </c>
      <c r="T1089">
        <v>0</v>
      </c>
      <c r="U1089">
        <v>0</v>
      </c>
      <c r="V1089">
        <v>0</v>
      </c>
    </row>
    <row r="1090" spans="1:22" x14ac:dyDescent="0.25">
      <c r="A1090">
        <v>1089</v>
      </c>
      <c r="B1090">
        <v>1089</v>
      </c>
      <c r="C1090">
        <v>21</v>
      </c>
      <c r="D1090">
        <v>21</v>
      </c>
      <c r="E1090">
        <v>1854</v>
      </c>
      <c r="F1090">
        <v>20.6</v>
      </c>
      <c r="G1090">
        <v>0</v>
      </c>
      <c r="H1090">
        <v>1</v>
      </c>
      <c r="I1090">
        <v>1</v>
      </c>
      <c r="J1090">
        <v>0</v>
      </c>
      <c r="K1090">
        <v>0</v>
      </c>
      <c r="L1090">
        <v>0</v>
      </c>
      <c r="M1090">
        <v>1</v>
      </c>
      <c r="N1090">
        <v>1</v>
      </c>
      <c r="O1090">
        <v>17</v>
      </c>
      <c r="P1090">
        <v>53</v>
      </c>
      <c r="Q1090">
        <v>2</v>
      </c>
      <c r="R1090">
        <v>0</v>
      </c>
      <c r="S1090">
        <v>0.05</v>
      </c>
      <c r="T1090">
        <v>0.05</v>
      </c>
      <c r="U1090">
        <v>0</v>
      </c>
      <c r="V1090">
        <v>0.05</v>
      </c>
    </row>
    <row r="1091" spans="1:22" x14ac:dyDescent="0.25">
      <c r="A1091">
        <v>1090</v>
      </c>
      <c r="B1091">
        <v>1090</v>
      </c>
      <c r="C1091">
        <v>2</v>
      </c>
      <c r="D1091">
        <v>2</v>
      </c>
      <c r="E1091">
        <v>128</v>
      </c>
      <c r="F1091">
        <v>1.4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3</v>
      </c>
      <c r="P1091">
        <v>3</v>
      </c>
      <c r="Q1091">
        <v>1</v>
      </c>
      <c r="R1091">
        <v>0</v>
      </c>
      <c r="S1091">
        <v>0</v>
      </c>
      <c r="T1091">
        <v>0</v>
      </c>
      <c r="U1091">
        <v>0</v>
      </c>
      <c r="V1091">
        <v>0</v>
      </c>
    </row>
    <row r="1092" spans="1:22" x14ac:dyDescent="0.25">
      <c r="A1092">
        <v>1091</v>
      </c>
      <c r="B1092">
        <v>1091</v>
      </c>
      <c r="C1092">
        <v>16</v>
      </c>
      <c r="D1092">
        <v>16</v>
      </c>
      <c r="E1092">
        <v>1295</v>
      </c>
      <c r="F1092">
        <v>14.4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4</v>
      </c>
      <c r="N1092">
        <v>0</v>
      </c>
      <c r="O1092">
        <v>34</v>
      </c>
      <c r="P1092">
        <v>69</v>
      </c>
      <c r="Q1092">
        <v>47</v>
      </c>
      <c r="R1092">
        <v>0</v>
      </c>
      <c r="S1092">
        <v>0</v>
      </c>
      <c r="T1092">
        <v>0</v>
      </c>
      <c r="U1092">
        <v>0</v>
      </c>
      <c r="V1092">
        <v>0</v>
      </c>
    </row>
    <row r="1093" spans="1:22" x14ac:dyDescent="0.25">
      <c r="A1093">
        <v>1092</v>
      </c>
      <c r="B1093">
        <v>1092</v>
      </c>
      <c r="C1093">
        <v>8</v>
      </c>
      <c r="D1093">
        <v>3</v>
      </c>
      <c r="E1093">
        <v>354</v>
      </c>
      <c r="F1093">
        <v>3.9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1</v>
      </c>
      <c r="N1093">
        <v>0</v>
      </c>
      <c r="O1093">
        <v>6</v>
      </c>
      <c r="P1093">
        <v>12</v>
      </c>
      <c r="Q1093">
        <v>15</v>
      </c>
      <c r="R1093">
        <v>0</v>
      </c>
      <c r="S1093">
        <v>0</v>
      </c>
      <c r="T1093">
        <v>0</v>
      </c>
      <c r="U1093">
        <v>0</v>
      </c>
      <c r="V1093">
        <v>0</v>
      </c>
    </row>
    <row r="1094" spans="1:22" x14ac:dyDescent="0.25">
      <c r="A1094">
        <v>1093</v>
      </c>
      <c r="B1094">
        <v>1093</v>
      </c>
      <c r="C1094">
        <v>20</v>
      </c>
      <c r="D1094">
        <v>19</v>
      </c>
      <c r="E1094">
        <v>1606</v>
      </c>
      <c r="F1094">
        <v>17.8</v>
      </c>
      <c r="G1094">
        <v>0</v>
      </c>
      <c r="H1094">
        <v>3</v>
      </c>
      <c r="I1094">
        <v>3</v>
      </c>
      <c r="J1094">
        <v>0</v>
      </c>
      <c r="K1094">
        <v>0</v>
      </c>
      <c r="L1094">
        <v>0</v>
      </c>
      <c r="M1094">
        <v>5</v>
      </c>
      <c r="N1094">
        <v>0</v>
      </c>
      <c r="O1094">
        <v>77</v>
      </c>
      <c r="P1094">
        <v>48</v>
      </c>
      <c r="Q1094">
        <v>109</v>
      </c>
      <c r="R1094">
        <v>0</v>
      </c>
      <c r="S1094">
        <v>0.17</v>
      </c>
      <c r="T1094">
        <v>0.17</v>
      </c>
      <c r="U1094">
        <v>0</v>
      </c>
      <c r="V1094">
        <v>0.17</v>
      </c>
    </row>
    <row r="1095" spans="1:22" x14ac:dyDescent="0.25">
      <c r="A1095">
        <v>1094</v>
      </c>
      <c r="B1095">
        <v>1094</v>
      </c>
      <c r="C1095">
        <v>14</v>
      </c>
      <c r="D1095">
        <v>6</v>
      </c>
      <c r="E1095">
        <v>679</v>
      </c>
      <c r="F1095">
        <v>7.5</v>
      </c>
      <c r="G1095">
        <v>3</v>
      </c>
      <c r="H1095">
        <v>2</v>
      </c>
      <c r="I1095">
        <v>5</v>
      </c>
      <c r="J1095">
        <v>3</v>
      </c>
      <c r="K1095">
        <v>0</v>
      </c>
      <c r="L1095">
        <v>0</v>
      </c>
      <c r="M1095">
        <v>1</v>
      </c>
      <c r="N1095">
        <v>0</v>
      </c>
      <c r="O1095">
        <v>15</v>
      </c>
      <c r="P1095">
        <v>8</v>
      </c>
      <c r="Q1095">
        <v>49</v>
      </c>
      <c r="R1095">
        <v>0.4</v>
      </c>
      <c r="S1095">
        <v>0.27</v>
      </c>
      <c r="T1095">
        <v>0.66</v>
      </c>
      <c r="U1095">
        <v>0.4</v>
      </c>
      <c r="V1095">
        <v>0.66</v>
      </c>
    </row>
    <row r="1096" spans="1:22" x14ac:dyDescent="0.25">
      <c r="A1096">
        <v>1095</v>
      </c>
      <c r="B1096">
        <v>1095</v>
      </c>
      <c r="C1096">
        <v>18</v>
      </c>
      <c r="D1096">
        <v>12</v>
      </c>
      <c r="E1096">
        <v>910</v>
      </c>
      <c r="F1096">
        <v>10.1</v>
      </c>
      <c r="G1096">
        <v>4</v>
      </c>
      <c r="H1096">
        <v>1</v>
      </c>
      <c r="I1096">
        <v>5</v>
      </c>
      <c r="J1096">
        <v>3</v>
      </c>
      <c r="K1096">
        <v>1</v>
      </c>
      <c r="L1096">
        <v>1</v>
      </c>
      <c r="M1096">
        <v>2</v>
      </c>
      <c r="N1096">
        <v>0</v>
      </c>
      <c r="O1096">
        <v>3</v>
      </c>
      <c r="P1096">
        <v>20</v>
      </c>
      <c r="Q1096">
        <v>71</v>
      </c>
      <c r="R1096">
        <v>0.4</v>
      </c>
      <c r="S1096">
        <v>0.1</v>
      </c>
      <c r="T1096">
        <v>0.49</v>
      </c>
      <c r="U1096">
        <v>0.3</v>
      </c>
      <c r="V1096">
        <v>0.4</v>
      </c>
    </row>
    <row r="1097" spans="1:22" x14ac:dyDescent="0.25">
      <c r="A1097">
        <v>1096</v>
      </c>
      <c r="B1097">
        <v>1096</v>
      </c>
      <c r="C1097">
        <v>5</v>
      </c>
      <c r="D1097">
        <v>2</v>
      </c>
      <c r="E1097">
        <v>199</v>
      </c>
      <c r="F1097">
        <v>2.2000000000000002</v>
      </c>
      <c r="G1097">
        <v>0</v>
      </c>
      <c r="H1097">
        <v>1</v>
      </c>
      <c r="I1097">
        <v>1</v>
      </c>
      <c r="J1097">
        <v>0</v>
      </c>
      <c r="K1097">
        <v>0</v>
      </c>
      <c r="L1097">
        <v>0</v>
      </c>
      <c r="M1097">
        <v>1</v>
      </c>
      <c r="N1097">
        <v>0</v>
      </c>
      <c r="O1097">
        <v>4</v>
      </c>
      <c r="P1097">
        <v>9</v>
      </c>
      <c r="Q1097">
        <v>1</v>
      </c>
      <c r="R1097">
        <v>0</v>
      </c>
      <c r="S1097">
        <v>0.45</v>
      </c>
      <c r="T1097">
        <v>0.45</v>
      </c>
      <c r="U1097">
        <v>0</v>
      </c>
      <c r="V1097">
        <v>0.45</v>
      </c>
    </row>
    <row r="1098" spans="1:22" x14ac:dyDescent="0.25">
      <c r="A1098">
        <v>1097</v>
      </c>
      <c r="B1098">
        <v>1097</v>
      </c>
      <c r="C1098">
        <v>16</v>
      </c>
      <c r="D1098">
        <v>16</v>
      </c>
      <c r="E1098">
        <v>1372</v>
      </c>
      <c r="F1098">
        <v>15.2</v>
      </c>
      <c r="G1098">
        <v>9</v>
      </c>
      <c r="H1098">
        <v>3</v>
      </c>
      <c r="I1098">
        <v>12</v>
      </c>
      <c r="J1098">
        <v>4</v>
      </c>
      <c r="K1098">
        <v>5</v>
      </c>
      <c r="L1098">
        <v>5</v>
      </c>
      <c r="M1098">
        <v>6</v>
      </c>
      <c r="N1098">
        <v>0</v>
      </c>
      <c r="O1098">
        <v>34</v>
      </c>
      <c r="P1098">
        <v>78</v>
      </c>
      <c r="Q1098">
        <v>118</v>
      </c>
      <c r="R1098">
        <v>0.59</v>
      </c>
      <c r="S1098">
        <v>0.2</v>
      </c>
      <c r="T1098">
        <v>0.79</v>
      </c>
      <c r="U1098">
        <v>0.26</v>
      </c>
      <c r="V1098">
        <v>0.46</v>
      </c>
    </row>
    <row r="1099" spans="1:22" x14ac:dyDescent="0.25">
      <c r="A1099">
        <v>1098</v>
      </c>
      <c r="B1099">
        <v>1098</v>
      </c>
      <c r="C1099">
        <v>10</v>
      </c>
      <c r="D1099">
        <v>10</v>
      </c>
      <c r="E1099">
        <v>723</v>
      </c>
      <c r="F1099">
        <v>8</v>
      </c>
      <c r="G1099">
        <v>0</v>
      </c>
      <c r="H1099">
        <v>1</v>
      </c>
      <c r="I1099">
        <v>1</v>
      </c>
      <c r="J1099">
        <v>0</v>
      </c>
      <c r="K1099">
        <v>0</v>
      </c>
      <c r="L1099">
        <v>0</v>
      </c>
      <c r="M1099">
        <v>2</v>
      </c>
      <c r="N1099">
        <v>0</v>
      </c>
      <c r="O1099">
        <v>9</v>
      </c>
      <c r="P1099">
        <v>35</v>
      </c>
      <c r="Q1099">
        <v>12</v>
      </c>
      <c r="R1099">
        <v>0</v>
      </c>
      <c r="S1099">
        <v>0.12</v>
      </c>
      <c r="T1099">
        <v>0.12</v>
      </c>
      <c r="U1099">
        <v>0</v>
      </c>
      <c r="V1099">
        <v>0.12</v>
      </c>
    </row>
    <row r="1100" spans="1:22" x14ac:dyDescent="0.25">
      <c r="A1100">
        <v>1099</v>
      </c>
      <c r="B1100">
        <v>1099</v>
      </c>
      <c r="C1100">
        <v>14</v>
      </c>
      <c r="D1100">
        <v>14</v>
      </c>
      <c r="E1100">
        <v>1260</v>
      </c>
      <c r="F1100">
        <v>14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</row>
    <row r="1101" spans="1:22" x14ac:dyDescent="0.25">
      <c r="A1101">
        <v>1100</v>
      </c>
      <c r="B1101">
        <v>1100</v>
      </c>
      <c r="C1101">
        <v>17</v>
      </c>
      <c r="D1101">
        <v>12</v>
      </c>
      <c r="E1101">
        <v>1068</v>
      </c>
      <c r="F1101">
        <v>11.9</v>
      </c>
      <c r="G1101">
        <v>0</v>
      </c>
      <c r="H1101">
        <v>1</v>
      </c>
      <c r="I1101">
        <v>1</v>
      </c>
      <c r="J1101">
        <v>0</v>
      </c>
      <c r="K1101">
        <v>0</v>
      </c>
      <c r="L1101">
        <v>0</v>
      </c>
      <c r="M1101">
        <v>3</v>
      </c>
      <c r="N1101">
        <v>0</v>
      </c>
      <c r="O1101">
        <v>10</v>
      </c>
      <c r="P1101">
        <v>56</v>
      </c>
      <c r="Q1101">
        <v>37</v>
      </c>
      <c r="R1101">
        <v>0</v>
      </c>
      <c r="S1101">
        <v>0.08</v>
      </c>
      <c r="T1101">
        <v>0.08</v>
      </c>
      <c r="U1101">
        <v>0</v>
      </c>
      <c r="V1101">
        <v>0.08</v>
      </c>
    </row>
    <row r="1102" spans="1:22" x14ac:dyDescent="0.25">
      <c r="A1102">
        <v>1101</v>
      </c>
      <c r="B1102">
        <v>1101</v>
      </c>
      <c r="C1102">
        <v>1</v>
      </c>
      <c r="D1102">
        <v>1</v>
      </c>
      <c r="E1102">
        <v>74</v>
      </c>
      <c r="F1102">
        <v>0.8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2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</row>
    <row r="1103" spans="1:22" x14ac:dyDescent="0.25">
      <c r="A1103">
        <v>1102</v>
      </c>
      <c r="B1103">
        <v>1102</v>
      </c>
      <c r="C1103">
        <v>1</v>
      </c>
      <c r="D1103">
        <v>0</v>
      </c>
      <c r="E1103">
        <v>3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</row>
    <row r="1104" spans="1:22" x14ac:dyDescent="0.25">
      <c r="A1104">
        <v>1103</v>
      </c>
      <c r="B1104">
        <v>1103</v>
      </c>
      <c r="C1104">
        <v>17</v>
      </c>
      <c r="D1104">
        <v>17</v>
      </c>
      <c r="E1104">
        <v>1497</v>
      </c>
      <c r="F1104">
        <v>16.600000000000001</v>
      </c>
      <c r="G1104">
        <v>0</v>
      </c>
      <c r="H1104">
        <v>1</v>
      </c>
      <c r="I1104">
        <v>1</v>
      </c>
      <c r="J1104">
        <v>0</v>
      </c>
      <c r="K1104">
        <v>0</v>
      </c>
      <c r="L1104">
        <v>0</v>
      </c>
      <c r="M1104">
        <v>3</v>
      </c>
      <c r="N1104">
        <v>0</v>
      </c>
      <c r="O1104">
        <v>6</v>
      </c>
      <c r="P1104">
        <v>44</v>
      </c>
      <c r="Q1104">
        <v>3</v>
      </c>
      <c r="R1104">
        <v>0</v>
      </c>
      <c r="S1104">
        <v>0.06</v>
      </c>
      <c r="T1104">
        <v>0.06</v>
      </c>
      <c r="U1104">
        <v>0</v>
      </c>
      <c r="V1104">
        <v>0.06</v>
      </c>
    </row>
    <row r="1105" spans="1:22" x14ac:dyDescent="0.25">
      <c r="A1105">
        <v>1104</v>
      </c>
      <c r="B1105">
        <v>1104</v>
      </c>
      <c r="C1105">
        <v>13</v>
      </c>
      <c r="D1105">
        <v>13</v>
      </c>
      <c r="E1105">
        <v>1170</v>
      </c>
      <c r="F1105">
        <v>13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</v>
      </c>
      <c r="N1105">
        <v>0</v>
      </c>
      <c r="O1105">
        <v>4</v>
      </c>
      <c r="P1105">
        <v>35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</row>
    <row r="1106" spans="1:22" x14ac:dyDescent="0.25">
      <c r="A1106">
        <v>1105</v>
      </c>
      <c r="B1106">
        <v>1105</v>
      </c>
      <c r="C1106">
        <v>16</v>
      </c>
      <c r="D1106">
        <v>15</v>
      </c>
      <c r="E1106">
        <v>1294</v>
      </c>
      <c r="F1106">
        <v>14.4</v>
      </c>
      <c r="G1106">
        <v>1</v>
      </c>
      <c r="H1106">
        <v>2</v>
      </c>
      <c r="I1106">
        <v>3</v>
      </c>
      <c r="J1106">
        <v>1</v>
      </c>
      <c r="K1106">
        <v>0</v>
      </c>
      <c r="L1106">
        <v>0</v>
      </c>
      <c r="M1106">
        <v>4</v>
      </c>
      <c r="N1106">
        <v>0</v>
      </c>
      <c r="O1106">
        <v>43</v>
      </c>
      <c r="P1106">
        <v>85</v>
      </c>
      <c r="Q1106">
        <v>69</v>
      </c>
      <c r="R1106">
        <v>7.0000000000000007E-2</v>
      </c>
      <c r="S1106">
        <v>0.14000000000000001</v>
      </c>
      <c r="T1106">
        <v>0.21</v>
      </c>
      <c r="U1106">
        <v>7.0000000000000007E-2</v>
      </c>
      <c r="V1106">
        <v>0.21</v>
      </c>
    </row>
    <row r="1107" spans="1:22" x14ac:dyDescent="0.25">
      <c r="A1107">
        <v>1106</v>
      </c>
      <c r="B1107">
        <v>1106</v>
      </c>
      <c r="C1107">
        <v>1</v>
      </c>
      <c r="D1107">
        <v>1</v>
      </c>
      <c r="E1107">
        <v>90</v>
      </c>
      <c r="F1107">
        <v>1</v>
      </c>
      <c r="G1107">
        <v>1</v>
      </c>
      <c r="H1107">
        <v>0</v>
      </c>
      <c r="I1107">
        <v>1</v>
      </c>
      <c r="J1107">
        <v>1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5</v>
      </c>
      <c r="Q1107">
        <v>4</v>
      </c>
      <c r="R1107">
        <v>1</v>
      </c>
      <c r="S1107">
        <v>0</v>
      </c>
      <c r="T1107">
        <v>1</v>
      </c>
      <c r="U1107">
        <v>1</v>
      </c>
      <c r="V1107">
        <v>1</v>
      </c>
    </row>
    <row r="1108" spans="1:22" x14ac:dyDescent="0.25">
      <c r="A1108">
        <v>1107</v>
      </c>
      <c r="B1108">
        <v>1107</v>
      </c>
      <c r="C1108">
        <v>19</v>
      </c>
      <c r="D1108">
        <v>6</v>
      </c>
      <c r="E1108">
        <v>759</v>
      </c>
      <c r="F1108">
        <v>8.4</v>
      </c>
      <c r="G1108">
        <v>0</v>
      </c>
      <c r="H1108">
        <v>1</v>
      </c>
      <c r="I1108">
        <v>1</v>
      </c>
      <c r="J1108">
        <v>0</v>
      </c>
      <c r="K1108">
        <v>0</v>
      </c>
      <c r="L1108">
        <v>0</v>
      </c>
      <c r="M1108">
        <v>5</v>
      </c>
      <c r="N1108">
        <v>0</v>
      </c>
      <c r="O1108">
        <v>24</v>
      </c>
      <c r="P1108">
        <v>23</v>
      </c>
      <c r="Q1108">
        <v>62</v>
      </c>
      <c r="R1108">
        <v>0</v>
      </c>
      <c r="S1108">
        <v>0.12</v>
      </c>
      <c r="T1108">
        <v>0.12</v>
      </c>
      <c r="U1108">
        <v>0</v>
      </c>
      <c r="V1108">
        <v>0.12</v>
      </c>
    </row>
    <row r="1109" spans="1:22" x14ac:dyDescent="0.25">
      <c r="A1109">
        <v>1108</v>
      </c>
      <c r="B1109">
        <v>1108</v>
      </c>
      <c r="C1109">
        <v>15</v>
      </c>
      <c r="D1109">
        <v>4</v>
      </c>
      <c r="E1109">
        <v>546</v>
      </c>
      <c r="F1109">
        <v>6.1</v>
      </c>
      <c r="G1109">
        <v>0</v>
      </c>
      <c r="H1109">
        <v>2</v>
      </c>
      <c r="I1109">
        <v>2</v>
      </c>
      <c r="J1109">
        <v>0</v>
      </c>
      <c r="K1109">
        <v>0</v>
      </c>
      <c r="L1109">
        <v>0</v>
      </c>
      <c r="M1109">
        <v>1</v>
      </c>
      <c r="N1109">
        <v>0</v>
      </c>
      <c r="O1109">
        <v>4</v>
      </c>
      <c r="P1109">
        <v>15</v>
      </c>
      <c r="Q1109">
        <v>5</v>
      </c>
      <c r="R1109">
        <v>0</v>
      </c>
      <c r="S1109">
        <v>0.33</v>
      </c>
      <c r="T1109">
        <v>0.33</v>
      </c>
      <c r="U1109">
        <v>0</v>
      </c>
      <c r="V1109">
        <v>0.33</v>
      </c>
    </row>
    <row r="1110" spans="1:22" x14ac:dyDescent="0.25">
      <c r="A1110">
        <v>1109</v>
      </c>
      <c r="B1110">
        <v>1109</v>
      </c>
      <c r="C1110">
        <v>12</v>
      </c>
      <c r="D1110">
        <v>7</v>
      </c>
      <c r="E1110">
        <v>535</v>
      </c>
      <c r="F1110">
        <v>5.9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1</v>
      </c>
      <c r="N1110">
        <v>0</v>
      </c>
      <c r="O1110">
        <v>7</v>
      </c>
      <c r="P1110">
        <v>26</v>
      </c>
      <c r="Q1110">
        <v>10</v>
      </c>
      <c r="R1110">
        <v>0</v>
      </c>
      <c r="S1110">
        <v>0</v>
      </c>
      <c r="T1110">
        <v>0</v>
      </c>
      <c r="U1110">
        <v>0</v>
      </c>
      <c r="V1110">
        <v>0</v>
      </c>
    </row>
    <row r="1111" spans="1:22" x14ac:dyDescent="0.25">
      <c r="A1111">
        <v>1110</v>
      </c>
      <c r="B1111">
        <v>1110</v>
      </c>
      <c r="C1111">
        <v>18</v>
      </c>
      <c r="D1111">
        <v>18</v>
      </c>
      <c r="E1111">
        <v>1488</v>
      </c>
      <c r="F1111">
        <v>16.5</v>
      </c>
      <c r="G1111">
        <v>1</v>
      </c>
      <c r="H1111">
        <v>0</v>
      </c>
      <c r="I1111">
        <v>1</v>
      </c>
      <c r="J1111">
        <v>1</v>
      </c>
      <c r="K1111">
        <v>0</v>
      </c>
      <c r="L1111">
        <v>0</v>
      </c>
      <c r="M1111">
        <v>3</v>
      </c>
      <c r="N1111">
        <v>1</v>
      </c>
      <c r="O1111">
        <v>17</v>
      </c>
      <c r="P1111">
        <v>74</v>
      </c>
      <c r="Q1111">
        <v>11</v>
      </c>
      <c r="R1111">
        <v>0.06</v>
      </c>
      <c r="S1111">
        <v>0</v>
      </c>
      <c r="T1111">
        <v>0.06</v>
      </c>
      <c r="U1111">
        <v>0.06</v>
      </c>
      <c r="V1111">
        <v>0.06</v>
      </c>
    </row>
    <row r="1112" spans="1:22" x14ac:dyDescent="0.25">
      <c r="A1112">
        <v>1111</v>
      </c>
      <c r="B1112">
        <v>1111</v>
      </c>
      <c r="C1112">
        <v>19</v>
      </c>
      <c r="D1112">
        <v>18</v>
      </c>
      <c r="E1112">
        <v>1498</v>
      </c>
      <c r="F1112">
        <v>16.600000000000001</v>
      </c>
      <c r="G1112">
        <v>6</v>
      </c>
      <c r="H1112">
        <v>2</v>
      </c>
      <c r="I1112">
        <v>8</v>
      </c>
      <c r="J1112">
        <v>6</v>
      </c>
      <c r="K1112">
        <v>0</v>
      </c>
      <c r="L1112">
        <v>1</v>
      </c>
      <c r="M1112">
        <v>4</v>
      </c>
      <c r="N1112">
        <v>0</v>
      </c>
      <c r="O1112">
        <v>38</v>
      </c>
      <c r="P1112">
        <v>91</v>
      </c>
      <c r="Q1112">
        <v>79</v>
      </c>
      <c r="R1112">
        <v>0.36</v>
      </c>
      <c r="S1112">
        <v>0.12</v>
      </c>
      <c r="T1112">
        <v>0.48</v>
      </c>
      <c r="U1112">
        <v>0.36</v>
      </c>
      <c r="V1112">
        <v>0.48</v>
      </c>
    </row>
    <row r="1113" spans="1:22" x14ac:dyDescent="0.25">
      <c r="A1113">
        <v>1112</v>
      </c>
      <c r="B1113">
        <v>1112</v>
      </c>
      <c r="C1113">
        <v>15</v>
      </c>
      <c r="D1113">
        <v>5</v>
      </c>
      <c r="E1113">
        <v>614</v>
      </c>
      <c r="F1113">
        <v>6.8</v>
      </c>
      <c r="G1113">
        <v>1</v>
      </c>
      <c r="H1113">
        <v>0</v>
      </c>
      <c r="I1113">
        <v>1</v>
      </c>
      <c r="J1113">
        <v>1</v>
      </c>
      <c r="K1113">
        <v>0</v>
      </c>
      <c r="L1113">
        <v>0</v>
      </c>
      <c r="M1113">
        <v>2</v>
      </c>
      <c r="N1113">
        <v>0</v>
      </c>
      <c r="O1113">
        <v>9</v>
      </c>
      <c r="P1113">
        <v>19</v>
      </c>
      <c r="Q1113">
        <v>50</v>
      </c>
      <c r="R1113">
        <v>0.15</v>
      </c>
      <c r="S1113">
        <v>0</v>
      </c>
      <c r="T1113">
        <v>0.15</v>
      </c>
      <c r="U1113">
        <v>0.15</v>
      </c>
      <c r="V1113">
        <v>0.15</v>
      </c>
    </row>
    <row r="1114" spans="1:22" x14ac:dyDescent="0.25">
      <c r="A1114">
        <v>1113</v>
      </c>
      <c r="B1114">
        <v>1113</v>
      </c>
      <c r="C1114">
        <v>10</v>
      </c>
      <c r="D1114">
        <v>3</v>
      </c>
      <c r="E1114">
        <v>411</v>
      </c>
      <c r="F1114">
        <v>4.5999999999999996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1</v>
      </c>
      <c r="N1114">
        <v>0</v>
      </c>
      <c r="O1114">
        <v>10</v>
      </c>
      <c r="P1114">
        <v>13</v>
      </c>
      <c r="Q1114">
        <v>3</v>
      </c>
      <c r="R1114">
        <v>0</v>
      </c>
      <c r="S1114">
        <v>0</v>
      </c>
      <c r="T1114">
        <v>0</v>
      </c>
      <c r="U1114">
        <v>0</v>
      </c>
      <c r="V1114">
        <v>0</v>
      </c>
    </row>
    <row r="1115" spans="1:22" x14ac:dyDescent="0.25">
      <c r="A1115">
        <v>1114</v>
      </c>
      <c r="B1115">
        <v>1114</v>
      </c>
      <c r="C1115">
        <v>1</v>
      </c>
      <c r="D1115">
        <v>0</v>
      </c>
      <c r="E1115">
        <v>15</v>
      </c>
      <c r="F1115">
        <v>0.2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</row>
    <row r="1116" spans="1:22" x14ac:dyDescent="0.25">
      <c r="A1116">
        <v>1115</v>
      </c>
      <c r="B1116">
        <v>1115</v>
      </c>
      <c r="C1116">
        <v>2</v>
      </c>
      <c r="D1116">
        <v>1</v>
      </c>
      <c r="E1116">
        <v>91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</row>
    <row r="1117" spans="1:22" x14ac:dyDescent="0.25">
      <c r="A1117">
        <v>1116</v>
      </c>
      <c r="B1117">
        <v>1116</v>
      </c>
      <c r="C1117">
        <v>1</v>
      </c>
      <c r="D1117">
        <v>0</v>
      </c>
      <c r="E1117">
        <v>24</v>
      </c>
      <c r="F1117">
        <v>0.3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1</v>
      </c>
      <c r="P1117">
        <v>0</v>
      </c>
      <c r="Q1117">
        <v>1</v>
      </c>
      <c r="R1117">
        <v>0</v>
      </c>
      <c r="S1117">
        <v>0</v>
      </c>
      <c r="T1117">
        <v>0</v>
      </c>
      <c r="U1117">
        <v>0</v>
      </c>
      <c r="V1117">
        <v>0</v>
      </c>
    </row>
    <row r="1118" spans="1:22" x14ac:dyDescent="0.25">
      <c r="A1118">
        <v>1117</v>
      </c>
      <c r="B1118">
        <v>1117</v>
      </c>
      <c r="C1118">
        <v>7</v>
      </c>
      <c r="D1118">
        <v>4</v>
      </c>
      <c r="E1118">
        <v>316</v>
      </c>
      <c r="F1118">
        <v>3.5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</v>
      </c>
      <c r="N1118">
        <v>0</v>
      </c>
      <c r="O1118">
        <v>3</v>
      </c>
      <c r="P1118">
        <v>5</v>
      </c>
      <c r="Q1118">
        <v>9</v>
      </c>
      <c r="R1118">
        <v>0</v>
      </c>
      <c r="S1118">
        <v>0</v>
      </c>
      <c r="T1118">
        <v>0</v>
      </c>
      <c r="U1118">
        <v>0</v>
      </c>
      <c r="V1118">
        <v>0</v>
      </c>
    </row>
    <row r="1119" spans="1:22" x14ac:dyDescent="0.25">
      <c r="A1119">
        <v>1118</v>
      </c>
      <c r="B1119">
        <v>1118</v>
      </c>
      <c r="C1119">
        <v>10</v>
      </c>
      <c r="D1119">
        <v>3</v>
      </c>
      <c r="E1119">
        <v>200</v>
      </c>
      <c r="F1119">
        <v>2.2000000000000002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1</v>
      </c>
      <c r="N1119">
        <v>0</v>
      </c>
      <c r="O1119">
        <v>1</v>
      </c>
      <c r="P1119">
        <v>7</v>
      </c>
      <c r="Q1119">
        <v>8</v>
      </c>
      <c r="R1119">
        <v>0</v>
      </c>
      <c r="S1119">
        <v>0</v>
      </c>
      <c r="T1119">
        <v>0</v>
      </c>
      <c r="U1119">
        <v>0</v>
      </c>
      <c r="V1119">
        <v>0</v>
      </c>
    </row>
    <row r="1120" spans="1:22" x14ac:dyDescent="0.25">
      <c r="A1120">
        <v>1119</v>
      </c>
      <c r="B1120">
        <v>1119</v>
      </c>
      <c r="C1120">
        <v>20</v>
      </c>
      <c r="D1120">
        <v>14</v>
      </c>
      <c r="E1120">
        <v>1277</v>
      </c>
      <c r="F1120">
        <v>14.2</v>
      </c>
      <c r="G1120">
        <v>0</v>
      </c>
      <c r="H1120">
        <v>2</v>
      </c>
      <c r="I1120">
        <v>2</v>
      </c>
      <c r="J1120">
        <v>0</v>
      </c>
      <c r="K1120">
        <v>0</v>
      </c>
      <c r="L1120">
        <v>0</v>
      </c>
      <c r="M1120">
        <v>2</v>
      </c>
      <c r="N1120">
        <v>0</v>
      </c>
      <c r="O1120">
        <v>11</v>
      </c>
      <c r="P1120">
        <v>59</v>
      </c>
      <c r="Q1120">
        <v>37</v>
      </c>
      <c r="R1120">
        <v>0</v>
      </c>
      <c r="S1120">
        <v>0.14000000000000001</v>
      </c>
      <c r="T1120">
        <v>0.14000000000000001</v>
      </c>
      <c r="U1120">
        <v>0</v>
      </c>
      <c r="V1120">
        <v>0.14000000000000001</v>
      </c>
    </row>
    <row r="1121" spans="1:22" x14ac:dyDescent="0.25">
      <c r="A1121">
        <v>1120</v>
      </c>
      <c r="B1121">
        <v>1120</v>
      </c>
      <c r="C1121">
        <v>22</v>
      </c>
      <c r="D1121">
        <v>18</v>
      </c>
      <c r="E1121">
        <v>1683</v>
      </c>
      <c r="F1121">
        <v>18.7</v>
      </c>
      <c r="G1121">
        <v>0</v>
      </c>
      <c r="H1121">
        <v>3</v>
      </c>
      <c r="I1121">
        <v>3</v>
      </c>
      <c r="J1121">
        <v>0</v>
      </c>
      <c r="K1121">
        <v>0</v>
      </c>
      <c r="L1121">
        <v>0</v>
      </c>
      <c r="M1121">
        <v>4</v>
      </c>
      <c r="N1121">
        <v>0</v>
      </c>
      <c r="O1121">
        <v>36</v>
      </c>
      <c r="P1121">
        <v>45</v>
      </c>
      <c r="Q1121">
        <v>74</v>
      </c>
      <c r="R1121">
        <v>0</v>
      </c>
      <c r="S1121">
        <v>0.16</v>
      </c>
      <c r="T1121">
        <v>0.16</v>
      </c>
      <c r="U1121">
        <v>0</v>
      </c>
      <c r="V1121">
        <v>0.16</v>
      </c>
    </row>
    <row r="1122" spans="1:22" x14ac:dyDescent="0.25">
      <c r="A1122">
        <v>1121</v>
      </c>
      <c r="B1122">
        <v>1121</v>
      </c>
      <c r="C1122">
        <v>11</v>
      </c>
      <c r="D1122">
        <v>8</v>
      </c>
      <c r="E1122">
        <v>652</v>
      </c>
      <c r="F1122">
        <v>7.2</v>
      </c>
      <c r="G1122">
        <v>1</v>
      </c>
      <c r="H1122">
        <v>0</v>
      </c>
      <c r="I1122">
        <v>1</v>
      </c>
      <c r="J1122">
        <v>1</v>
      </c>
      <c r="K1122">
        <v>0</v>
      </c>
      <c r="L1122">
        <v>0</v>
      </c>
      <c r="M1122">
        <v>0</v>
      </c>
      <c r="N1122">
        <v>0</v>
      </c>
      <c r="O1122">
        <v>14</v>
      </c>
      <c r="P1122">
        <v>25</v>
      </c>
      <c r="Q1122">
        <v>69</v>
      </c>
      <c r="R1122">
        <v>0.14000000000000001</v>
      </c>
      <c r="S1122">
        <v>0</v>
      </c>
      <c r="T1122">
        <v>0.14000000000000001</v>
      </c>
      <c r="U1122">
        <v>0.14000000000000001</v>
      </c>
      <c r="V1122">
        <v>0.14000000000000001</v>
      </c>
    </row>
    <row r="1123" spans="1:22" x14ac:dyDescent="0.25">
      <c r="A1123">
        <v>1122</v>
      </c>
      <c r="B1123">
        <v>1122</v>
      </c>
      <c r="C1123">
        <v>22</v>
      </c>
      <c r="D1123">
        <v>22</v>
      </c>
      <c r="E1123">
        <v>1973</v>
      </c>
      <c r="F1123">
        <v>21.9</v>
      </c>
      <c r="G1123">
        <v>2</v>
      </c>
      <c r="H1123">
        <v>0</v>
      </c>
      <c r="I1123">
        <v>2</v>
      </c>
      <c r="J1123">
        <v>2</v>
      </c>
      <c r="K1123">
        <v>0</v>
      </c>
      <c r="L1123">
        <v>0</v>
      </c>
      <c r="M1123">
        <v>3</v>
      </c>
      <c r="N1123">
        <v>0</v>
      </c>
      <c r="O1123">
        <v>3</v>
      </c>
      <c r="P1123">
        <v>58</v>
      </c>
      <c r="Q1123">
        <v>3</v>
      </c>
      <c r="R1123">
        <v>0.09</v>
      </c>
      <c r="S1123">
        <v>0</v>
      </c>
      <c r="T1123">
        <v>0.09</v>
      </c>
      <c r="U1123">
        <v>0.09</v>
      </c>
      <c r="V1123">
        <v>0.09</v>
      </c>
    </row>
    <row r="1124" spans="1:22" x14ac:dyDescent="0.25">
      <c r="A1124">
        <v>1123</v>
      </c>
      <c r="B1124">
        <v>1123</v>
      </c>
      <c r="C1124">
        <v>1</v>
      </c>
      <c r="D1124">
        <v>0</v>
      </c>
      <c r="E1124">
        <v>11</v>
      </c>
      <c r="F1124">
        <v>0.1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0</v>
      </c>
      <c r="U1124">
        <v>0</v>
      </c>
      <c r="V1124">
        <v>0</v>
      </c>
    </row>
    <row r="1125" spans="1:22" x14ac:dyDescent="0.25">
      <c r="A1125">
        <v>1124</v>
      </c>
      <c r="B1125">
        <v>1124</v>
      </c>
      <c r="C1125">
        <v>20</v>
      </c>
      <c r="D1125">
        <v>10</v>
      </c>
      <c r="E1125">
        <v>1116</v>
      </c>
      <c r="F1125">
        <v>12.4</v>
      </c>
      <c r="G1125">
        <v>2</v>
      </c>
      <c r="H1125">
        <v>1</v>
      </c>
      <c r="I1125">
        <v>3</v>
      </c>
      <c r="J1125">
        <v>2</v>
      </c>
      <c r="K1125">
        <v>0</v>
      </c>
      <c r="L1125">
        <v>0</v>
      </c>
      <c r="M1125">
        <v>1</v>
      </c>
      <c r="N1125">
        <v>0</v>
      </c>
      <c r="O1125">
        <v>17</v>
      </c>
      <c r="P1125">
        <v>33</v>
      </c>
      <c r="Q1125">
        <v>39</v>
      </c>
      <c r="R1125">
        <v>0.16</v>
      </c>
      <c r="S1125">
        <v>0.08</v>
      </c>
      <c r="T1125">
        <v>0.24</v>
      </c>
      <c r="U1125">
        <v>0.16</v>
      </c>
      <c r="V1125">
        <v>0.24</v>
      </c>
    </row>
    <row r="1126" spans="1:22" x14ac:dyDescent="0.25">
      <c r="A1126">
        <v>1125</v>
      </c>
      <c r="B1126">
        <v>1125</v>
      </c>
      <c r="C1126">
        <v>4</v>
      </c>
      <c r="D1126">
        <v>0</v>
      </c>
      <c r="E1126">
        <v>52</v>
      </c>
      <c r="F1126">
        <v>0.6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</row>
    <row r="1127" spans="1:22" x14ac:dyDescent="0.25">
      <c r="A1127">
        <v>1126</v>
      </c>
      <c r="B1127">
        <v>1126</v>
      </c>
      <c r="C1127">
        <v>18</v>
      </c>
      <c r="D1127">
        <v>18</v>
      </c>
      <c r="E1127">
        <v>1556</v>
      </c>
      <c r="F1127">
        <v>17.3</v>
      </c>
      <c r="G1127">
        <v>3</v>
      </c>
      <c r="H1127">
        <v>0</v>
      </c>
      <c r="I1127">
        <v>3</v>
      </c>
      <c r="J1127">
        <v>3</v>
      </c>
      <c r="K1127">
        <v>0</v>
      </c>
      <c r="L1127">
        <v>0</v>
      </c>
      <c r="M1127">
        <v>5</v>
      </c>
      <c r="N1127">
        <v>0</v>
      </c>
      <c r="O1127">
        <v>10</v>
      </c>
      <c r="P1127">
        <v>42</v>
      </c>
      <c r="Q1127">
        <v>6</v>
      </c>
      <c r="R1127">
        <v>0.17</v>
      </c>
      <c r="S1127">
        <v>0</v>
      </c>
      <c r="T1127">
        <v>0.17</v>
      </c>
      <c r="U1127">
        <v>0.17</v>
      </c>
      <c r="V1127">
        <v>0.17</v>
      </c>
    </row>
    <row r="1128" spans="1:22" x14ac:dyDescent="0.25">
      <c r="A1128">
        <v>1127</v>
      </c>
      <c r="B1128">
        <v>1127</v>
      </c>
      <c r="C1128">
        <v>1</v>
      </c>
      <c r="D1128">
        <v>0</v>
      </c>
      <c r="E1128">
        <v>8</v>
      </c>
      <c r="F1128">
        <v>0.1</v>
      </c>
      <c r="G1128">
        <v>0</v>
      </c>
      <c r="H1128">
        <v>1</v>
      </c>
      <c r="I1128">
        <v>1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2</v>
      </c>
      <c r="R1128">
        <v>0</v>
      </c>
      <c r="S1128">
        <v>11.25</v>
      </c>
      <c r="T1128">
        <v>11.25</v>
      </c>
      <c r="U1128">
        <v>0</v>
      </c>
      <c r="V1128">
        <v>11.25</v>
      </c>
    </row>
    <row r="1129" spans="1:22" x14ac:dyDescent="0.25">
      <c r="A1129">
        <v>1128</v>
      </c>
      <c r="B1129">
        <v>1128</v>
      </c>
      <c r="C1129">
        <v>7</v>
      </c>
      <c r="D1129">
        <v>2</v>
      </c>
      <c r="E1129">
        <v>228</v>
      </c>
      <c r="F1129">
        <v>2.5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1</v>
      </c>
      <c r="N1129">
        <v>0</v>
      </c>
      <c r="O1129">
        <v>10</v>
      </c>
      <c r="P1129">
        <v>21</v>
      </c>
      <c r="Q1129">
        <v>15</v>
      </c>
      <c r="R1129">
        <v>0</v>
      </c>
      <c r="S1129">
        <v>0</v>
      </c>
      <c r="T1129">
        <v>0</v>
      </c>
      <c r="U1129">
        <v>0</v>
      </c>
      <c r="V1129">
        <v>0</v>
      </c>
    </row>
    <row r="1130" spans="1:22" x14ac:dyDescent="0.25">
      <c r="A1130">
        <v>1129</v>
      </c>
      <c r="B1130">
        <v>1129</v>
      </c>
      <c r="C1130">
        <v>12</v>
      </c>
      <c r="D1130">
        <v>8</v>
      </c>
      <c r="E1130">
        <v>678</v>
      </c>
      <c r="F1130">
        <v>7.5</v>
      </c>
      <c r="G1130">
        <v>1</v>
      </c>
      <c r="H1130">
        <v>0</v>
      </c>
      <c r="I1130">
        <v>1</v>
      </c>
      <c r="J1130">
        <v>1</v>
      </c>
      <c r="K1130">
        <v>0</v>
      </c>
      <c r="L1130">
        <v>0</v>
      </c>
      <c r="M1130">
        <v>1</v>
      </c>
      <c r="N1130">
        <v>0</v>
      </c>
      <c r="O1130">
        <v>22</v>
      </c>
      <c r="P1130">
        <v>40</v>
      </c>
      <c r="Q1130">
        <v>39</v>
      </c>
      <c r="R1130">
        <v>0.13</v>
      </c>
      <c r="S1130">
        <v>0</v>
      </c>
      <c r="T1130">
        <v>0.13</v>
      </c>
      <c r="U1130">
        <v>0.13</v>
      </c>
      <c r="V1130">
        <v>0.13</v>
      </c>
    </row>
    <row r="1131" spans="1:22" x14ac:dyDescent="0.25">
      <c r="A1131">
        <v>1130</v>
      </c>
      <c r="B1131">
        <v>1130</v>
      </c>
      <c r="C1131">
        <v>16</v>
      </c>
      <c r="D1131">
        <v>13</v>
      </c>
      <c r="E1131">
        <v>1213</v>
      </c>
      <c r="F1131">
        <v>13.5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5</v>
      </c>
      <c r="N1131">
        <v>0</v>
      </c>
      <c r="O1131">
        <v>21</v>
      </c>
      <c r="P1131">
        <v>55</v>
      </c>
      <c r="Q1131">
        <v>34</v>
      </c>
      <c r="R1131">
        <v>0</v>
      </c>
      <c r="S1131">
        <v>0</v>
      </c>
      <c r="T1131">
        <v>0</v>
      </c>
      <c r="U1131">
        <v>0</v>
      </c>
      <c r="V1131">
        <v>0</v>
      </c>
    </row>
    <row r="1132" spans="1:22" x14ac:dyDescent="0.25">
      <c r="A1132">
        <v>1131</v>
      </c>
      <c r="B1132">
        <v>1131</v>
      </c>
      <c r="C1132">
        <v>16</v>
      </c>
      <c r="D1132">
        <v>5</v>
      </c>
      <c r="E1132">
        <v>521</v>
      </c>
      <c r="F1132">
        <v>5.8</v>
      </c>
      <c r="G1132">
        <v>0</v>
      </c>
      <c r="H1132">
        <v>1</v>
      </c>
      <c r="I1132">
        <v>1</v>
      </c>
      <c r="J1132">
        <v>0</v>
      </c>
      <c r="K1132">
        <v>0</v>
      </c>
      <c r="L1132">
        <v>0</v>
      </c>
      <c r="M1132">
        <v>5</v>
      </c>
      <c r="N1132">
        <v>0</v>
      </c>
      <c r="O1132">
        <v>10</v>
      </c>
      <c r="P1132">
        <v>19</v>
      </c>
      <c r="Q1132">
        <v>30</v>
      </c>
      <c r="R1132">
        <v>0</v>
      </c>
      <c r="S1132">
        <v>0.17</v>
      </c>
      <c r="T1132">
        <v>0.17</v>
      </c>
      <c r="U1132">
        <v>0</v>
      </c>
      <c r="V1132">
        <v>0.17</v>
      </c>
    </row>
    <row r="1133" spans="1:22" x14ac:dyDescent="0.25">
      <c r="A1133">
        <v>1132</v>
      </c>
      <c r="B1133">
        <v>1132</v>
      </c>
      <c r="C1133">
        <v>19</v>
      </c>
      <c r="D1133">
        <v>18</v>
      </c>
      <c r="E1133">
        <v>1464</v>
      </c>
      <c r="F1133">
        <v>16.3</v>
      </c>
      <c r="G1133">
        <v>0</v>
      </c>
      <c r="H1133">
        <v>3</v>
      </c>
      <c r="I1133">
        <v>3</v>
      </c>
      <c r="J1133">
        <v>0</v>
      </c>
      <c r="K1133">
        <v>0</v>
      </c>
      <c r="L1133">
        <v>0</v>
      </c>
      <c r="M1133">
        <v>5</v>
      </c>
      <c r="N1133">
        <v>1</v>
      </c>
      <c r="O1133">
        <v>21</v>
      </c>
      <c r="P1133">
        <v>88</v>
      </c>
      <c r="Q1133">
        <v>41</v>
      </c>
      <c r="R1133">
        <v>0</v>
      </c>
      <c r="S1133">
        <v>0.18</v>
      </c>
      <c r="T1133">
        <v>0.18</v>
      </c>
      <c r="U1133">
        <v>0</v>
      </c>
      <c r="V1133">
        <v>0.18</v>
      </c>
    </row>
    <row r="1134" spans="1:22" x14ac:dyDescent="0.25">
      <c r="A1134">
        <v>1133</v>
      </c>
      <c r="B1134">
        <v>1133</v>
      </c>
      <c r="C1134">
        <v>18</v>
      </c>
      <c r="D1134">
        <v>16</v>
      </c>
      <c r="E1134">
        <v>1467</v>
      </c>
      <c r="F1134">
        <v>16.3</v>
      </c>
      <c r="G1134">
        <v>0</v>
      </c>
      <c r="H1134">
        <v>1</v>
      </c>
      <c r="I1134">
        <v>1</v>
      </c>
      <c r="J1134">
        <v>0</v>
      </c>
      <c r="K1134">
        <v>0</v>
      </c>
      <c r="L1134">
        <v>0</v>
      </c>
      <c r="M1134">
        <v>3</v>
      </c>
      <c r="N1134">
        <v>0</v>
      </c>
      <c r="O1134">
        <v>17</v>
      </c>
      <c r="P1134">
        <v>52</v>
      </c>
      <c r="Q1134">
        <v>8</v>
      </c>
      <c r="R1134">
        <v>0</v>
      </c>
      <c r="S1134">
        <v>0.06</v>
      </c>
      <c r="T1134">
        <v>0.06</v>
      </c>
      <c r="U1134">
        <v>0</v>
      </c>
      <c r="V1134">
        <v>0.06</v>
      </c>
    </row>
    <row r="1135" spans="1:22" x14ac:dyDescent="0.25">
      <c r="A1135">
        <v>1134</v>
      </c>
      <c r="B1135">
        <v>1134</v>
      </c>
      <c r="C1135">
        <v>20</v>
      </c>
      <c r="D1135">
        <v>20</v>
      </c>
      <c r="E1135">
        <v>1790</v>
      </c>
      <c r="F1135">
        <v>19.899999999999999</v>
      </c>
      <c r="G1135">
        <v>1</v>
      </c>
      <c r="H1135">
        <v>1</v>
      </c>
      <c r="I1135">
        <v>2</v>
      </c>
      <c r="J1135">
        <v>1</v>
      </c>
      <c r="K1135">
        <v>0</v>
      </c>
      <c r="L1135">
        <v>0</v>
      </c>
      <c r="M1135">
        <v>5</v>
      </c>
      <c r="N1135">
        <v>1</v>
      </c>
      <c r="O1135">
        <v>9</v>
      </c>
      <c r="P1135">
        <v>45</v>
      </c>
      <c r="Q1135">
        <v>8</v>
      </c>
      <c r="R1135">
        <v>0.05</v>
      </c>
      <c r="S1135">
        <v>0.05</v>
      </c>
      <c r="T1135">
        <v>0.1</v>
      </c>
      <c r="U1135">
        <v>0.05</v>
      </c>
      <c r="V1135">
        <v>0.1</v>
      </c>
    </row>
    <row r="1136" spans="1:22" x14ac:dyDescent="0.25">
      <c r="A1136">
        <v>1135</v>
      </c>
      <c r="B1136">
        <v>1135</v>
      </c>
      <c r="C1136">
        <v>20</v>
      </c>
      <c r="D1136">
        <v>20</v>
      </c>
      <c r="E1136">
        <v>1619</v>
      </c>
      <c r="F1136">
        <v>18</v>
      </c>
      <c r="G1136">
        <v>9</v>
      </c>
      <c r="H1136">
        <v>3</v>
      </c>
      <c r="I1136">
        <v>12</v>
      </c>
      <c r="J1136">
        <v>2</v>
      </c>
      <c r="K1136">
        <v>7</v>
      </c>
      <c r="L1136">
        <v>7</v>
      </c>
      <c r="M1136">
        <v>5</v>
      </c>
      <c r="N1136">
        <v>0</v>
      </c>
      <c r="O1136">
        <v>30</v>
      </c>
      <c r="P1136">
        <v>115</v>
      </c>
      <c r="Q1136">
        <v>19</v>
      </c>
      <c r="R1136">
        <v>0.5</v>
      </c>
      <c r="S1136">
        <v>0.17</v>
      </c>
      <c r="T1136">
        <v>0.67</v>
      </c>
      <c r="U1136">
        <v>0.11</v>
      </c>
      <c r="V1136">
        <v>0.28000000000000003</v>
      </c>
    </row>
    <row r="1137" spans="1:22" x14ac:dyDescent="0.25">
      <c r="A1137">
        <v>1136</v>
      </c>
      <c r="B1137">
        <v>1136</v>
      </c>
      <c r="C1137">
        <v>2</v>
      </c>
      <c r="D1137">
        <v>0</v>
      </c>
      <c r="E1137">
        <v>14</v>
      </c>
      <c r="F1137">
        <v>0.2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0</v>
      </c>
      <c r="U1137">
        <v>0</v>
      </c>
      <c r="V1137">
        <v>0</v>
      </c>
    </row>
    <row r="1138" spans="1:22" x14ac:dyDescent="0.25">
      <c r="A1138">
        <v>1137</v>
      </c>
      <c r="B1138">
        <v>1137</v>
      </c>
      <c r="C1138">
        <v>21</v>
      </c>
      <c r="D1138">
        <v>17</v>
      </c>
      <c r="E1138">
        <v>1482</v>
      </c>
      <c r="F1138">
        <v>16.5</v>
      </c>
      <c r="G1138">
        <v>0</v>
      </c>
      <c r="H1138">
        <v>1</v>
      </c>
      <c r="I1138">
        <v>1</v>
      </c>
      <c r="J1138">
        <v>0</v>
      </c>
      <c r="K1138">
        <v>0</v>
      </c>
      <c r="L1138">
        <v>0</v>
      </c>
      <c r="M1138">
        <v>1</v>
      </c>
      <c r="N1138">
        <v>0</v>
      </c>
      <c r="O1138">
        <v>74</v>
      </c>
      <c r="P1138">
        <v>39</v>
      </c>
      <c r="Q1138">
        <v>121</v>
      </c>
      <c r="R1138">
        <v>0</v>
      </c>
      <c r="S1138">
        <v>0.06</v>
      </c>
      <c r="T1138">
        <v>0.06</v>
      </c>
      <c r="U1138">
        <v>0</v>
      </c>
      <c r="V1138">
        <v>0.06</v>
      </c>
    </row>
    <row r="1139" spans="1:22" x14ac:dyDescent="0.25">
      <c r="A1139">
        <v>1138</v>
      </c>
      <c r="B1139">
        <v>1138</v>
      </c>
      <c r="C1139">
        <v>19</v>
      </c>
      <c r="D1139">
        <v>13</v>
      </c>
      <c r="E1139">
        <v>1184</v>
      </c>
      <c r="F1139">
        <v>13.2</v>
      </c>
      <c r="G1139">
        <v>1</v>
      </c>
      <c r="H1139">
        <v>3</v>
      </c>
      <c r="I1139">
        <v>4</v>
      </c>
      <c r="J1139">
        <v>1</v>
      </c>
      <c r="K1139">
        <v>0</v>
      </c>
      <c r="L1139">
        <v>0</v>
      </c>
      <c r="M1139">
        <v>5</v>
      </c>
      <c r="N1139">
        <v>0</v>
      </c>
      <c r="O1139">
        <v>48</v>
      </c>
      <c r="P1139">
        <v>26</v>
      </c>
      <c r="Q1139">
        <v>74</v>
      </c>
      <c r="R1139">
        <v>0.08</v>
      </c>
      <c r="S1139">
        <v>0.23</v>
      </c>
      <c r="T1139">
        <v>0.3</v>
      </c>
      <c r="U1139">
        <v>0.08</v>
      </c>
      <c r="V1139">
        <v>0.3</v>
      </c>
    </row>
    <row r="1140" spans="1:22" x14ac:dyDescent="0.25">
      <c r="A1140">
        <v>1139</v>
      </c>
      <c r="B1140">
        <v>1139</v>
      </c>
      <c r="C1140">
        <v>21</v>
      </c>
      <c r="D1140">
        <v>12</v>
      </c>
      <c r="E1140">
        <v>1113</v>
      </c>
      <c r="F1140">
        <v>12.4</v>
      </c>
      <c r="G1140">
        <v>1</v>
      </c>
      <c r="H1140">
        <v>2</v>
      </c>
      <c r="I1140">
        <v>3</v>
      </c>
      <c r="J1140">
        <v>1</v>
      </c>
      <c r="K1140">
        <v>0</v>
      </c>
      <c r="L1140">
        <v>0</v>
      </c>
      <c r="M1140">
        <v>5</v>
      </c>
      <c r="N1140">
        <v>0</v>
      </c>
      <c r="O1140">
        <v>32</v>
      </c>
      <c r="P1140">
        <v>16</v>
      </c>
      <c r="Q1140">
        <v>78</v>
      </c>
      <c r="R1140">
        <v>0.08</v>
      </c>
      <c r="S1140">
        <v>0.16</v>
      </c>
      <c r="T1140">
        <v>0.24</v>
      </c>
      <c r="U1140">
        <v>0.08</v>
      </c>
      <c r="V1140">
        <v>0.24</v>
      </c>
    </row>
    <row r="1141" spans="1:22" x14ac:dyDescent="0.25">
      <c r="A1141">
        <v>1140</v>
      </c>
      <c r="B1141">
        <v>1140</v>
      </c>
      <c r="C1141">
        <v>21</v>
      </c>
      <c r="D1141">
        <v>20</v>
      </c>
      <c r="E1141">
        <v>1688</v>
      </c>
      <c r="F1141">
        <v>18.8</v>
      </c>
      <c r="G1141">
        <v>5</v>
      </c>
      <c r="H1141">
        <v>4</v>
      </c>
      <c r="I1141">
        <v>9</v>
      </c>
      <c r="J1141">
        <v>5</v>
      </c>
      <c r="K1141">
        <v>0</v>
      </c>
      <c r="L1141">
        <v>0</v>
      </c>
      <c r="M1141">
        <v>3</v>
      </c>
      <c r="N1141">
        <v>0</v>
      </c>
      <c r="O1141">
        <v>41</v>
      </c>
      <c r="P1141">
        <v>82</v>
      </c>
      <c r="Q1141">
        <v>120</v>
      </c>
      <c r="R1141">
        <v>0.27</v>
      </c>
      <c r="S1141">
        <v>0.21</v>
      </c>
      <c r="T1141">
        <v>0.48</v>
      </c>
      <c r="U1141">
        <v>0.27</v>
      </c>
      <c r="V1141">
        <v>0.48</v>
      </c>
    </row>
    <row r="1142" spans="1:22" x14ac:dyDescent="0.25">
      <c r="A1142">
        <v>1141</v>
      </c>
      <c r="B1142">
        <v>1141</v>
      </c>
      <c r="C1142">
        <v>1</v>
      </c>
      <c r="D1142">
        <v>0</v>
      </c>
      <c r="E1142">
        <v>16</v>
      </c>
      <c r="F1142">
        <v>0.2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0</v>
      </c>
      <c r="U1142">
        <v>0</v>
      </c>
      <c r="V1142">
        <v>0</v>
      </c>
    </row>
    <row r="1143" spans="1:22" x14ac:dyDescent="0.25">
      <c r="A1143">
        <v>1142</v>
      </c>
      <c r="B1143">
        <v>1142</v>
      </c>
      <c r="C1143">
        <v>4</v>
      </c>
      <c r="D1143">
        <v>4</v>
      </c>
      <c r="E1143">
        <v>255</v>
      </c>
      <c r="F1143">
        <v>2.8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11</v>
      </c>
      <c r="P1143">
        <v>15</v>
      </c>
      <c r="Q1143">
        <v>12</v>
      </c>
      <c r="R1143">
        <v>0</v>
      </c>
      <c r="S1143">
        <v>0</v>
      </c>
      <c r="T1143">
        <v>0</v>
      </c>
      <c r="U1143">
        <v>0</v>
      </c>
      <c r="V1143">
        <v>0</v>
      </c>
    </row>
    <row r="1144" spans="1:22" x14ac:dyDescent="0.25">
      <c r="A1144">
        <v>1143</v>
      </c>
      <c r="B1144">
        <v>1143</v>
      </c>
      <c r="C1144">
        <v>7</v>
      </c>
      <c r="D1144">
        <v>7</v>
      </c>
      <c r="E1144">
        <v>630</v>
      </c>
      <c r="F1144">
        <v>7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</row>
    <row r="1145" spans="1:22" x14ac:dyDescent="0.25">
      <c r="A1145">
        <v>1144</v>
      </c>
      <c r="B1145">
        <v>1144</v>
      </c>
      <c r="C1145">
        <v>15</v>
      </c>
      <c r="D1145">
        <v>14</v>
      </c>
      <c r="E1145">
        <v>1096</v>
      </c>
      <c r="F1145">
        <v>12.2</v>
      </c>
      <c r="G1145">
        <v>3</v>
      </c>
      <c r="H1145">
        <v>0</v>
      </c>
      <c r="I1145">
        <v>3</v>
      </c>
      <c r="J1145">
        <v>2</v>
      </c>
      <c r="K1145">
        <v>1</v>
      </c>
      <c r="L1145">
        <v>1</v>
      </c>
      <c r="M1145">
        <v>0</v>
      </c>
      <c r="N1145">
        <v>0</v>
      </c>
      <c r="O1145">
        <v>6</v>
      </c>
      <c r="P1145">
        <v>18</v>
      </c>
      <c r="Q1145">
        <v>57</v>
      </c>
      <c r="R1145">
        <v>0.25</v>
      </c>
      <c r="S1145">
        <v>0</v>
      </c>
      <c r="T1145">
        <v>0.25</v>
      </c>
      <c r="U1145">
        <v>0.16</v>
      </c>
      <c r="V1145">
        <v>0.16</v>
      </c>
    </row>
    <row r="1146" spans="1:22" x14ac:dyDescent="0.25">
      <c r="A1146">
        <v>1145</v>
      </c>
      <c r="B1146">
        <v>1145</v>
      </c>
      <c r="C1146">
        <v>12</v>
      </c>
      <c r="D1146">
        <v>8</v>
      </c>
      <c r="E1146">
        <v>780</v>
      </c>
      <c r="F1146">
        <v>8.6999999999999993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1</v>
      </c>
      <c r="N1146">
        <v>0</v>
      </c>
      <c r="O1146">
        <v>6</v>
      </c>
      <c r="P1146">
        <v>26</v>
      </c>
      <c r="Q1146">
        <v>4</v>
      </c>
      <c r="R1146">
        <v>0</v>
      </c>
      <c r="S1146">
        <v>0</v>
      </c>
      <c r="T1146">
        <v>0</v>
      </c>
      <c r="U1146">
        <v>0</v>
      </c>
      <c r="V1146">
        <v>0</v>
      </c>
    </row>
    <row r="1147" spans="1:22" x14ac:dyDescent="0.25">
      <c r="A1147">
        <v>1146</v>
      </c>
      <c r="B1147">
        <v>1146</v>
      </c>
      <c r="C1147">
        <v>15</v>
      </c>
      <c r="D1147">
        <v>5</v>
      </c>
      <c r="E1147">
        <v>517</v>
      </c>
      <c r="F1147">
        <v>5.7</v>
      </c>
      <c r="G1147">
        <v>2</v>
      </c>
      <c r="H1147">
        <v>2</v>
      </c>
      <c r="I1147">
        <v>4</v>
      </c>
      <c r="J1147">
        <v>2</v>
      </c>
      <c r="K1147">
        <v>0</v>
      </c>
      <c r="L1147">
        <v>0</v>
      </c>
      <c r="M1147">
        <v>1</v>
      </c>
      <c r="N1147">
        <v>0</v>
      </c>
      <c r="O1147">
        <v>28</v>
      </c>
      <c r="P1147">
        <v>25</v>
      </c>
      <c r="Q1147">
        <v>40</v>
      </c>
      <c r="R1147">
        <v>0.35</v>
      </c>
      <c r="S1147">
        <v>0.35</v>
      </c>
      <c r="T1147">
        <v>0.7</v>
      </c>
      <c r="U1147">
        <v>0.35</v>
      </c>
      <c r="V1147">
        <v>0.7</v>
      </c>
    </row>
    <row r="1148" spans="1:22" x14ac:dyDescent="0.25">
      <c r="A1148">
        <v>1147</v>
      </c>
      <c r="B1148">
        <v>1147</v>
      </c>
      <c r="C1148">
        <v>21</v>
      </c>
      <c r="D1148">
        <v>5</v>
      </c>
      <c r="E1148">
        <v>827</v>
      </c>
      <c r="F1148">
        <v>9.1999999999999993</v>
      </c>
      <c r="G1148">
        <v>0</v>
      </c>
      <c r="H1148">
        <v>1</v>
      </c>
      <c r="I1148">
        <v>1</v>
      </c>
      <c r="J1148">
        <v>0</v>
      </c>
      <c r="K1148">
        <v>0</v>
      </c>
      <c r="L1148">
        <v>0</v>
      </c>
      <c r="M1148">
        <v>1</v>
      </c>
      <c r="N1148">
        <v>0</v>
      </c>
      <c r="O1148">
        <v>28</v>
      </c>
      <c r="P1148">
        <v>27</v>
      </c>
      <c r="Q1148">
        <v>60</v>
      </c>
      <c r="R1148">
        <v>0</v>
      </c>
      <c r="S1148">
        <v>0.11</v>
      </c>
      <c r="T1148">
        <v>0.11</v>
      </c>
      <c r="U1148">
        <v>0</v>
      </c>
      <c r="V1148">
        <v>0.11</v>
      </c>
    </row>
    <row r="1149" spans="1:22" x14ac:dyDescent="0.25">
      <c r="A1149">
        <v>1148</v>
      </c>
      <c r="B1149">
        <v>1148</v>
      </c>
      <c r="C1149">
        <v>11</v>
      </c>
      <c r="D1149">
        <v>11</v>
      </c>
      <c r="E1149">
        <v>990</v>
      </c>
      <c r="F1149">
        <v>11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</row>
    <row r="1150" spans="1:22" x14ac:dyDescent="0.25">
      <c r="A1150">
        <v>1149</v>
      </c>
      <c r="B1150">
        <v>1149</v>
      </c>
      <c r="C1150">
        <v>8</v>
      </c>
      <c r="D1150">
        <v>8</v>
      </c>
      <c r="E1150">
        <v>720</v>
      </c>
      <c r="F1150">
        <v>8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</v>
      </c>
      <c r="N1150">
        <v>0</v>
      </c>
      <c r="O1150">
        <v>10</v>
      </c>
      <c r="P1150">
        <v>32</v>
      </c>
      <c r="Q1150">
        <v>1</v>
      </c>
      <c r="R1150">
        <v>0</v>
      </c>
      <c r="S1150">
        <v>0</v>
      </c>
      <c r="T1150">
        <v>0</v>
      </c>
      <c r="U1150">
        <v>0</v>
      </c>
      <c r="V1150">
        <v>0</v>
      </c>
    </row>
    <row r="1151" spans="1:22" x14ac:dyDescent="0.25">
      <c r="A1151">
        <v>1150</v>
      </c>
      <c r="B1151">
        <v>1150</v>
      </c>
      <c r="C1151">
        <v>13</v>
      </c>
      <c r="D1151">
        <v>2</v>
      </c>
      <c r="E1151">
        <v>393</v>
      </c>
      <c r="F1151">
        <v>4.4000000000000004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2</v>
      </c>
      <c r="N1151">
        <v>0</v>
      </c>
      <c r="O1151">
        <v>15</v>
      </c>
      <c r="P1151">
        <v>18</v>
      </c>
      <c r="Q1151">
        <v>35</v>
      </c>
      <c r="R1151">
        <v>0</v>
      </c>
      <c r="S1151">
        <v>0</v>
      </c>
      <c r="T1151">
        <v>0</v>
      </c>
      <c r="U1151">
        <v>0</v>
      </c>
      <c r="V1151">
        <v>0</v>
      </c>
    </row>
    <row r="1152" spans="1:22" x14ac:dyDescent="0.25">
      <c r="A1152">
        <v>1151</v>
      </c>
      <c r="B1152">
        <v>1151</v>
      </c>
      <c r="C1152">
        <v>18</v>
      </c>
      <c r="D1152">
        <v>8</v>
      </c>
      <c r="E1152">
        <v>844</v>
      </c>
      <c r="F1152">
        <v>9.4</v>
      </c>
      <c r="G1152">
        <v>2</v>
      </c>
      <c r="H1152">
        <v>3</v>
      </c>
      <c r="I1152">
        <v>5</v>
      </c>
      <c r="J1152">
        <v>2</v>
      </c>
      <c r="K1152">
        <v>0</v>
      </c>
      <c r="L1152">
        <v>0</v>
      </c>
      <c r="M1152">
        <v>0</v>
      </c>
      <c r="N1152">
        <v>0</v>
      </c>
      <c r="O1152">
        <v>10</v>
      </c>
      <c r="P1152">
        <v>27</v>
      </c>
      <c r="Q1152">
        <v>53</v>
      </c>
      <c r="R1152">
        <v>0.21</v>
      </c>
      <c r="S1152">
        <v>0.32</v>
      </c>
      <c r="T1152">
        <v>0.53</v>
      </c>
      <c r="U1152">
        <v>0.21</v>
      </c>
      <c r="V1152">
        <v>0.53</v>
      </c>
    </row>
    <row r="1153" spans="1:22" x14ac:dyDescent="0.25">
      <c r="A1153">
        <v>1152</v>
      </c>
      <c r="B1153">
        <v>1152</v>
      </c>
      <c r="C1153">
        <v>15</v>
      </c>
      <c r="D1153">
        <v>6</v>
      </c>
      <c r="E1153">
        <v>493</v>
      </c>
      <c r="F1153">
        <v>5.5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</v>
      </c>
      <c r="N1153">
        <v>0</v>
      </c>
      <c r="O1153">
        <v>27</v>
      </c>
      <c r="P1153">
        <v>26</v>
      </c>
      <c r="Q1153">
        <v>42</v>
      </c>
      <c r="R1153">
        <v>0</v>
      </c>
      <c r="S1153">
        <v>0</v>
      </c>
      <c r="T1153">
        <v>0</v>
      </c>
      <c r="U1153">
        <v>0</v>
      </c>
      <c r="V1153">
        <v>0</v>
      </c>
    </row>
    <row r="1154" spans="1:22" x14ac:dyDescent="0.25">
      <c r="A1154">
        <v>1153</v>
      </c>
      <c r="B1154">
        <v>1153</v>
      </c>
      <c r="C1154">
        <v>15</v>
      </c>
      <c r="D1154">
        <v>8</v>
      </c>
      <c r="E1154">
        <v>761</v>
      </c>
      <c r="F1154">
        <v>8.5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5</v>
      </c>
      <c r="N1154">
        <v>0</v>
      </c>
      <c r="O1154">
        <v>4</v>
      </c>
      <c r="P1154">
        <v>41</v>
      </c>
      <c r="Q1154">
        <v>6</v>
      </c>
      <c r="R1154">
        <v>0</v>
      </c>
      <c r="S1154">
        <v>0</v>
      </c>
      <c r="T1154">
        <v>0</v>
      </c>
      <c r="U1154">
        <v>0</v>
      </c>
      <c r="V1154">
        <v>0</v>
      </c>
    </row>
    <row r="1155" spans="1:22" x14ac:dyDescent="0.25">
      <c r="A1155">
        <v>1154</v>
      </c>
      <c r="B1155">
        <v>1154</v>
      </c>
      <c r="C1155">
        <v>7</v>
      </c>
      <c r="D1155">
        <v>0</v>
      </c>
      <c r="E1155">
        <v>106</v>
      </c>
      <c r="F1155">
        <v>1.2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9</v>
      </c>
      <c r="P1155">
        <v>2</v>
      </c>
      <c r="Q1155">
        <v>12</v>
      </c>
      <c r="R1155">
        <v>0</v>
      </c>
      <c r="S1155">
        <v>0</v>
      </c>
      <c r="T1155">
        <v>0</v>
      </c>
      <c r="U1155">
        <v>0</v>
      </c>
      <c r="V1155">
        <v>0</v>
      </c>
    </row>
    <row r="1156" spans="1:22" x14ac:dyDescent="0.25">
      <c r="A1156">
        <v>1155</v>
      </c>
      <c r="B1156">
        <v>1155</v>
      </c>
      <c r="C1156">
        <v>9</v>
      </c>
      <c r="D1156">
        <v>2</v>
      </c>
      <c r="E1156">
        <v>234</v>
      </c>
      <c r="F1156">
        <v>2.6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2</v>
      </c>
      <c r="P1156">
        <v>9</v>
      </c>
      <c r="Q1156">
        <v>14</v>
      </c>
      <c r="R1156">
        <v>0</v>
      </c>
      <c r="S1156">
        <v>0</v>
      </c>
      <c r="T1156">
        <v>0</v>
      </c>
      <c r="U1156">
        <v>0</v>
      </c>
      <c r="V1156">
        <v>0</v>
      </c>
    </row>
    <row r="1157" spans="1:22" x14ac:dyDescent="0.25">
      <c r="A1157">
        <v>1156</v>
      </c>
      <c r="B1157">
        <v>1156</v>
      </c>
      <c r="C1157">
        <v>1</v>
      </c>
      <c r="D1157">
        <v>1</v>
      </c>
      <c r="E1157">
        <v>90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</row>
    <row r="1158" spans="1:22" x14ac:dyDescent="0.25">
      <c r="A1158">
        <v>1157</v>
      </c>
      <c r="B1158">
        <v>1157</v>
      </c>
      <c r="C1158">
        <v>2</v>
      </c>
      <c r="D1158">
        <v>2</v>
      </c>
      <c r="E1158">
        <v>123</v>
      </c>
      <c r="F1158">
        <v>1.4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1</v>
      </c>
      <c r="Q1158">
        <v>4</v>
      </c>
      <c r="R1158">
        <v>0</v>
      </c>
      <c r="S1158">
        <v>0</v>
      </c>
      <c r="T1158">
        <v>0</v>
      </c>
      <c r="U1158">
        <v>0</v>
      </c>
      <c r="V1158">
        <v>0</v>
      </c>
    </row>
    <row r="1159" spans="1:22" x14ac:dyDescent="0.25">
      <c r="A1159">
        <v>1158</v>
      </c>
      <c r="B1159">
        <v>1158</v>
      </c>
      <c r="C1159">
        <v>1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1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</row>
    <row r="1160" spans="1:22" x14ac:dyDescent="0.25">
      <c r="A1160">
        <v>1159</v>
      </c>
      <c r="B1160">
        <v>1159</v>
      </c>
      <c r="C1160">
        <v>20</v>
      </c>
      <c r="D1160">
        <v>11</v>
      </c>
      <c r="E1160">
        <v>1000</v>
      </c>
      <c r="F1160">
        <v>11.1</v>
      </c>
      <c r="G1160">
        <v>1</v>
      </c>
      <c r="H1160">
        <v>1</v>
      </c>
      <c r="I1160">
        <v>2</v>
      </c>
      <c r="J1160">
        <v>0</v>
      </c>
      <c r="K1160">
        <v>1</v>
      </c>
      <c r="L1160">
        <v>1</v>
      </c>
      <c r="M1160">
        <v>0</v>
      </c>
      <c r="N1160">
        <v>0</v>
      </c>
      <c r="O1160">
        <v>10</v>
      </c>
      <c r="P1160">
        <v>6</v>
      </c>
      <c r="Q1160">
        <v>60</v>
      </c>
      <c r="R1160">
        <v>0.09</v>
      </c>
      <c r="S1160">
        <v>0.09</v>
      </c>
      <c r="T1160">
        <v>0.18</v>
      </c>
      <c r="U1160">
        <v>0</v>
      </c>
      <c r="V1160">
        <v>0.09</v>
      </c>
    </row>
    <row r="1161" spans="1:22" x14ac:dyDescent="0.25">
      <c r="A1161">
        <v>1160</v>
      </c>
      <c r="B1161">
        <v>1160</v>
      </c>
      <c r="C1161">
        <v>17</v>
      </c>
      <c r="D1161">
        <v>13</v>
      </c>
      <c r="E1161">
        <v>1156</v>
      </c>
      <c r="F1161">
        <v>12.8</v>
      </c>
      <c r="G1161">
        <v>6</v>
      </c>
      <c r="H1161">
        <v>1</v>
      </c>
      <c r="I1161">
        <v>7</v>
      </c>
      <c r="J1161">
        <v>5</v>
      </c>
      <c r="K1161">
        <v>1</v>
      </c>
      <c r="L1161">
        <v>1</v>
      </c>
      <c r="M1161">
        <v>1</v>
      </c>
      <c r="N1161">
        <v>0</v>
      </c>
      <c r="O1161">
        <v>63</v>
      </c>
      <c r="P1161">
        <v>35</v>
      </c>
      <c r="Q1161">
        <v>90</v>
      </c>
      <c r="R1161">
        <v>0.47</v>
      </c>
      <c r="S1161">
        <v>0.08</v>
      </c>
      <c r="T1161">
        <v>0.54</v>
      </c>
      <c r="U1161">
        <v>0.39</v>
      </c>
      <c r="V1161">
        <v>0.47</v>
      </c>
    </row>
    <row r="1162" spans="1:22" x14ac:dyDescent="0.25">
      <c r="A1162">
        <v>1161</v>
      </c>
      <c r="B1162">
        <v>1161</v>
      </c>
      <c r="C1162">
        <v>2</v>
      </c>
      <c r="D1162">
        <v>2</v>
      </c>
      <c r="E1162">
        <v>180</v>
      </c>
      <c r="F1162">
        <v>2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</row>
    <row r="1163" spans="1:22" x14ac:dyDescent="0.25">
      <c r="A1163">
        <v>1162</v>
      </c>
      <c r="B1163">
        <v>1162</v>
      </c>
      <c r="C1163">
        <v>14</v>
      </c>
      <c r="D1163">
        <v>6</v>
      </c>
      <c r="E1163">
        <v>545</v>
      </c>
      <c r="F1163">
        <v>6.1</v>
      </c>
      <c r="G1163">
        <v>0</v>
      </c>
      <c r="H1163">
        <v>1</v>
      </c>
      <c r="I1163">
        <v>1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26</v>
      </c>
      <c r="P1163">
        <v>23</v>
      </c>
      <c r="Q1163">
        <v>64</v>
      </c>
      <c r="R1163">
        <v>0</v>
      </c>
      <c r="S1163">
        <v>0.17</v>
      </c>
      <c r="T1163">
        <v>0.17</v>
      </c>
      <c r="U1163">
        <v>0</v>
      </c>
      <c r="V1163">
        <v>0.17</v>
      </c>
    </row>
    <row r="1164" spans="1:22" x14ac:dyDescent="0.25">
      <c r="A1164">
        <v>1163</v>
      </c>
      <c r="B1164">
        <v>1163</v>
      </c>
      <c r="C1164">
        <v>1</v>
      </c>
      <c r="D1164">
        <v>0</v>
      </c>
      <c r="E1164">
        <v>15</v>
      </c>
      <c r="F1164">
        <v>0.2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1</v>
      </c>
      <c r="N1164">
        <v>0</v>
      </c>
      <c r="O1164">
        <v>1</v>
      </c>
      <c r="P1164">
        <v>1</v>
      </c>
      <c r="Q1164">
        <v>1</v>
      </c>
      <c r="R1164">
        <v>0</v>
      </c>
      <c r="S1164">
        <v>0</v>
      </c>
      <c r="T1164">
        <v>0</v>
      </c>
      <c r="U1164">
        <v>0</v>
      </c>
      <c r="V1164">
        <v>0</v>
      </c>
    </row>
    <row r="1165" spans="1:22" x14ac:dyDescent="0.25">
      <c r="A1165">
        <v>1164</v>
      </c>
      <c r="B1165">
        <v>1164</v>
      </c>
      <c r="C1165">
        <v>20</v>
      </c>
      <c r="D1165">
        <v>17</v>
      </c>
      <c r="E1165">
        <v>1471</v>
      </c>
      <c r="F1165">
        <v>16.3</v>
      </c>
      <c r="G1165">
        <v>0</v>
      </c>
      <c r="H1165">
        <v>1</v>
      </c>
      <c r="I1165">
        <v>1</v>
      </c>
      <c r="J1165">
        <v>0</v>
      </c>
      <c r="K1165">
        <v>0</v>
      </c>
      <c r="L1165">
        <v>0</v>
      </c>
      <c r="M1165">
        <v>2</v>
      </c>
      <c r="N1165">
        <v>0</v>
      </c>
      <c r="O1165">
        <v>40</v>
      </c>
      <c r="P1165">
        <v>66</v>
      </c>
      <c r="Q1165">
        <v>89</v>
      </c>
      <c r="R1165">
        <v>0</v>
      </c>
      <c r="S1165">
        <v>0.06</v>
      </c>
      <c r="T1165">
        <v>0.06</v>
      </c>
      <c r="U1165">
        <v>0</v>
      </c>
      <c r="V1165">
        <v>0.06</v>
      </c>
    </row>
    <row r="1166" spans="1:22" x14ac:dyDescent="0.25">
      <c r="A1166">
        <v>1165</v>
      </c>
      <c r="B1166">
        <v>1165</v>
      </c>
      <c r="C1166">
        <v>19</v>
      </c>
      <c r="D1166">
        <v>14</v>
      </c>
      <c r="E1166">
        <v>1186</v>
      </c>
      <c r="F1166">
        <v>13.2</v>
      </c>
      <c r="G1166">
        <v>3</v>
      </c>
      <c r="H1166">
        <v>1</v>
      </c>
      <c r="I1166">
        <v>4</v>
      </c>
      <c r="J1166">
        <v>3</v>
      </c>
      <c r="K1166">
        <v>0</v>
      </c>
      <c r="L1166">
        <v>0</v>
      </c>
      <c r="M1166">
        <v>2</v>
      </c>
      <c r="N1166">
        <v>0</v>
      </c>
      <c r="O1166">
        <v>14</v>
      </c>
      <c r="P1166">
        <v>22</v>
      </c>
      <c r="Q1166">
        <v>66</v>
      </c>
      <c r="R1166">
        <v>0.23</v>
      </c>
      <c r="S1166">
        <v>0.08</v>
      </c>
      <c r="T1166">
        <v>0.3</v>
      </c>
      <c r="U1166">
        <v>0.23</v>
      </c>
      <c r="V1166">
        <v>0.3</v>
      </c>
    </row>
    <row r="1167" spans="1:22" x14ac:dyDescent="0.25">
      <c r="A1167">
        <v>1166</v>
      </c>
      <c r="B1167">
        <v>1166</v>
      </c>
      <c r="C1167">
        <v>22</v>
      </c>
      <c r="D1167">
        <v>21</v>
      </c>
      <c r="E1167">
        <v>1572</v>
      </c>
      <c r="F1167">
        <v>17.5</v>
      </c>
      <c r="G1167">
        <v>7</v>
      </c>
      <c r="H1167">
        <v>1</v>
      </c>
      <c r="I1167">
        <v>8</v>
      </c>
      <c r="J1167">
        <v>7</v>
      </c>
      <c r="K1167">
        <v>0</v>
      </c>
      <c r="L1167">
        <v>0</v>
      </c>
      <c r="M1167">
        <v>1</v>
      </c>
      <c r="N1167">
        <v>0</v>
      </c>
      <c r="O1167">
        <v>66</v>
      </c>
      <c r="P1167">
        <v>81</v>
      </c>
      <c r="Q1167">
        <v>130</v>
      </c>
      <c r="R1167">
        <v>0.4</v>
      </c>
      <c r="S1167">
        <v>0.06</v>
      </c>
      <c r="T1167">
        <v>0.46</v>
      </c>
      <c r="U1167">
        <v>0.4</v>
      </c>
      <c r="V1167">
        <v>0.46</v>
      </c>
    </row>
    <row r="1168" spans="1:22" x14ac:dyDescent="0.25">
      <c r="A1168">
        <v>1167</v>
      </c>
      <c r="B1168">
        <v>1167</v>
      </c>
      <c r="C1168">
        <v>2</v>
      </c>
      <c r="D1168">
        <v>0</v>
      </c>
      <c r="E1168">
        <v>5</v>
      </c>
      <c r="F1168">
        <v>0.1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1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</row>
    <row r="1169" spans="1:22" x14ac:dyDescent="0.25">
      <c r="A1169">
        <v>1168</v>
      </c>
      <c r="B1169">
        <v>1168</v>
      </c>
      <c r="C1169">
        <v>19</v>
      </c>
      <c r="D1169">
        <v>19</v>
      </c>
      <c r="E1169">
        <v>1710</v>
      </c>
      <c r="F1169">
        <v>19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1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</row>
    <row r="1170" spans="1:22" x14ac:dyDescent="0.25">
      <c r="A1170">
        <v>1169</v>
      </c>
      <c r="B1170">
        <v>1169</v>
      </c>
      <c r="C1170">
        <v>1</v>
      </c>
      <c r="D1170">
        <v>0</v>
      </c>
      <c r="E1170">
        <v>17</v>
      </c>
      <c r="F1170">
        <v>0.2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</row>
    <row r="1171" spans="1:22" x14ac:dyDescent="0.25">
      <c r="A1171">
        <v>1170</v>
      </c>
      <c r="B1171">
        <v>1170</v>
      </c>
      <c r="C1171">
        <v>10</v>
      </c>
      <c r="D1171">
        <v>7</v>
      </c>
      <c r="E1171">
        <v>631</v>
      </c>
      <c r="F1171">
        <v>7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5</v>
      </c>
      <c r="N1171">
        <v>0</v>
      </c>
      <c r="O1171">
        <v>0</v>
      </c>
      <c r="P1171">
        <v>11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</row>
    <row r="1172" spans="1:22" x14ac:dyDescent="0.25">
      <c r="A1172">
        <v>1171</v>
      </c>
      <c r="B1172">
        <v>1171</v>
      </c>
      <c r="C1172">
        <v>6</v>
      </c>
      <c r="D1172">
        <v>1</v>
      </c>
      <c r="E1172">
        <v>148</v>
      </c>
      <c r="F1172">
        <v>1.6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1</v>
      </c>
      <c r="N1172">
        <v>0</v>
      </c>
      <c r="O1172">
        <v>7</v>
      </c>
      <c r="P1172">
        <v>9</v>
      </c>
      <c r="Q1172">
        <v>8</v>
      </c>
      <c r="R1172">
        <v>0</v>
      </c>
      <c r="S1172">
        <v>0</v>
      </c>
      <c r="T1172">
        <v>0</v>
      </c>
      <c r="U1172">
        <v>0</v>
      </c>
      <c r="V1172">
        <v>0</v>
      </c>
    </row>
    <row r="1173" spans="1:22" x14ac:dyDescent="0.25">
      <c r="A1173">
        <v>1172</v>
      </c>
      <c r="B1173">
        <v>1172</v>
      </c>
      <c r="C1173">
        <v>1</v>
      </c>
      <c r="D1173">
        <v>0</v>
      </c>
      <c r="E1173">
        <v>9</v>
      </c>
      <c r="F1173">
        <v>0.1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1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</row>
    <row r="1174" spans="1:22" x14ac:dyDescent="0.25">
      <c r="A1174">
        <v>1173</v>
      </c>
      <c r="B1174">
        <v>1173</v>
      </c>
      <c r="C1174">
        <v>1</v>
      </c>
      <c r="D1174">
        <v>0</v>
      </c>
      <c r="E1174">
        <v>5</v>
      </c>
      <c r="F1174">
        <v>0.1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</row>
    <row r="1175" spans="1:22" x14ac:dyDescent="0.25">
      <c r="A1175">
        <v>1174</v>
      </c>
      <c r="B1175">
        <v>1174</v>
      </c>
      <c r="C1175">
        <v>8</v>
      </c>
      <c r="D1175">
        <v>8</v>
      </c>
      <c r="E1175">
        <v>720</v>
      </c>
      <c r="F1175">
        <v>8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</row>
    <row r="1176" spans="1:22" x14ac:dyDescent="0.25">
      <c r="A1176">
        <v>1175</v>
      </c>
      <c r="B1176">
        <v>1175</v>
      </c>
      <c r="C1176">
        <v>14</v>
      </c>
      <c r="D1176">
        <v>13</v>
      </c>
      <c r="E1176">
        <v>1100</v>
      </c>
      <c r="F1176">
        <v>12.2</v>
      </c>
      <c r="G1176">
        <v>0</v>
      </c>
      <c r="H1176">
        <v>1</v>
      </c>
      <c r="I1176">
        <v>1</v>
      </c>
      <c r="J1176">
        <v>0</v>
      </c>
      <c r="K1176">
        <v>0</v>
      </c>
      <c r="L1176">
        <v>0</v>
      </c>
      <c r="M1176">
        <v>3</v>
      </c>
      <c r="N1176">
        <v>0</v>
      </c>
      <c r="O1176">
        <v>19</v>
      </c>
      <c r="P1176">
        <v>36</v>
      </c>
      <c r="Q1176">
        <v>20</v>
      </c>
      <c r="R1176">
        <v>0</v>
      </c>
      <c r="S1176">
        <v>0.08</v>
      </c>
      <c r="T1176">
        <v>0.08</v>
      </c>
      <c r="U1176">
        <v>0</v>
      </c>
      <c r="V1176">
        <v>0.08</v>
      </c>
    </row>
    <row r="1177" spans="1:22" x14ac:dyDescent="0.25">
      <c r="A1177">
        <v>1176</v>
      </c>
      <c r="B1177">
        <v>1176</v>
      </c>
      <c r="C1177">
        <v>1</v>
      </c>
      <c r="D1177">
        <v>0</v>
      </c>
      <c r="E1177">
        <v>3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</row>
    <row r="1178" spans="1:22" x14ac:dyDescent="0.25">
      <c r="A1178">
        <v>1177</v>
      </c>
      <c r="B1178">
        <v>1177</v>
      </c>
      <c r="C1178">
        <v>2</v>
      </c>
      <c r="D1178">
        <v>2</v>
      </c>
      <c r="E1178">
        <v>180</v>
      </c>
      <c r="F1178">
        <v>2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</row>
    <row r="1179" spans="1:22" x14ac:dyDescent="0.25">
      <c r="A1179">
        <v>1178</v>
      </c>
      <c r="B1179">
        <v>1178</v>
      </c>
      <c r="C1179">
        <v>21</v>
      </c>
      <c r="D1179">
        <v>21</v>
      </c>
      <c r="E1179">
        <v>1890</v>
      </c>
      <c r="F1179">
        <v>21</v>
      </c>
      <c r="G1179">
        <v>2</v>
      </c>
      <c r="H1179">
        <v>2</v>
      </c>
      <c r="I1179">
        <v>4</v>
      </c>
      <c r="J1179">
        <v>2</v>
      </c>
      <c r="K1179">
        <v>0</v>
      </c>
      <c r="L1179">
        <v>0</v>
      </c>
      <c r="M1179">
        <v>5</v>
      </c>
      <c r="N1179">
        <v>0</v>
      </c>
      <c r="O1179">
        <v>19</v>
      </c>
      <c r="P1179">
        <v>139</v>
      </c>
      <c r="Q1179">
        <v>41</v>
      </c>
      <c r="R1179">
        <v>0.1</v>
      </c>
      <c r="S1179">
        <v>0.1</v>
      </c>
      <c r="T1179">
        <v>0.19</v>
      </c>
      <c r="U1179">
        <v>0.1</v>
      </c>
      <c r="V1179">
        <v>0.19</v>
      </c>
    </row>
    <row r="1180" spans="1:22" x14ac:dyDescent="0.25">
      <c r="A1180">
        <v>1179</v>
      </c>
      <c r="B1180">
        <v>1179</v>
      </c>
      <c r="C1180">
        <v>4</v>
      </c>
      <c r="D1180">
        <v>1</v>
      </c>
      <c r="E1180">
        <v>109</v>
      </c>
      <c r="F1180">
        <v>1.2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3</v>
      </c>
      <c r="P1180">
        <v>4</v>
      </c>
      <c r="Q1180">
        <v>4</v>
      </c>
      <c r="R1180">
        <v>0</v>
      </c>
      <c r="S1180">
        <v>0</v>
      </c>
      <c r="T1180">
        <v>0</v>
      </c>
      <c r="U1180">
        <v>0</v>
      </c>
      <c r="V1180">
        <v>0</v>
      </c>
    </row>
    <row r="1181" spans="1:22" x14ac:dyDescent="0.25">
      <c r="A1181">
        <v>1180</v>
      </c>
      <c r="B1181">
        <v>1180</v>
      </c>
      <c r="C1181">
        <v>7</v>
      </c>
      <c r="D1181">
        <v>0</v>
      </c>
      <c r="E1181">
        <v>156</v>
      </c>
      <c r="F1181">
        <v>1.7</v>
      </c>
      <c r="G1181">
        <v>0</v>
      </c>
      <c r="H1181">
        <v>2</v>
      </c>
      <c r="I1181">
        <v>2</v>
      </c>
      <c r="J1181">
        <v>0</v>
      </c>
      <c r="K1181">
        <v>0</v>
      </c>
      <c r="L1181">
        <v>0</v>
      </c>
      <c r="M1181">
        <v>1</v>
      </c>
      <c r="N1181">
        <v>0</v>
      </c>
      <c r="O1181">
        <v>13</v>
      </c>
      <c r="P1181">
        <v>6</v>
      </c>
      <c r="Q1181">
        <v>17</v>
      </c>
      <c r="R1181">
        <v>0</v>
      </c>
      <c r="S1181">
        <v>1.1499999999999999</v>
      </c>
      <c r="T1181">
        <v>1.1499999999999999</v>
      </c>
      <c r="U1181">
        <v>0</v>
      </c>
      <c r="V1181">
        <v>1.1499999999999999</v>
      </c>
    </row>
    <row r="1182" spans="1:22" x14ac:dyDescent="0.25">
      <c r="A1182">
        <v>1181</v>
      </c>
      <c r="B1182">
        <v>1181</v>
      </c>
      <c r="C1182">
        <v>13</v>
      </c>
      <c r="D1182">
        <v>6</v>
      </c>
      <c r="E1182">
        <v>466</v>
      </c>
      <c r="F1182">
        <v>5.2</v>
      </c>
      <c r="G1182">
        <v>1</v>
      </c>
      <c r="H1182">
        <v>0</v>
      </c>
      <c r="I1182">
        <v>1</v>
      </c>
      <c r="J1182">
        <v>1</v>
      </c>
      <c r="K1182">
        <v>0</v>
      </c>
      <c r="L1182">
        <v>0</v>
      </c>
      <c r="M1182">
        <v>0</v>
      </c>
      <c r="N1182">
        <v>0</v>
      </c>
      <c r="O1182">
        <v>4</v>
      </c>
      <c r="P1182">
        <v>6</v>
      </c>
      <c r="Q1182">
        <v>37</v>
      </c>
      <c r="R1182">
        <v>0.19</v>
      </c>
      <c r="S1182">
        <v>0</v>
      </c>
      <c r="T1182">
        <v>0.19</v>
      </c>
      <c r="U1182">
        <v>0.19</v>
      </c>
      <c r="V1182">
        <v>0.19</v>
      </c>
    </row>
    <row r="1183" spans="1:22" x14ac:dyDescent="0.25">
      <c r="A1183">
        <v>1182</v>
      </c>
      <c r="B1183">
        <v>1182</v>
      </c>
      <c r="C1183">
        <v>18</v>
      </c>
      <c r="D1183">
        <v>14</v>
      </c>
      <c r="E1183">
        <v>1279</v>
      </c>
      <c r="F1183">
        <v>14.2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5</v>
      </c>
      <c r="N1183">
        <v>1</v>
      </c>
      <c r="O1183">
        <v>9</v>
      </c>
      <c r="P1183">
        <v>53</v>
      </c>
      <c r="Q1183">
        <v>22</v>
      </c>
      <c r="R1183">
        <v>0</v>
      </c>
      <c r="S1183">
        <v>0</v>
      </c>
      <c r="T1183">
        <v>0</v>
      </c>
      <c r="U1183">
        <v>0</v>
      </c>
      <c r="V1183">
        <v>0</v>
      </c>
    </row>
    <row r="1184" spans="1:22" x14ac:dyDescent="0.25">
      <c r="A1184">
        <v>1183</v>
      </c>
      <c r="B1184">
        <v>1183</v>
      </c>
      <c r="C1184">
        <v>14</v>
      </c>
      <c r="D1184">
        <v>8</v>
      </c>
      <c r="E1184">
        <v>744</v>
      </c>
      <c r="F1184">
        <v>8.3000000000000007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2</v>
      </c>
      <c r="N1184">
        <v>0</v>
      </c>
      <c r="O1184">
        <v>8</v>
      </c>
      <c r="P1184">
        <v>37</v>
      </c>
      <c r="Q1184">
        <v>2</v>
      </c>
      <c r="R1184">
        <v>0</v>
      </c>
      <c r="S1184">
        <v>0</v>
      </c>
      <c r="T1184">
        <v>0</v>
      </c>
      <c r="U1184">
        <v>0</v>
      </c>
      <c r="V1184">
        <v>0</v>
      </c>
    </row>
    <row r="1185" spans="1:22" x14ac:dyDescent="0.25">
      <c r="A1185">
        <v>1184</v>
      </c>
      <c r="B1185">
        <v>1184</v>
      </c>
      <c r="C1185">
        <v>16</v>
      </c>
      <c r="D1185">
        <v>15</v>
      </c>
      <c r="E1185">
        <v>1371</v>
      </c>
      <c r="F1185">
        <v>15.2</v>
      </c>
      <c r="G1185">
        <v>1</v>
      </c>
      <c r="H1185">
        <v>1</v>
      </c>
      <c r="I1185">
        <v>2</v>
      </c>
      <c r="J1185">
        <v>1</v>
      </c>
      <c r="K1185">
        <v>0</v>
      </c>
      <c r="L1185">
        <v>0</v>
      </c>
      <c r="M1185">
        <v>4</v>
      </c>
      <c r="N1185">
        <v>0</v>
      </c>
      <c r="O1185">
        <v>8</v>
      </c>
      <c r="P1185">
        <v>83</v>
      </c>
      <c r="Q1185">
        <v>9</v>
      </c>
      <c r="R1185">
        <v>7.0000000000000007E-2</v>
      </c>
      <c r="S1185">
        <v>7.0000000000000007E-2</v>
      </c>
      <c r="T1185">
        <v>0.13</v>
      </c>
      <c r="U1185">
        <v>7.0000000000000007E-2</v>
      </c>
      <c r="V1185">
        <v>0.13</v>
      </c>
    </row>
    <row r="1186" spans="1:22" x14ac:dyDescent="0.25">
      <c r="A1186">
        <v>1185</v>
      </c>
      <c r="B1186">
        <v>1185</v>
      </c>
      <c r="C1186">
        <v>20</v>
      </c>
      <c r="D1186">
        <v>16</v>
      </c>
      <c r="E1186">
        <v>1527</v>
      </c>
      <c r="F1186">
        <v>17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1</v>
      </c>
      <c r="N1186">
        <v>0</v>
      </c>
      <c r="O1186">
        <v>8</v>
      </c>
      <c r="P1186">
        <v>44</v>
      </c>
      <c r="Q1186">
        <v>37</v>
      </c>
      <c r="R1186">
        <v>0</v>
      </c>
      <c r="S1186">
        <v>0</v>
      </c>
      <c r="T1186">
        <v>0</v>
      </c>
      <c r="U1186">
        <v>0</v>
      </c>
      <c r="V1186">
        <v>0</v>
      </c>
    </row>
    <row r="1187" spans="1:22" x14ac:dyDescent="0.25">
      <c r="A1187">
        <v>1186</v>
      </c>
      <c r="B1187">
        <v>1186</v>
      </c>
      <c r="C1187">
        <v>1</v>
      </c>
      <c r="D1187">
        <v>0</v>
      </c>
      <c r="E1187">
        <v>8</v>
      </c>
      <c r="F1187">
        <v>0.1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1</v>
      </c>
      <c r="P1187">
        <v>0</v>
      </c>
      <c r="Q1187">
        <v>3</v>
      </c>
      <c r="R1187">
        <v>0</v>
      </c>
      <c r="S1187">
        <v>0</v>
      </c>
      <c r="T1187">
        <v>0</v>
      </c>
      <c r="U1187">
        <v>0</v>
      </c>
      <c r="V1187">
        <v>0</v>
      </c>
    </row>
    <row r="1188" spans="1:22" x14ac:dyDescent="0.25">
      <c r="A1188">
        <v>1187</v>
      </c>
      <c r="B1188">
        <v>1187</v>
      </c>
      <c r="C1188">
        <v>16</v>
      </c>
      <c r="D1188">
        <v>14</v>
      </c>
      <c r="E1188">
        <v>1193</v>
      </c>
      <c r="F1188">
        <v>13.3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4</v>
      </c>
      <c r="N1188">
        <v>0</v>
      </c>
      <c r="O1188">
        <v>7</v>
      </c>
      <c r="P1188">
        <v>45</v>
      </c>
      <c r="Q1188">
        <v>4</v>
      </c>
      <c r="R1188">
        <v>0</v>
      </c>
      <c r="S1188">
        <v>0</v>
      </c>
      <c r="T1188">
        <v>0</v>
      </c>
      <c r="U1188">
        <v>0</v>
      </c>
      <c r="V1188">
        <v>0</v>
      </c>
    </row>
    <row r="1189" spans="1:22" x14ac:dyDescent="0.25">
      <c r="A1189">
        <v>1188</v>
      </c>
      <c r="B1189">
        <v>1188</v>
      </c>
      <c r="C1189">
        <v>19</v>
      </c>
      <c r="D1189">
        <v>13</v>
      </c>
      <c r="E1189">
        <v>1079</v>
      </c>
      <c r="F1189">
        <v>12</v>
      </c>
      <c r="G1189">
        <v>3</v>
      </c>
      <c r="H1189">
        <v>6</v>
      </c>
      <c r="I1189">
        <v>9</v>
      </c>
      <c r="J1189">
        <v>3</v>
      </c>
      <c r="K1189">
        <v>0</v>
      </c>
      <c r="L1189">
        <v>0</v>
      </c>
      <c r="M1189">
        <v>0</v>
      </c>
      <c r="N1189">
        <v>0</v>
      </c>
      <c r="O1189">
        <v>41</v>
      </c>
      <c r="P1189">
        <v>66</v>
      </c>
      <c r="Q1189">
        <v>114</v>
      </c>
      <c r="R1189">
        <v>0.25</v>
      </c>
      <c r="S1189">
        <v>0.5</v>
      </c>
      <c r="T1189">
        <v>0.75</v>
      </c>
      <c r="U1189">
        <v>0.25</v>
      </c>
      <c r="V1189">
        <v>0.75</v>
      </c>
    </row>
    <row r="1190" spans="1:22" x14ac:dyDescent="0.25">
      <c r="A1190">
        <v>1189</v>
      </c>
      <c r="B1190">
        <v>1189</v>
      </c>
      <c r="C1190">
        <v>10</v>
      </c>
      <c r="D1190">
        <v>6</v>
      </c>
      <c r="E1190">
        <v>524</v>
      </c>
      <c r="F1190">
        <v>5.8</v>
      </c>
      <c r="G1190">
        <v>2</v>
      </c>
      <c r="H1190">
        <v>0</v>
      </c>
      <c r="I1190">
        <v>2</v>
      </c>
      <c r="J1190">
        <v>2</v>
      </c>
      <c r="K1190">
        <v>0</v>
      </c>
      <c r="L1190">
        <v>0</v>
      </c>
      <c r="M1190">
        <v>0</v>
      </c>
      <c r="N1190">
        <v>0</v>
      </c>
      <c r="O1190">
        <v>8</v>
      </c>
      <c r="P1190">
        <v>25</v>
      </c>
      <c r="Q1190">
        <v>8</v>
      </c>
      <c r="R1190">
        <v>0.34</v>
      </c>
      <c r="S1190">
        <v>0</v>
      </c>
      <c r="T1190">
        <v>0.34</v>
      </c>
      <c r="U1190">
        <v>0.34</v>
      </c>
      <c r="V1190">
        <v>0.34</v>
      </c>
    </row>
    <row r="1191" spans="1:22" x14ac:dyDescent="0.25">
      <c r="A1191">
        <v>1190</v>
      </c>
      <c r="B1191">
        <v>1190</v>
      </c>
      <c r="C1191">
        <v>16</v>
      </c>
      <c r="D1191">
        <v>13</v>
      </c>
      <c r="E1191">
        <v>1211</v>
      </c>
      <c r="F1191">
        <v>13.5</v>
      </c>
      <c r="G1191">
        <v>0</v>
      </c>
      <c r="H1191">
        <v>1</v>
      </c>
      <c r="I1191">
        <v>1</v>
      </c>
      <c r="J1191">
        <v>0</v>
      </c>
      <c r="K1191">
        <v>0</v>
      </c>
      <c r="L1191">
        <v>0</v>
      </c>
      <c r="M1191">
        <v>5</v>
      </c>
      <c r="N1191">
        <v>0</v>
      </c>
      <c r="O1191">
        <v>13</v>
      </c>
      <c r="P1191">
        <v>25</v>
      </c>
      <c r="Q1191">
        <v>10</v>
      </c>
      <c r="R1191">
        <v>0</v>
      </c>
      <c r="S1191">
        <v>7.0000000000000007E-2</v>
      </c>
      <c r="T1191">
        <v>7.0000000000000007E-2</v>
      </c>
      <c r="U1191">
        <v>0</v>
      </c>
      <c r="V1191">
        <v>7.0000000000000007E-2</v>
      </c>
    </row>
    <row r="1192" spans="1:22" x14ac:dyDescent="0.25">
      <c r="A1192">
        <v>1191</v>
      </c>
      <c r="B1192">
        <v>1191</v>
      </c>
      <c r="C1192">
        <v>9</v>
      </c>
      <c r="D1192">
        <v>2</v>
      </c>
      <c r="E1192">
        <v>247</v>
      </c>
      <c r="F1192">
        <v>2.7</v>
      </c>
      <c r="G1192">
        <v>0</v>
      </c>
      <c r="H1192">
        <v>1</v>
      </c>
      <c r="I1192">
        <v>1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2</v>
      </c>
      <c r="P1192">
        <v>7</v>
      </c>
      <c r="Q1192">
        <v>12</v>
      </c>
      <c r="R1192">
        <v>0</v>
      </c>
      <c r="S1192">
        <v>0.36</v>
      </c>
      <c r="T1192">
        <v>0.36</v>
      </c>
      <c r="U1192">
        <v>0</v>
      </c>
      <c r="V1192">
        <v>0.36</v>
      </c>
    </row>
    <row r="1193" spans="1:22" x14ac:dyDescent="0.25">
      <c r="A1193">
        <v>1192</v>
      </c>
      <c r="B1193">
        <v>1192</v>
      </c>
      <c r="C1193">
        <v>13</v>
      </c>
      <c r="D1193">
        <v>6</v>
      </c>
      <c r="E1193">
        <v>495</v>
      </c>
      <c r="F1193">
        <v>5.5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2</v>
      </c>
      <c r="N1193">
        <v>0</v>
      </c>
      <c r="O1193">
        <v>6</v>
      </c>
      <c r="P1193">
        <v>25</v>
      </c>
      <c r="Q1193">
        <v>12</v>
      </c>
      <c r="R1193">
        <v>0</v>
      </c>
      <c r="S1193">
        <v>0</v>
      </c>
      <c r="T1193">
        <v>0</v>
      </c>
      <c r="U1193">
        <v>0</v>
      </c>
      <c r="V1193">
        <v>0</v>
      </c>
    </row>
    <row r="1194" spans="1:22" x14ac:dyDescent="0.25">
      <c r="A1194">
        <v>1193</v>
      </c>
      <c r="B1194">
        <v>1193</v>
      </c>
      <c r="C1194">
        <v>2</v>
      </c>
      <c r="D1194">
        <v>1</v>
      </c>
      <c r="E1194">
        <v>73</v>
      </c>
      <c r="F1194">
        <v>0.8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1</v>
      </c>
      <c r="N1194">
        <v>0</v>
      </c>
      <c r="O1194">
        <v>3</v>
      </c>
      <c r="P1194">
        <v>5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</row>
    <row r="1195" spans="1:22" x14ac:dyDescent="0.25">
      <c r="A1195">
        <v>1194</v>
      </c>
      <c r="B1195">
        <v>1194</v>
      </c>
      <c r="C1195">
        <v>1</v>
      </c>
      <c r="D1195">
        <v>0</v>
      </c>
      <c r="E1195">
        <v>7</v>
      </c>
      <c r="F1195">
        <v>0.1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1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</row>
    <row r="1196" spans="1:22" x14ac:dyDescent="0.25">
      <c r="A1196">
        <v>1195</v>
      </c>
      <c r="B1196">
        <v>1195</v>
      </c>
      <c r="C1196">
        <v>8</v>
      </c>
      <c r="D1196">
        <v>1</v>
      </c>
      <c r="E1196">
        <v>193</v>
      </c>
      <c r="F1196">
        <v>2.1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1</v>
      </c>
      <c r="N1196">
        <v>0</v>
      </c>
      <c r="O1196">
        <v>2</v>
      </c>
      <c r="P1196">
        <v>2</v>
      </c>
      <c r="Q1196">
        <v>11</v>
      </c>
      <c r="R1196">
        <v>0</v>
      </c>
      <c r="S1196">
        <v>0</v>
      </c>
      <c r="T1196">
        <v>0</v>
      </c>
      <c r="U1196">
        <v>0</v>
      </c>
      <c r="V1196">
        <v>0</v>
      </c>
    </row>
    <row r="1197" spans="1:22" x14ac:dyDescent="0.25">
      <c r="A1197">
        <v>1196</v>
      </c>
      <c r="B1197">
        <v>1196</v>
      </c>
      <c r="C1197">
        <v>2</v>
      </c>
      <c r="D1197">
        <v>0</v>
      </c>
      <c r="E1197">
        <v>15</v>
      </c>
      <c r="F1197">
        <v>0.2</v>
      </c>
      <c r="G1197">
        <v>1</v>
      </c>
      <c r="H1197">
        <v>0</v>
      </c>
      <c r="I1197">
        <v>1</v>
      </c>
      <c r="J1197">
        <v>1</v>
      </c>
      <c r="K1197">
        <v>0</v>
      </c>
      <c r="L1197">
        <v>0</v>
      </c>
      <c r="M1197">
        <v>0</v>
      </c>
      <c r="N1197">
        <v>0</v>
      </c>
      <c r="O1197">
        <v>1</v>
      </c>
      <c r="P1197">
        <v>1</v>
      </c>
      <c r="Q1197">
        <v>3</v>
      </c>
      <c r="R1197">
        <v>6</v>
      </c>
      <c r="S1197">
        <v>0</v>
      </c>
      <c r="T1197">
        <v>6</v>
      </c>
      <c r="U1197">
        <v>6</v>
      </c>
      <c r="V1197">
        <v>6</v>
      </c>
    </row>
    <row r="1198" spans="1:22" x14ac:dyDescent="0.25">
      <c r="A1198">
        <v>1197</v>
      </c>
      <c r="B1198">
        <v>1197</v>
      </c>
      <c r="C1198">
        <v>19</v>
      </c>
      <c r="D1198">
        <v>19</v>
      </c>
      <c r="E1198">
        <v>1660</v>
      </c>
      <c r="F1198">
        <v>18.399999999999999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</row>
    <row r="1199" spans="1:22" x14ac:dyDescent="0.25">
      <c r="A1199">
        <v>1198</v>
      </c>
      <c r="B1199">
        <v>1198</v>
      </c>
      <c r="C1199">
        <v>21</v>
      </c>
      <c r="D1199">
        <v>21</v>
      </c>
      <c r="E1199">
        <v>1890</v>
      </c>
      <c r="F1199">
        <v>21</v>
      </c>
      <c r="G1199">
        <v>1</v>
      </c>
      <c r="H1199">
        <v>4</v>
      </c>
      <c r="I1199">
        <v>5</v>
      </c>
      <c r="J1199">
        <v>1</v>
      </c>
      <c r="K1199">
        <v>0</v>
      </c>
      <c r="L1199">
        <v>0</v>
      </c>
      <c r="M1199">
        <v>4</v>
      </c>
      <c r="N1199">
        <v>0</v>
      </c>
      <c r="O1199">
        <v>48</v>
      </c>
      <c r="P1199">
        <v>168</v>
      </c>
      <c r="Q1199">
        <v>143</v>
      </c>
      <c r="R1199">
        <v>0.05</v>
      </c>
      <c r="S1199">
        <v>0.19</v>
      </c>
      <c r="T1199">
        <v>0.24</v>
      </c>
      <c r="U1199">
        <v>0.05</v>
      </c>
      <c r="V1199">
        <v>0.24</v>
      </c>
    </row>
    <row r="1200" spans="1:22" x14ac:dyDescent="0.25">
      <c r="A1200">
        <v>1199</v>
      </c>
      <c r="B1200">
        <v>1199</v>
      </c>
      <c r="C1200">
        <v>9</v>
      </c>
      <c r="D1200">
        <v>0</v>
      </c>
      <c r="E1200">
        <v>205</v>
      </c>
      <c r="F1200">
        <v>2.2999999999999998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2</v>
      </c>
      <c r="P1200">
        <v>7</v>
      </c>
      <c r="Q1200">
        <v>14</v>
      </c>
      <c r="R1200">
        <v>0</v>
      </c>
      <c r="S1200">
        <v>0</v>
      </c>
      <c r="T1200">
        <v>0</v>
      </c>
      <c r="U1200">
        <v>0</v>
      </c>
      <c r="V1200">
        <v>0</v>
      </c>
    </row>
    <row r="1201" spans="1:22" x14ac:dyDescent="0.25">
      <c r="A1201">
        <v>1200</v>
      </c>
      <c r="B1201">
        <v>1200</v>
      </c>
      <c r="C1201">
        <v>13</v>
      </c>
      <c r="D1201">
        <v>10</v>
      </c>
      <c r="E1201">
        <v>943</v>
      </c>
      <c r="F1201">
        <v>10.5</v>
      </c>
      <c r="G1201">
        <v>4</v>
      </c>
      <c r="H1201">
        <v>0</v>
      </c>
      <c r="I1201">
        <v>4</v>
      </c>
      <c r="J1201">
        <v>3</v>
      </c>
      <c r="K1201">
        <v>1</v>
      </c>
      <c r="L1201">
        <v>1</v>
      </c>
      <c r="M1201">
        <v>1</v>
      </c>
      <c r="N1201">
        <v>0</v>
      </c>
      <c r="O1201">
        <v>18</v>
      </c>
      <c r="P1201">
        <v>17</v>
      </c>
      <c r="Q1201">
        <v>51</v>
      </c>
      <c r="R1201">
        <v>0.38</v>
      </c>
      <c r="S1201">
        <v>0</v>
      </c>
      <c r="T1201">
        <v>0.38</v>
      </c>
      <c r="U1201">
        <v>0.28999999999999998</v>
      </c>
      <c r="V1201">
        <v>0.28999999999999998</v>
      </c>
    </row>
    <row r="1202" spans="1:22" x14ac:dyDescent="0.25">
      <c r="A1202">
        <v>1201</v>
      </c>
      <c r="B1202">
        <v>1201</v>
      </c>
      <c r="C1202">
        <v>17</v>
      </c>
      <c r="D1202">
        <v>16</v>
      </c>
      <c r="E1202">
        <v>1144</v>
      </c>
      <c r="F1202">
        <v>12.7</v>
      </c>
      <c r="G1202">
        <v>3</v>
      </c>
      <c r="H1202">
        <v>5</v>
      </c>
      <c r="I1202">
        <v>8</v>
      </c>
      <c r="J1202">
        <v>3</v>
      </c>
      <c r="K1202">
        <v>0</v>
      </c>
      <c r="L1202">
        <v>0</v>
      </c>
      <c r="M1202">
        <v>0</v>
      </c>
      <c r="N1202">
        <v>0</v>
      </c>
      <c r="O1202">
        <v>30</v>
      </c>
      <c r="P1202">
        <v>63</v>
      </c>
      <c r="Q1202">
        <v>111</v>
      </c>
      <c r="R1202">
        <v>0.24</v>
      </c>
      <c r="S1202">
        <v>0.39</v>
      </c>
      <c r="T1202">
        <v>0.63</v>
      </c>
      <c r="U1202">
        <v>0.24</v>
      </c>
      <c r="V1202">
        <v>0.63</v>
      </c>
    </row>
    <row r="1203" spans="1:22" x14ac:dyDescent="0.25">
      <c r="A1203">
        <v>1202</v>
      </c>
      <c r="B1203">
        <v>1202</v>
      </c>
      <c r="C1203">
        <v>6</v>
      </c>
      <c r="D1203">
        <v>2</v>
      </c>
      <c r="E1203">
        <v>224</v>
      </c>
      <c r="F1203">
        <v>2.5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1</v>
      </c>
      <c r="N1203">
        <v>0</v>
      </c>
      <c r="O1203">
        <v>0</v>
      </c>
      <c r="P1203">
        <v>6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</row>
    <row r="1204" spans="1:22" x14ac:dyDescent="0.25">
      <c r="A1204">
        <v>1203</v>
      </c>
      <c r="B1204">
        <v>1203</v>
      </c>
      <c r="C1204">
        <v>20</v>
      </c>
      <c r="D1204">
        <v>20</v>
      </c>
      <c r="E1204">
        <v>1712</v>
      </c>
      <c r="F1204">
        <v>19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3</v>
      </c>
      <c r="N1204">
        <v>0</v>
      </c>
      <c r="O1204">
        <v>1</v>
      </c>
      <c r="P1204">
        <v>39</v>
      </c>
      <c r="Q1204">
        <v>4</v>
      </c>
      <c r="R1204">
        <v>0</v>
      </c>
      <c r="S1204">
        <v>0</v>
      </c>
      <c r="T1204">
        <v>0</v>
      </c>
      <c r="U1204">
        <v>0</v>
      </c>
      <c r="V1204">
        <v>0</v>
      </c>
    </row>
    <row r="1205" spans="1:22" x14ac:dyDescent="0.25">
      <c r="A1205">
        <v>1204</v>
      </c>
      <c r="B1205">
        <v>1204</v>
      </c>
      <c r="C1205">
        <v>5</v>
      </c>
      <c r="D1205">
        <v>4</v>
      </c>
      <c r="E1205">
        <v>268</v>
      </c>
      <c r="F1205">
        <v>3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12</v>
      </c>
      <c r="P1205">
        <v>26</v>
      </c>
      <c r="Q1205">
        <v>10</v>
      </c>
      <c r="R1205">
        <v>0</v>
      </c>
      <c r="S1205">
        <v>0</v>
      </c>
      <c r="T1205">
        <v>0</v>
      </c>
      <c r="U1205">
        <v>0</v>
      </c>
      <c r="V1205">
        <v>0</v>
      </c>
    </row>
    <row r="1206" spans="1:22" x14ac:dyDescent="0.25">
      <c r="A1206">
        <v>1205</v>
      </c>
      <c r="B1206">
        <v>1205</v>
      </c>
      <c r="C1206">
        <v>1</v>
      </c>
      <c r="D1206">
        <v>1</v>
      </c>
      <c r="E1206">
        <v>89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2</v>
      </c>
      <c r="P1206">
        <v>4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</row>
    <row r="1207" spans="1:22" x14ac:dyDescent="0.25">
      <c r="A1207">
        <v>1206</v>
      </c>
      <c r="B1207">
        <v>1206</v>
      </c>
      <c r="C1207">
        <v>2</v>
      </c>
      <c r="D1207">
        <v>1</v>
      </c>
      <c r="E1207">
        <v>102</v>
      </c>
      <c r="F1207">
        <v>1.1000000000000001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</v>
      </c>
      <c r="P1207">
        <v>9</v>
      </c>
      <c r="Q1207">
        <v>3</v>
      </c>
      <c r="R1207">
        <v>0</v>
      </c>
      <c r="S1207">
        <v>0</v>
      </c>
      <c r="T1207">
        <v>0</v>
      </c>
      <c r="U1207">
        <v>0</v>
      </c>
      <c r="V1207">
        <v>0</v>
      </c>
    </row>
    <row r="1208" spans="1:22" x14ac:dyDescent="0.25">
      <c r="A1208">
        <v>1207</v>
      </c>
      <c r="B1208">
        <v>1207</v>
      </c>
      <c r="C1208">
        <v>2</v>
      </c>
      <c r="D1208">
        <v>0</v>
      </c>
      <c r="E1208">
        <v>10</v>
      </c>
      <c r="F1208">
        <v>0.1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1</v>
      </c>
      <c r="Q1208">
        <v>2</v>
      </c>
      <c r="R1208">
        <v>0</v>
      </c>
      <c r="S1208">
        <v>0</v>
      </c>
      <c r="T1208">
        <v>0</v>
      </c>
      <c r="U1208">
        <v>0</v>
      </c>
      <c r="V1208">
        <v>0</v>
      </c>
    </row>
    <row r="1209" spans="1:22" x14ac:dyDescent="0.25">
      <c r="A1209">
        <v>1208</v>
      </c>
      <c r="B1209">
        <v>1208</v>
      </c>
      <c r="C1209">
        <v>18</v>
      </c>
      <c r="D1209">
        <v>7</v>
      </c>
      <c r="E1209">
        <v>719</v>
      </c>
      <c r="F1209">
        <v>8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4</v>
      </c>
      <c r="N1209">
        <v>0</v>
      </c>
      <c r="O1209">
        <v>21</v>
      </c>
      <c r="P1209">
        <v>34</v>
      </c>
      <c r="Q1209">
        <v>39</v>
      </c>
      <c r="R1209">
        <v>0</v>
      </c>
      <c r="S1209">
        <v>0</v>
      </c>
      <c r="T1209">
        <v>0</v>
      </c>
      <c r="U1209">
        <v>0</v>
      </c>
      <c r="V1209">
        <v>0</v>
      </c>
    </row>
    <row r="1210" spans="1:22" x14ac:dyDescent="0.25">
      <c r="A1210">
        <v>1209</v>
      </c>
      <c r="B1210">
        <v>1209</v>
      </c>
      <c r="C1210">
        <v>22</v>
      </c>
      <c r="D1210">
        <v>21</v>
      </c>
      <c r="E1210">
        <v>1896</v>
      </c>
      <c r="F1210">
        <v>21.1</v>
      </c>
      <c r="G1210">
        <v>2</v>
      </c>
      <c r="H1210">
        <v>2</v>
      </c>
      <c r="I1210">
        <v>4</v>
      </c>
      <c r="J1210">
        <v>2</v>
      </c>
      <c r="K1210">
        <v>0</v>
      </c>
      <c r="L1210">
        <v>0</v>
      </c>
      <c r="M1210">
        <v>3</v>
      </c>
      <c r="N1210">
        <v>0</v>
      </c>
      <c r="O1210">
        <v>4</v>
      </c>
      <c r="P1210">
        <v>55</v>
      </c>
      <c r="Q1210">
        <v>2</v>
      </c>
      <c r="R1210">
        <v>0.09</v>
      </c>
      <c r="S1210">
        <v>0.09</v>
      </c>
      <c r="T1210">
        <v>0.19</v>
      </c>
      <c r="U1210">
        <v>0.09</v>
      </c>
      <c r="V1210">
        <v>0.19</v>
      </c>
    </row>
    <row r="1211" spans="1:22" x14ac:dyDescent="0.25">
      <c r="A1211">
        <v>1210</v>
      </c>
      <c r="B1211">
        <v>1210</v>
      </c>
      <c r="C1211">
        <v>19</v>
      </c>
      <c r="D1211">
        <v>19</v>
      </c>
      <c r="E1211">
        <v>1710</v>
      </c>
      <c r="F1211">
        <v>19</v>
      </c>
      <c r="G1211">
        <v>2</v>
      </c>
      <c r="H1211">
        <v>1</v>
      </c>
      <c r="I1211">
        <v>3</v>
      </c>
      <c r="J1211">
        <v>2</v>
      </c>
      <c r="K1211">
        <v>0</v>
      </c>
      <c r="L1211">
        <v>0</v>
      </c>
      <c r="M1211">
        <v>1</v>
      </c>
      <c r="N1211">
        <v>0</v>
      </c>
      <c r="O1211">
        <v>6</v>
      </c>
      <c r="P1211">
        <v>29</v>
      </c>
      <c r="Q1211">
        <v>13</v>
      </c>
      <c r="R1211">
        <v>0.11</v>
      </c>
      <c r="S1211">
        <v>0.05</v>
      </c>
      <c r="T1211">
        <v>0.16</v>
      </c>
      <c r="U1211">
        <v>0.11</v>
      </c>
      <c r="V1211">
        <v>0.16</v>
      </c>
    </row>
    <row r="1212" spans="1:22" x14ac:dyDescent="0.25">
      <c r="A1212">
        <v>1211</v>
      </c>
      <c r="B1212">
        <v>1211</v>
      </c>
      <c r="C1212">
        <v>18</v>
      </c>
      <c r="D1212">
        <v>17</v>
      </c>
      <c r="E1212">
        <v>1396</v>
      </c>
      <c r="F1212">
        <v>15.5</v>
      </c>
      <c r="G1212">
        <v>1</v>
      </c>
      <c r="H1212">
        <v>3</v>
      </c>
      <c r="I1212">
        <v>4</v>
      </c>
      <c r="J1212">
        <v>1</v>
      </c>
      <c r="K1212">
        <v>0</v>
      </c>
      <c r="L1212">
        <v>1</v>
      </c>
      <c r="M1212">
        <v>9</v>
      </c>
      <c r="N1212">
        <v>2</v>
      </c>
      <c r="O1212">
        <v>20</v>
      </c>
      <c r="P1212">
        <v>59</v>
      </c>
      <c r="Q1212">
        <v>29</v>
      </c>
      <c r="R1212">
        <v>0.06</v>
      </c>
      <c r="S1212">
        <v>0.19</v>
      </c>
      <c r="T1212">
        <v>0.26</v>
      </c>
      <c r="U1212">
        <v>0.06</v>
      </c>
      <c r="V1212">
        <v>0.26</v>
      </c>
    </row>
    <row r="1213" spans="1:22" x14ac:dyDescent="0.25">
      <c r="A1213">
        <v>1212</v>
      </c>
      <c r="B1213">
        <v>1212</v>
      </c>
      <c r="C1213">
        <v>16</v>
      </c>
      <c r="D1213">
        <v>13</v>
      </c>
      <c r="E1213">
        <v>1034</v>
      </c>
      <c r="F1213">
        <v>11.5</v>
      </c>
      <c r="G1213">
        <v>2</v>
      </c>
      <c r="H1213">
        <v>3</v>
      </c>
      <c r="I1213">
        <v>5</v>
      </c>
      <c r="J1213">
        <v>2</v>
      </c>
      <c r="K1213">
        <v>0</v>
      </c>
      <c r="L1213">
        <v>0</v>
      </c>
      <c r="M1213">
        <v>1</v>
      </c>
      <c r="N1213">
        <v>0</v>
      </c>
      <c r="O1213">
        <v>33</v>
      </c>
      <c r="P1213">
        <v>32</v>
      </c>
      <c r="Q1213">
        <v>89</v>
      </c>
      <c r="R1213">
        <v>0.17</v>
      </c>
      <c r="S1213">
        <v>0.26</v>
      </c>
      <c r="T1213">
        <v>0.44</v>
      </c>
      <c r="U1213">
        <v>0.17</v>
      </c>
      <c r="V1213">
        <v>0.44</v>
      </c>
    </row>
    <row r="1214" spans="1:22" x14ac:dyDescent="0.25">
      <c r="A1214">
        <v>1213</v>
      </c>
      <c r="B1214">
        <v>1213</v>
      </c>
      <c r="C1214">
        <v>18</v>
      </c>
      <c r="D1214">
        <v>15</v>
      </c>
      <c r="E1214">
        <v>1235</v>
      </c>
      <c r="F1214">
        <v>13.7</v>
      </c>
      <c r="G1214">
        <v>1</v>
      </c>
      <c r="H1214">
        <v>3</v>
      </c>
      <c r="I1214">
        <v>4</v>
      </c>
      <c r="J1214">
        <v>1</v>
      </c>
      <c r="K1214">
        <v>0</v>
      </c>
      <c r="L1214">
        <v>0</v>
      </c>
      <c r="M1214">
        <v>2</v>
      </c>
      <c r="N1214">
        <v>0</v>
      </c>
      <c r="O1214">
        <v>15</v>
      </c>
      <c r="P1214">
        <v>92</v>
      </c>
      <c r="Q1214">
        <v>31</v>
      </c>
      <c r="R1214">
        <v>7.0000000000000007E-2</v>
      </c>
      <c r="S1214">
        <v>0.22</v>
      </c>
      <c r="T1214">
        <v>0.28999999999999998</v>
      </c>
      <c r="U1214">
        <v>7.0000000000000007E-2</v>
      </c>
      <c r="V1214">
        <v>0.28999999999999998</v>
      </c>
    </row>
    <row r="1215" spans="1:22" x14ac:dyDescent="0.25">
      <c r="A1215">
        <v>1214</v>
      </c>
      <c r="B1215">
        <v>1214</v>
      </c>
      <c r="C1215">
        <v>15</v>
      </c>
      <c r="D1215">
        <v>15</v>
      </c>
      <c r="E1215">
        <v>1100</v>
      </c>
      <c r="F1215">
        <v>12.2</v>
      </c>
      <c r="G1215">
        <v>6</v>
      </c>
      <c r="H1215">
        <v>6</v>
      </c>
      <c r="I1215">
        <v>12</v>
      </c>
      <c r="J1215">
        <v>2</v>
      </c>
      <c r="K1215">
        <v>4</v>
      </c>
      <c r="L1215">
        <v>4</v>
      </c>
      <c r="M1215">
        <v>3</v>
      </c>
      <c r="N1215">
        <v>0</v>
      </c>
      <c r="O1215">
        <v>48</v>
      </c>
      <c r="P1215">
        <v>79</v>
      </c>
      <c r="Q1215">
        <v>101</v>
      </c>
      <c r="R1215">
        <v>0.49</v>
      </c>
      <c r="S1215">
        <v>0.49</v>
      </c>
      <c r="T1215">
        <v>0.98</v>
      </c>
      <c r="U1215">
        <v>0.16</v>
      </c>
      <c r="V1215">
        <v>0.65</v>
      </c>
    </row>
    <row r="1216" spans="1:22" x14ac:dyDescent="0.25">
      <c r="A1216">
        <v>1215</v>
      </c>
      <c r="B1216">
        <v>1215</v>
      </c>
      <c r="C1216">
        <v>22</v>
      </c>
      <c r="D1216">
        <v>19</v>
      </c>
      <c r="E1216">
        <v>1425</v>
      </c>
      <c r="F1216">
        <v>15.8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3</v>
      </c>
      <c r="N1216">
        <v>0</v>
      </c>
      <c r="O1216">
        <v>57</v>
      </c>
      <c r="P1216">
        <v>30</v>
      </c>
      <c r="Q1216">
        <v>80</v>
      </c>
      <c r="R1216">
        <v>0</v>
      </c>
      <c r="S1216">
        <v>0</v>
      </c>
      <c r="T1216">
        <v>0</v>
      </c>
      <c r="U1216">
        <v>0</v>
      </c>
      <c r="V1216">
        <v>0</v>
      </c>
    </row>
    <row r="1217" spans="1:22" x14ac:dyDescent="0.25">
      <c r="A1217">
        <v>1216</v>
      </c>
      <c r="B1217">
        <v>1216</v>
      </c>
      <c r="C1217">
        <v>1</v>
      </c>
      <c r="D1217">
        <v>0</v>
      </c>
      <c r="E1217">
        <v>8</v>
      </c>
      <c r="F1217">
        <v>0.1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1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</row>
    <row r="1218" spans="1:22" x14ac:dyDescent="0.25">
      <c r="A1218">
        <v>1217</v>
      </c>
      <c r="B1218">
        <v>1217</v>
      </c>
      <c r="C1218">
        <v>14</v>
      </c>
      <c r="D1218">
        <v>11</v>
      </c>
      <c r="E1218">
        <v>1074</v>
      </c>
      <c r="F1218">
        <v>11.9</v>
      </c>
      <c r="G1218">
        <v>0</v>
      </c>
      <c r="H1218">
        <v>1</v>
      </c>
      <c r="I1218">
        <v>1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34</v>
      </c>
      <c r="P1218">
        <v>37</v>
      </c>
      <c r="Q1218">
        <v>35</v>
      </c>
      <c r="R1218">
        <v>0</v>
      </c>
      <c r="S1218">
        <v>0.08</v>
      </c>
      <c r="T1218">
        <v>0.08</v>
      </c>
      <c r="U1218">
        <v>0</v>
      </c>
      <c r="V1218">
        <v>0.08</v>
      </c>
    </row>
    <row r="1219" spans="1:22" x14ac:dyDescent="0.25">
      <c r="A1219">
        <v>1218</v>
      </c>
      <c r="B1219">
        <v>1218</v>
      </c>
      <c r="C1219">
        <v>21</v>
      </c>
      <c r="D1219">
        <v>20</v>
      </c>
      <c r="E1219">
        <v>1753</v>
      </c>
      <c r="F1219">
        <v>19.5</v>
      </c>
      <c r="G1219">
        <v>5</v>
      </c>
      <c r="H1219">
        <v>1</v>
      </c>
      <c r="I1219">
        <v>6</v>
      </c>
      <c r="J1219">
        <v>5</v>
      </c>
      <c r="K1219">
        <v>0</v>
      </c>
      <c r="L1219">
        <v>0</v>
      </c>
      <c r="M1219">
        <v>4</v>
      </c>
      <c r="N1219">
        <v>0</v>
      </c>
      <c r="O1219">
        <v>22</v>
      </c>
      <c r="P1219">
        <v>130</v>
      </c>
      <c r="Q1219">
        <v>35</v>
      </c>
      <c r="R1219">
        <v>0.26</v>
      </c>
      <c r="S1219">
        <v>0.05</v>
      </c>
      <c r="T1219">
        <v>0.31</v>
      </c>
      <c r="U1219">
        <v>0.26</v>
      </c>
      <c r="V1219">
        <v>0.31</v>
      </c>
    </row>
    <row r="1220" spans="1:22" x14ac:dyDescent="0.25">
      <c r="A1220">
        <v>1219</v>
      </c>
      <c r="B1220">
        <v>1219</v>
      </c>
      <c r="C1220">
        <v>8</v>
      </c>
      <c r="D1220">
        <v>0</v>
      </c>
      <c r="E1220">
        <v>174</v>
      </c>
      <c r="F1220">
        <v>1.9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4</v>
      </c>
      <c r="P1220">
        <v>6</v>
      </c>
      <c r="Q1220">
        <v>9</v>
      </c>
      <c r="R1220">
        <v>0</v>
      </c>
      <c r="S1220">
        <v>0</v>
      </c>
      <c r="T1220">
        <v>0</v>
      </c>
      <c r="U1220">
        <v>0</v>
      </c>
      <c r="V1220">
        <v>0</v>
      </c>
    </row>
    <row r="1221" spans="1:22" x14ac:dyDescent="0.25">
      <c r="A1221">
        <v>1220</v>
      </c>
      <c r="B1221">
        <v>1220</v>
      </c>
      <c r="C1221">
        <v>1</v>
      </c>
      <c r="D1221">
        <v>0</v>
      </c>
      <c r="E1221">
        <v>5</v>
      </c>
      <c r="F1221">
        <v>0.1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0</v>
      </c>
      <c r="U1221">
        <v>0</v>
      </c>
      <c r="V1221">
        <v>0</v>
      </c>
    </row>
    <row r="1222" spans="1:22" x14ac:dyDescent="0.25">
      <c r="A1222">
        <v>1221</v>
      </c>
      <c r="B1222">
        <v>1221</v>
      </c>
      <c r="C1222">
        <v>16</v>
      </c>
      <c r="D1222">
        <v>5</v>
      </c>
      <c r="E1222">
        <v>617</v>
      </c>
      <c r="F1222">
        <v>6.9</v>
      </c>
      <c r="G1222">
        <v>2</v>
      </c>
      <c r="H1222">
        <v>1</v>
      </c>
      <c r="I1222">
        <v>3</v>
      </c>
      <c r="J1222">
        <v>2</v>
      </c>
      <c r="K1222">
        <v>0</v>
      </c>
      <c r="L1222">
        <v>0</v>
      </c>
      <c r="M1222">
        <v>0</v>
      </c>
      <c r="N1222">
        <v>0</v>
      </c>
      <c r="O1222">
        <v>7</v>
      </c>
      <c r="P1222">
        <v>10</v>
      </c>
      <c r="Q1222">
        <v>54</v>
      </c>
      <c r="R1222">
        <v>0.28999999999999998</v>
      </c>
      <c r="S1222">
        <v>0.15</v>
      </c>
      <c r="T1222">
        <v>0.44</v>
      </c>
      <c r="U1222">
        <v>0.28999999999999998</v>
      </c>
      <c r="V1222">
        <v>0.44</v>
      </c>
    </row>
    <row r="1223" spans="1:22" x14ac:dyDescent="0.25">
      <c r="A1223">
        <v>1222</v>
      </c>
      <c r="B1223">
        <v>1222</v>
      </c>
      <c r="C1223">
        <v>11</v>
      </c>
      <c r="D1223">
        <v>4</v>
      </c>
      <c r="E1223">
        <v>339</v>
      </c>
      <c r="F1223">
        <v>3.8</v>
      </c>
      <c r="G1223">
        <v>2</v>
      </c>
      <c r="H1223">
        <v>0</v>
      </c>
      <c r="I1223">
        <v>2</v>
      </c>
      <c r="J1223">
        <v>2</v>
      </c>
      <c r="K1223">
        <v>0</v>
      </c>
      <c r="L1223">
        <v>0</v>
      </c>
      <c r="M1223">
        <v>2</v>
      </c>
      <c r="N1223">
        <v>0</v>
      </c>
      <c r="O1223">
        <v>14</v>
      </c>
      <c r="P1223">
        <v>16</v>
      </c>
      <c r="Q1223">
        <v>26</v>
      </c>
      <c r="R1223">
        <v>0.53</v>
      </c>
      <c r="S1223">
        <v>0</v>
      </c>
      <c r="T1223">
        <v>0.53</v>
      </c>
      <c r="U1223">
        <v>0.53</v>
      </c>
      <c r="V1223">
        <v>0.53</v>
      </c>
    </row>
    <row r="1224" spans="1:22" x14ac:dyDescent="0.25">
      <c r="A1224">
        <v>1223</v>
      </c>
      <c r="B1224">
        <v>1223</v>
      </c>
      <c r="C1224">
        <v>20</v>
      </c>
      <c r="D1224">
        <v>19</v>
      </c>
      <c r="E1224">
        <v>1645</v>
      </c>
      <c r="F1224">
        <v>18.3</v>
      </c>
      <c r="G1224">
        <v>1</v>
      </c>
      <c r="H1224">
        <v>0</v>
      </c>
      <c r="I1224">
        <v>1</v>
      </c>
      <c r="J1224">
        <v>1</v>
      </c>
      <c r="K1224">
        <v>0</v>
      </c>
      <c r="L1224">
        <v>0</v>
      </c>
      <c r="M1224">
        <v>4</v>
      </c>
      <c r="N1224">
        <v>0</v>
      </c>
      <c r="O1224">
        <v>14</v>
      </c>
      <c r="P1224">
        <v>53</v>
      </c>
      <c r="Q1224">
        <v>6</v>
      </c>
      <c r="R1224">
        <v>0.05</v>
      </c>
      <c r="S1224">
        <v>0</v>
      </c>
      <c r="T1224">
        <v>0.05</v>
      </c>
      <c r="U1224">
        <v>0.05</v>
      </c>
      <c r="V1224">
        <v>0.05</v>
      </c>
    </row>
    <row r="1225" spans="1:22" x14ac:dyDescent="0.25">
      <c r="A1225">
        <v>1224</v>
      </c>
      <c r="B1225">
        <v>1224</v>
      </c>
      <c r="C1225">
        <v>12</v>
      </c>
      <c r="D1225">
        <v>4</v>
      </c>
      <c r="E1225">
        <v>437</v>
      </c>
      <c r="F1225">
        <v>4.9000000000000004</v>
      </c>
      <c r="G1225">
        <v>2</v>
      </c>
      <c r="H1225">
        <v>0</v>
      </c>
      <c r="I1225">
        <v>2</v>
      </c>
      <c r="J1225">
        <v>2</v>
      </c>
      <c r="K1225">
        <v>0</v>
      </c>
      <c r="L1225">
        <v>0</v>
      </c>
      <c r="M1225">
        <v>2</v>
      </c>
      <c r="N1225">
        <v>0</v>
      </c>
      <c r="O1225">
        <v>5</v>
      </c>
      <c r="P1225">
        <v>7</v>
      </c>
      <c r="Q1225">
        <v>25</v>
      </c>
      <c r="R1225">
        <v>0.41</v>
      </c>
      <c r="S1225">
        <v>0</v>
      </c>
      <c r="T1225">
        <v>0.41</v>
      </c>
      <c r="U1225">
        <v>0.41</v>
      </c>
      <c r="V1225">
        <v>0.41</v>
      </c>
    </row>
    <row r="1226" spans="1:22" x14ac:dyDescent="0.25">
      <c r="A1226">
        <v>1225</v>
      </c>
      <c r="B1226">
        <v>1225</v>
      </c>
      <c r="C1226">
        <v>6</v>
      </c>
      <c r="D1226">
        <v>3</v>
      </c>
      <c r="E1226">
        <v>339</v>
      </c>
      <c r="F1226">
        <v>3.8</v>
      </c>
      <c r="G1226">
        <v>0</v>
      </c>
      <c r="H1226">
        <v>1</v>
      </c>
      <c r="I1226">
        <v>1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6</v>
      </c>
      <c r="P1226">
        <v>20</v>
      </c>
      <c r="Q1226">
        <v>14</v>
      </c>
      <c r="R1226">
        <v>0</v>
      </c>
      <c r="S1226">
        <v>0.27</v>
      </c>
      <c r="T1226">
        <v>0.27</v>
      </c>
      <c r="U1226">
        <v>0</v>
      </c>
      <c r="V1226">
        <v>0.27</v>
      </c>
    </row>
    <row r="1227" spans="1:22" x14ac:dyDescent="0.25">
      <c r="A1227">
        <v>1226</v>
      </c>
      <c r="B1227">
        <v>1226</v>
      </c>
      <c r="C1227">
        <v>22</v>
      </c>
      <c r="D1227">
        <v>22</v>
      </c>
      <c r="E1227">
        <v>1980</v>
      </c>
      <c r="F1227">
        <v>22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</row>
    <row r="1228" spans="1:22" x14ac:dyDescent="0.25">
      <c r="A1228">
        <v>1227</v>
      </c>
      <c r="B1228">
        <v>1227</v>
      </c>
      <c r="C1228">
        <v>2</v>
      </c>
      <c r="D1228">
        <v>1</v>
      </c>
      <c r="E1228">
        <v>135</v>
      </c>
      <c r="F1228">
        <v>1.5</v>
      </c>
      <c r="G1228">
        <v>0</v>
      </c>
      <c r="H1228">
        <v>1</v>
      </c>
      <c r="I1228">
        <v>1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5</v>
      </c>
      <c r="P1228">
        <v>8</v>
      </c>
      <c r="Q1228">
        <v>6</v>
      </c>
      <c r="R1228">
        <v>0</v>
      </c>
      <c r="S1228">
        <v>0.67</v>
      </c>
      <c r="T1228">
        <v>0.67</v>
      </c>
      <c r="U1228">
        <v>0</v>
      </c>
      <c r="V1228">
        <v>0.67</v>
      </c>
    </row>
    <row r="1229" spans="1:22" x14ac:dyDescent="0.25">
      <c r="A1229">
        <v>1228</v>
      </c>
      <c r="B1229">
        <v>1228</v>
      </c>
      <c r="C1229">
        <v>11</v>
      </c>
      <c r="D1229">
        <v>9</v>
      </c>
      <c r="E1229">
        <v>834</v>
      </c>
      <c r="F1229">
        <v>9.3000000000000007</v>
      </c>
      <c r="G1229">
        <v>1</v>
      </c>
      <c r="H1229">
        <v>0</v>
      </c>
      <c r="I1229">
        <v>1</v>
      </c>
      <c r="J1229">
        <v>1</v>
      </c>
      <c r="K1229">
        <v>0</v>
      </c>
      <c r="L1229">
        <v>0</v>
      </c>
      <c r="M1229">
        <v>3</v>
      </c>
      <c r="N1229">
        <v>1</v>
      </c>
      <c r="O1229">
        <v>1</v>
      </c>
      <c r="P1229">
        <v>17</v>
      </c>
      <c r="Q1229">
        <v>0</v>
      </c>
      <c r="R1229">
        <v>0.11</v>
      </c>
      <c r="S1229">
        <v>0</v>
      </c>
      <c r="T1229">
        <v>0.11</v>
      </c>
      <c r="U1229">
        <v>0.11</v>
      </c>
      <c r="V1229">
        <v>0.11</v>
      </c>
    </row>
    <row r="1230" spans="1:22" x14ac:dyDescent="0.25">
      <c r="A1230">
        <v>1229</v>
      </c>
      <c r="B1230">
        <v>1229</v>
      </c>
      <c r="C1230">
        <v>18</v>
      </c>
      <c r="D1230">
        <v>10</v>
      </c>
      <c r="E1230">
        <v>816</v>
      </c>
      <c r="F1230">
        <v>9.1</v>
      </c>
      <c r="G1230">
        <v>1</v>
      </c>
      <c r="H1230">
        <v>1</v>
      </c>
      <c r="I1230">
        <v>2</v>
      </c>
      <c r="J1230">
        <v>1</v>
      </c>
      <c r="K1230">
        <v>0</v>
      </c>
      <c r="L1230">
        <v>0</v>
      </c>
      <c r="M1230">
        <v>4</v>
      </c>
      <c r="N1230">
        <v>0</v>
      </c>
      <c r="O1230">
        <v>16</v>
      </c>
      <c r="P1230">
        <v>30</v>
      </c>
      <c r="Q1230">
        <v>36</v>
      </c>
      <c r="R1230">
        <v>0.11</v>
      </c>
      <c r="S1230">
        <v>0.11</v>
      </c>
      <c r="T1230">
        <v>0.22</v>
      </c>
      <c r="U1230">
        <v>0.11</v>
      </c>
      <c r="V1230">
        <v>0.22</v>
      </c>
    </row>
    <row r="1231" spans="1:22" x14ac:dyDescent="0.25">
      <c r="A1231">
        <v>1230</v>
      </c>
      <c r="B1231">
        <v>1230</v>
      </c>
      <c r="C1231">
        <v>20</v>
      </c>
      <c r="D1231">
        <v>20</v>
      </c>
      <c r="E1231">
        <v>1793</v>
      </c>
      <c r="F1231">
        <v>19.899999999999999</v>
      </c>
      <c r="G1231">
        <v>4</v>
      </c>
      <c r="H1231">
        <v>2</v>
      </c>
      <c r="I1231">
        <v>6</v>
      </c>
      <c r="J1231">
        <v>4</v>
      </c>
      <c r="K1231">
        <v>0</v>
      </c>
      <c r="L1231">
        <v>0</v>
      </c>
      <c r="M1231">
        <v>6</v>
      </c>
      <c r="N1231">
        <v>0</v>
      </c>
      <c r="O1231">
        <v>29</v>
      </c>
      <c r="P1231">
        <v>95</v>
      </c>
      <c r="Q1231">
        <v>86</v>
      </c>
      <c r="R1231">
        <v>0.2</v>
      </c>
      <c r="S1231">
        <v>0.1</v>
      </c>
      <c r="T1231">
        <v>0.3</v>
      </c>
      <c r="U1231">
        <v>0.2</v>
      </c>
      <c r="V1231">
        <v>0.3</v>
      </c>
    </row>
    <row r="1232" spans="1:22" x14ac:dyDescent="0.25">
      <c r="A1232">
        <v>1231</v>
      </c>
      <c r="B1232">
        <v>1231</v>
      </c>
      <c r="C1232">
        <v>20</v>
      </c>
      <c r="D1232">
        <v>13</v>
      </c>
      <c r="E1232">
        <v>1213</v>
      </c>
      <c r="F1232">
        <v>13.5</v>
      </c>
      <c r="G1232">
        <v>0</v>
      </c>
      <c r="H1232">
        <v>1</v>
      </c>
      <c r="I1232">
        <v>1</v>
      </c>
      <c r="J1232">
        <v>0</v>
      </c>
      <c r="K1232">
        <v>0</v>
      </c>
      <c r="L1232">
        <v>0</v>
      </c>
      <c r="M1232">
        <v>7</v>
      </c>
      <c r="N1232">
        <v>0</v>
      </c>
      <c r="O1232">
        <v>11</v>
      </c>
      <c r="P1232">
        <v>31</v>
      </c>
      <c r="Q1232">
        <v>31</v>
      </c>
      <c r="R1232">
        <v>0</v>
      </c>
      <c r="S1232">
        <v>7.0000000000000007E-2</v>
      </c>
      <c r="T1232">
        <v>7.0000000000000007E-2</v>
      </c>
      <c r="U1232">
        <v>0</v>
      </c>
      <c r="V1232">
        <v>7.0000000000000007E-2</v>
      </c>
    </row>
    <row r="1233" spans="1:22" x14ac:dyDescent="0.25">
      <c r="A1233">
        <v>1232</v>
      </c>
      <c r="B1233">
        <v>1232</v>
      </c>
      <c r="C1233">
        <v>3</v>
      </c>
      <c r="D1233">
        <v>0</v>
      </c>
      <c r="E1233">
        <v>35</v>
      </c>
      <c r="F1233">
        <v>0.4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1</v>
      </c>
      <c r="P1233">
        <v>0</v>
      </c>
      <c r="Q1233">
        <v>2</v>
      </c>
      <c r="R1233">
        <v>0</v>
      </c>
      <c r="S1233">
        <v>0</v>
      </c>
      <c r="T1233">
        <v>0</v>
      </c>
      <c r="U1233">
        <v>0</v>
      </c>
      <c r="V1233">
        <v>0</v>
      </c>
    </row>
    <row r="1234" spans="1:22" x14ac:dyDescent="0.25">
      <c r="A1234">
        <v>1233</v>
      </c>
      <c r="B1234">
        <v>1233</v>
      </c>
      <c r="C1234">
        <v>19</v>
      </c>
      <c r="D1234">
        <v>10</v>
      </c>
      <c r="E1234">
        <v>940</v>
      </c>
      <c r="F1234">
        <v>10.4</v>
      </c>
      <c r="G1234">
        <v>0</v>
      </c>
      <c r="H1234">
        <v>2</v>
      </c>
      <c r="I1234">
        <v>2</v>
      </c>
      <c r="J1234">
        <v>0</v>
      </c>
      <c r="K1234">
        <v>0</v>
      </c>
      <c r="L1234">
        <v>0</v>
      </c>
      <c r="M1234">
        <v>3</v>
      </c>
      <c r="N1234">
        <v>0</v>
      </c>
      <c r="O1234">
        <v>18</v>
      </c>
      <c r="P1234">
        <v>57</v>
      </c>
      <c r="Q1234">
        <v>27</v>
      </c>
      <c r="R1234">
        <v>0</v>
      </c>
      <c r="S1234">
        <v>0.19</v>
      </c>
      <c r="T1234">
        <v>0.19</v>
      </c>
      <c r="U1234">
        <v>0</v>
      </c>
      <c r="V1234">
        <v>0.19</v>
      </c>
    </row>
    <row r="1235" spans="1:22" x14ac:dyDescent="0.25">
      <c r="A1235">
        <v>1234</v>
      </c>
      <c r="B1235">
        <v>1234</v>
      </c>
      <c r="C1235">
        <v>21</v>
      </c>
      <c r="D1235">
        <v>21</v>
      </c>
      <c r="E1235">
        <v>1769</v>
      </c>
      <c r="F1235">
        <v>19.7</v>
      </c>
      <c r="G1235">
        <v>2</v>
      </c>
      <c r="H1235">
        <v>0</v>
      </c>
      <c r="I1235">
        <v>2</v>
      </c>
      <c r="J1235">
        <v>2</v>
      </c>
      <c r="K1235">
        <v>0</v>
      </c>
      <c r="L1235">
        <v>0</v>
      </c>
      <c r="M1235">
        <v>3</v>
      </c>
      <c r="N1235">
        <v>0</v>
      </c>
      <c r="O1235">
        <v>36</v>
      </c>
      <c r="P1235">
        <v>36</v>
      </c>
      <c r="Q1235">
        <v>60</v>
      </c>
      <c r="R1235">
        <v>0.1</v>
      </c>
      <c r="S1235">
        <v>0</v>
      </c>
      <c r="T1235">
        <v>0.1</v>
      </c>
      <c r="U1235">
        <v>0.1</v>
      </c>
      <c r="V1235">
        <v>0.1</v>
      </c>
    </row>
    <row r="1236" spans="1:22" x14ac:dyDescent="0.25">
      <c r="A1236">
        <v>1235</v>
      </c>
      <c r="B1236">
        <v>1235</v>
      </c>
      <c r="C1236">
        <v>19</v>
      </c>
      <c r="D1236">
        <v>2</v>
      </c>
      <c r="E1236">
        <v>472</v>
      </c>
      <c r="F1236">
        <v>5.2</v>
      </c>
      <c r="G1236">
        <v>2</v>
      </c>
      <c r="H1236">
        <v>0</v>
      </c>
      <c r="I1236">
        <v>2</v>
      </c>
      <c r="J1236">
        <v>2</v>
      </c>
      <c r="K1236">
        <v>0</v>
      </c>
      <c r="L1236">
        <v>0</v>
      </c>
      <c r="M1236">
        <v>1</v>
      </c>
      <c r="N1236">
        <v>0</v>
      </c>
      <c r="O1236">
        <v>18</v>
      </c>
      <c r="P1236">
        <v>19</v>
      </c>
      <c r="Q1236">
        <v>21</v>
      </c>
      <c r="R1236">
        <v>0.38</v>
      </c>
      <c r="S1236">
        <v>0</v>
      </c>
      <c r="T1236">
        <v>0.38</v>
      </c>
      <c r="U1236">
        <v>0.38</v>
      </c>
      <c r="V1236">
        <v>0.38</v>
      </c>
    </row>
    <row r="1237" spans="1:22" x14ac:dyDescent="0.25">
      <c r="A1237">
        <v>1236</v>
      </c>
      <c r="B1237">
        <v>1236</v>
      </c>
      <c r="C1237">
        <v>21</v>
      </c>
      <c r="D1237">
        <v>20</v>
      </c>
      <c r="E1237">
        <v>1820</v>
      </c>
      <c r="F1237">
        <v>20.2</v>
      </c>
      <c r="G1237">
        <v>0</v>
      </c>
      <c r="H1237">
        <v>4</v>
      </c>
      <c r="I1237">
        <v>4</v>
      </c>
      <c r="J1237">
        <v>0</v>
      </c>
      <c r="K1237">
        <v>0</v>
      </c>
      <c r="L1237">
        <v>0</v>
      </c>
      <c r="M1237">
        <v>5</v>
      </c>
      <c r="N1237">
        <v>0</v>
      </c>
      <c r="O1237">
        <v>24</v>
      </c>
      <c r="P1237">
        <v>71</v>
      </c>
      <c r="Q1237">
        <v>46</v>
      </c>
      <c r="R1237">
        <v>0</v>
      </c>
      <c r="S1237">
        <v>0.2</v>
      </c>
      <c r="T1237">
        <v>0.2</v>
      </c>
      <c r="U1237">
        <v>0</v>
      </c>
      <c r="V1237">
        <v>0.2</v>
      </c>
    </row>
    <row r="1238" spans="1:22" x14ac:dyDescent="0.25">
      <c r="A1238">
        <v>1237</v>
      </c>
      <c r="B1238">
        <v>1237</v>
      </c>
      <c r="C1238">
        <v>17</v>
      </c>
      <c r="D1238">
        <v>15</v>
      </c>
      <c r="E1238">
        <v>1348</v>
      </c>
      <c r="F1238">
        <v>15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4</v>
      </c>
      <c r="N1238">
        <v>0</v>
      </c>
      <c r="O1238">
        <v>12</v>
      </c>
      <c r="P1238">
        <v>73</v>
      </c>
      <c r="Q1238">
        <v>26</v>
      </c>
      <c r="R1238">
        <v>0</v>
      </c>
      <c r="S1238">
        <v>0</v>
      </c>
      <c r="T1238">
        <v>0</v>
      </c>
      <c r="U1238">
        <v>0</v>
      </c>
      <c r="V1238">
        <v>0</v>
      </c>
    </row>
    <row r="1239" spans="1:22" x14ac:dyDescent="0.25">
      <c r="A1239">
        <v>1238</v>
      </c>
      <c r="B1239">
        <v>1238</v>
      </c>
      <c r="C1239">
        <v>4</v>
      </c>
      <c r="D1239">
        <v>3</v>
      </c>
      <c r="E1239">
        <v>277</v>
      </c>
      <c r="F1239">
        <v>3.1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1</v>
      </c>
      <c r="N1239">
        <v>0</v>
      </c>
      <c r="O1239">
        <v>0</v>
      </c>
      <c r="P1239">
        <v>9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</row>
    <row r="1240" spans="1:22" x14ac:dyDescent="0.25">
      <c r="A1240">
        <v>1239</v>
      </c>
      <c r="B1240">
        <v>1239</v>
      </c>
      <c r="C1240">
        <v>9</v>
      </c>
      <c r="D1240">
        <v>1</v>
      </c>
      <c r="E1240">
        <v>161</v>
      </c>
      <c r="F1240">
        <v>1.8</v>
      </c>
      <c r="G1240">
        <v>1</v>
      </c>
      <c r="H1240">
        <v>0</v>
      </c>
      <c r="I1240">
        <v>1</v>
      </c>
      <c r="J1240">
        <v>1</v>
      </c>
      <c r="K1240">
        <v>0</v>
      </c>
      <c r="L1240">
        <v>0</v>
      </c>
      <c r="M1240">
        <v>1</v>
      </c>
      <c r="N1240">
        <v>0</v>
      </c>
      <c r="O1240">
        <v>6</v>
      </c>
      <c r="P1240">
        <v>6</v>
      </c>
      <c r="Q1240">
        <v>5</v>
      </c>
      <c r="R1240">
        <v>0.56000000000000005</v>
      </c>
      <c r="S1240">
        <v>0</v>
      </c>
      <c r="T1240">
        <v>0.56000000000000005</v>
      </c>
      <c r="U1240">
        <v>0.56000000000000005</v>
      </c>
      <c r="V1240">
        <v>0.56000000000000005</v>
      </c>
    </row>
    <row r="1241" spans="1:22" x14ac:dyDescent="0.25">
      <c r="A1241">
        <v>1240</v>
      </c>
      <c r="B1241">
        <v>1240</v>
      </c>
      <c r="C1241">
        <v>21</v>
      </c>
      <c r="D1241">
        <v>21</v>
      </c>
      <c r="E1241">
        <v>1699</v>
      </c>
      <c r="F1241">
        <v>18.899999999999999</v>
      </c>
      <c r="G1241">
        <v>1</v>
      </c>
      <c r="H1241">
        <v>1</v>
      </c>
      <c r="I1241">
        <v>2</v>
      </c>
      <c r="J1241">
        <v>1</v>
      </c>
      <c r="K1241">
        <v>0</v>
      </c>
      <c r="L1241">
        <v>0</v>
      </c>
      <c r="M1241">
        <v>4</v>
      </c>
      <c r="N1241">
        <v>0</v>
      </c>
      <c r="O1241">
        <v>31</v>
      </c>
      <c r="P1241">
        <v>90</v>
      </c>
      <c r="Q1241">
        <v>26</v>
      </c>
      <c r="R1241">
        <v>0.05</v>
      </c>
      <c r="S1241">
        <v>0.05</v>
      </c>
      <c r="T1241">
        <v>0.11</v>
      </c>
      <c r="U1241">
        <v>0.05</v>
      </c>
      <c r="V1241">
        <v>0.11</v>
      </c>
    </row>
    <row r="1242" spans="1:22" x14ac:dyDescent="0.25">
      <c r="A1242">
        <v>1241</v>
      </c>
      <c r="B1242">
        <v>1241</v>
      </c>
      <c r="C1242">
        <v>2</v>
      </c>
      <c r="D1242">
        <v>0</v>
      </c>
      <c r="E1242">
        <v>11</v>
      </c>
      <c r="F1242">
        <v>0.1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5</v>
      </c>
      <c r="Q1242">
        <v>1</v>
      </c>
      <c r="R1242">
        <v>0</v>
      </c>
      <c r="S1242">
        <v>0</v>
      </c>
      <c r="T1242">
        <v>0</v>
      </c>
      <c r="U1242">
        <v>0</v>
      </c>
      <c r="V1242">
        <v>0</v>
      </c>
    </row>
    <row r="1243" spans="1:22" x14ac:dyDescent="0.25">
      <c r="A1243">
        <v>1242</v>
      </c>
      <c r="B1243">
        <v>1242</v>
      </c>
      <c r="C1243">
        <v>19</v>
      </c>
      <c r="D1243">
        <v>15</v>
      </c>
      <c r="E1243">
        <v>1265</v>
      </c>
      <c r="F1243">
        <v>14.1</v>
      </c>
      <c r="G1243">
        <v>0</v>
      </c>
      <c r="H1243">
        <v>2</v>
      </c>
      <c r="I1243">
        <v>2</v>
      </c>
      <c r="J1243">
        <v>0</v>
      </c>
      <c r="K1243">
        <v>0</v>
      </c>
      <c r="L1243">
        <v>0</v>
      </c>
      <c r="M1243">
        <v>2</v>
      </c>
      <c r="N1243">
        <v>0</v>
      </c>
      <c r="O1243">
        <v>33</v>
      </c>
      <c r="P1243">
        <v>83</v>
      </c>
      <c r="Q1243">
        <v>50</v>
      </c>
      <c r="R1243">
        <v>0</v>
      </c>
      <c r="S1243">
        <v>0.14000000000000001</v>
      </c>
      <c r="T1243">
        <v>0.14000000000000001</v>
      </c>
      <c r="U1243">
        <v>0</v>
      </c>
      <c r="V1243">
        <v>0.14000000000000001</v>
      </c>
    </row>
    <row r="1244" spans="1:22" x14ac:dyDescent="0.25">
      <c r="A1244">
        <v>1243</v>
      </c>
      <c r="B1244">
        <v>1243</v>
      </c>
      <c r="C1244">
        <v>11</v>
      </c>
      <c r="D1244">
        <v>5</v>
      </c>
      <c r="E1244">
        <v>480</v>
      </c>
      <c r="F1244">
        <v>5.3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1</v>
      </c>
      <c r="N1244">
        <v>0</v>
      </c>
      <c r="O1244">
        <v>6</v>
      </c>
      <c r="P1244">
        <v>22</v>
      </c>
      <c r="Q1244">
        <v>22</v>
      </c>
      <c r="R1244">
        <v>0</v>
      </c>
      <c r="S1244">
        <v>0</v>
      </c>
      <c r="T1244">
        <v>0</v>
      </c>
      <c r="U1244">
        <v>0</v>
      </c>
      <c r="V1244">
        <v>0</v>
      </c>
    </row>
    <row r="1245" spans="1:22" x14ac:dyDescent="0.25">
      <c r="A1245">
        <v>1244</v>
      </c>
      <c r="B1245">
        <v>1244</v>
      </c>
      <c r="C1245">
        <v>19</v>
      </c>
      <c r="D1245">
        <v>17</v>
      </c>
      <c r="E1245">
        <v>1555</v>
      </c>
      <c r="F1245">
        <v>17.3</v>
      </c>
      <c r="G1245">
        <v>3</v>
      </c>
      <c r="H1245">
        <v>0</v>
      </c>
      <c r="I1245">
        <v>3</v>
      </c>
      <c r="J1245">
        <v>3</v>
      </c>
      <c r="K1245">
        <v>0</v>
      </c>
      <c r="L1245">
        <v>0</v>
      </c>
      <c r="M1245">
        <v>5</v>
      </c>
      <c r="N1245">
        <v>0</v>
      </c>
      <c r="O1245">
        <v>24</v>
      </c>
      <c r="P1245">
        <v>56</v>
      </c>
      <c r="Q1245">
        <v>14</v>
      </c>
      <c r="R1245">
        <v>0.17</v>
      </c>
      <c r="S1245">
        <v>0</v>
      </c>
      <c r="T1245">
        <v>0.17</v>
      </c>
      <c r="U1245">
        <v>0.17</v>
      </c>
      <c r="V1245">
        <v>0.17</v>
      </c>
    </row>
    <row r="1246" spans="1:22" x14ac:dyDescent="0.25">
      <c r="A1246">
        <v>1245</v>
      </c>
      <c r="B1246">
        <v>1245</v>
      </c>
      <c r="C1246">
        <v>14</v>
      </c>
      <c r="D1246">
        <v>11</v>
      </c>
      <c r="E1246">
        <v>1050</v>
      </c>
      <c r="F1246">
        <v>11.7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2</v>
      </c>
      <c r="N1246">
        <v>0</v>
      </c>
      <c r="O1246">
        <v>31</v>
      </c>
      <c r="P1246">
        <v>40</v>
      </c>
      <c r="Q1246">
        <v>66</v>
      </c>
      <c r="R1246">
        <v>0</v>
      </c>
      <c r="S1246">
        <v>0</v>
      </c>
      <c r="T1246">
        <v>0</v>
      </c>
      <c r="U1246">
        <v>0</v>
      </c>
      <c r="V1246">
        <v>0</v>
      </c>
    </row>
    <row r="1247" spans="1:22" x14ac:dyDescent="0.25">
      <c r="A1247">
        <v>1246</v>
      </c>
      <c r="B1247">
        <v>1246</v>
      </c>
      <c r="C1247">
        <v>1</v>
      </c>
      <c r="D1247">
        <v>1</v>
      </c>
      <c r="E1247">
        <v>90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</row>
    <row r="1248" spans="1:22" x14ac:dyDescent="0.25">
      <c r="A1248">
        <v>1247</v>
      </c>
      <c r="B1248">
        <v>1247</v>
      </c>
      <c r="C1248">
        <v>22</v>
      </c>
      <c r="D1248">
        <v>21</v>
      </c>
      <c r="E1248">
        <v>1845</v>
      </c>
      <c r="F1248">
        <v>20.5</v>
      </c>
      <c r="G1248">
        <v>1</v>
      </c>
      <c r="H1248">
        <v>3</v>
      </c>
      <c r="I1248">
        <v>4</v>
      </c>
      <c r="J1248">
        <v>1</v>
      </c>
      <c r="K1248">
        <v>0</v>
      </c>
      <c r="L1248">
        <v>0</v>
      </c>
      <c r="M1248">
        <v>4</v>
      </c>
      <c r="N1248">
        <v>0</v>
      </c>
      <c r="O1248">
        <v>46</v>
      </c>
      <c r="P1248">
        <v>77</v>
      </c>
      <c r="Q1248">
        <v>53</v>
      </c>
      <c r="R1248">
        <v>0.05</v>
      </c>
      <c r="S1248">
        <v>0.15</v>
      </c>
      <c r="T1248">
        <v>0.2</v>
      </c>
      <c r="U1248">
        <v>0.05</v>
      </c>
      <c r="V1248">
        <v>0.2</v>
      </c>
    </row>
    <row r="1249" spans="1:22" x14ac:dyDescent="0.25">
      <c r="A1249">
        <v>1248</v>
      </c>
      <c r="B1249">
        <v>1248</v>
      </c>
      <c r="C1249">
        <v>3</v>
      </c>
      <c r="D1249">
        <v>0</v>
      </c>
      <c r="E1249">
        <v>100</v>
      </c>
      <c r="F1249">
        <v>1.1000000000000001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3</v>
      </c>
      <c r="P1249">
        <v>2</v>
      </c>
      <c r="Q1249">
        <v>11</v>
      </c>
      <c r="R1249">
        <v>0</v>
      </c>
      <c r="S1249">
        <v>0</v>
      </c>
      <c r="T1249">
        <v>0</v>
      </c>
      <c r="U1249">
        <v>0</v>
      </c>
      <c r="V1249">
        <v>0</v>
      </c>
    </row>
    <row r="1250" spans="1:22" x14ac:dyDescent="0.25">
      <c r="A1250">
        <v>1249</v>
      </c>
      <c r="B1250">
        <v>1249</v>
      </c>
      <c r="C1250">
        <v>9</v>
      </c>
      <c r="D1250">
        <v>9</v>
      </c>
      <c r="E1250">
        <v>806</v>
      </c>
      <c r="F1250">
        <v>9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2</v>
      </c>
      <c r="N1250">
        <v>0</v>
      </c>
      <c r="O1250">
        <v>2</v>
      </c>
      <c r="P1250">
        <v>30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</row>
    <row r="1251" spans="1:22" x14ac:dyDescent="0.25">
      <c r="A1251">
        <v>1250</v>
      </c>
      <c r="B1251">
        <v>1250</v>
      </c>
      <c r="C1251">
        <v>8</v>
      </c>
      <c r="D1251">
        <v>1</v>
      </c>
      <c r="E1251">
        <v>215</v>
      </c>
      <c r="F1251">
        <v>2.4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2</v>
      </c>
      <c r="N1251">
        <v>0</v>
      </c>
      <c r="O1251">
        <v>2</v>
      </c>
      <c r="P1251">
        <v>5</v>
      </c>
      <c r="Q1251">
        <v>11</v>
      </c>
      <c r="R1251">
        <v>0</v>
      </c>
      <c r="S1251">
        <v>0</v>
      </c>
      <c r="T1251">
        <v>0</v>
      </c>
      <c r="U1251">
        <v>0</v>
      </c>
      <c r="V1251">
        <v>0</v>
      </c>
    </row>
    <row r="1252" spans="1:22" x14ac:dyDescent="0.25">
      <c r="A1252">
        <v>1251</v>
      </c>
      <c r="B1252">
        <v>1251</v>
      </c>
      <c r="C1252">
        <v>19</v>
      </c>
      <c r="D1252">
        <v>18</v>
      </c>
      <c r="E1252">
        <v>1419</v>
      </c>
      <c r="F1252">
        <v>15.8</v>
      </c>
      <c r="G1252">
        <v>10</v>
      </c>
      <c r="H1252">
        <v>7</v>
      </c>
      <c r="I1252">
        <v>17</v>
      </c>
      <c r="J1252">
        <v>6</v>
      </c>
      <c r="K1252">
        <v>4</v>
      </c>
      <c r="L1252">
        <v>5</v>
      </c>
      <c r="M1252">
        <v>1</v>
      </c>
      <c r="N1252">
        <v>1</v>
      </c>
      <c r="O1252">
        <v>8</v>
      </c>
      <c r="P1252">
        <v>16</v>
      </c>
      <c r="Q1252">
        <v>55</v>
      </c>
      <c r="R1252">
        <v>0.63</v>
      </c>
      <c r="S1252">
        <v>0.44</v>
      </c>
      <c r="T1252">
        <v>1.08</v>
      </c>
      <c r="U1252">
        <v>0.38</v>
      </c>
      <c r="V1252">
        <v>0.82</v>
      </c>
    </row>
    <row r="1253" spans="1:22" x14ac:dyDescent="0.25">
      <c r="A1253">
        <v>1252</v>
      </c>
      <c r="B1253">
        <v>1252</v>
      </c>
      <c r="C1253">
        <v>13</v>
      </c>
      <c r="D1253">
        <v>12</v>
      </c>
      <c r="E1253">
        <v>1011</v>
      </c>
      <c r="F1253">
        <v>11.2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3</v>
      </c>
      <c r="N1253">
        <v>0</v>
      </c>
      <c r="O1253">
        <v>9</v>
      </c>
      <c r="P1253">
        <v>50</v>
      </c>
      <c r="Q1253">
        <v>3</v>
      </c>
      <c r="R1253">
        <v>0</v>
      </c>
      <c r="S1253">
        <v>0</v>
      </c>
      <c r="T1253">
        <v>0</v>
      </c>
      <c r="U1253">
        <v>0</v>
      </c>
      <c r="V1253">
        <v>0</v>
      </c>
    </row>
    <row r="1254" spans="1:22" x14ac:dyDescent="0.25">
      <c r="A1254">
        <v>1253</v>
      </c>
      <c r="B1254">
        <v>1253</v>
      </c>
      <c r="C1254">
        <v>5</v>
      </c>
      <c r="D1254">
        <v>5</v>
      </c>
      <c r="E1254">
        <v>450</v>
      </c>
      <c r="F1254">
        <v>5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</row>
    <row r="1255" spans="1:22" x14ac:dyDescent="0.25">
      <c r="A1255">
        <v>1254</v>
      </c>
      <c r="B1255">
        <v>1254</v>
      </c>
      <c r="C1255">
        <v>2</v>
      </c>
      <c r="D1255">
        <v>0</v>
      </c>
      <c r="E1255">
        <v>41</v>
      </c>
      <c r="F1255">
        <v>0.5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2</v>
      </c>
      <c r="P1255">
        <v>3</v>
      </c>
      <c r="Q1255">
        <v>1</v>
      </c>
      <c r="R1255">
        <v>0</v>
      </c>
      <c r="S1255">
        <v>0</v>
      </c>
      <c r="T1255">
        <v>0</v>
      </c>
      <c r="U1255">
        <v>0</v>
      </c>
      <c r="V1255">
        <v>0</v>
      </c>
    </row>
    <row r="1256" spans="1:22" x14ac:dyDescent="0.25">
      <c r="A1256">
        <v>1255</v>
      </c>
      <c r="B1256">
        <v>1255</v>
      </c>
      <c r="C1256">
        <v>17</v>
      </c>
      <c r="D1256">
        <v>10</v>
      </c>
      <c r="E1256">
        <v>873</v>
      </c>
      <c r="F1256">
        <v>9.6999999999999993</v>
      </c>
      <c r="G1256">
        <v>1</v>
      </c>
      <c r="H1256">
        <v>1</v>
      </c>
      <c r="I1256">
        <v>2</v>
      </c>
      <c r="J1256">
        <v>1</v>
      </c>
      <c r="K1256">
        <v>0</v>
      </c>
      <c r="L1256">
        <v>0</v>
      </c>
      <c r="M1256">
        <v>6</v>
      </c>
      <c r="N1256">
        <v>0</v>
      </c>
      <c r="O1256">
        <v>14</v>
      </c>
      <c r="P1256">
        <v>36</v>
      </c>
      <c r="Q1256">
        <v>24</v>
      </c>
      <c r="R1256">
        <v>0.1</v>
      </c>
      <c r="S1256">
        <v>0.1</v>
      </c>
      <c r="T1256">
        <v>0.21</v>
      </c>
      <c r="U1256">
        <v>0.1</v>
      </c>
      <c r="V1256">
        <v>0.21</v>
      </c>
    </row>
    <row r="1257" spans="1:22" x14ac:dyDescent="0.25">
      <c r="A1257">
        <v>1256</v>
      </c>
      <c r="B1257">
        <v>1256</v>
      </c>
      <c r="C1257">
        <v>14</v>
      </c>
      <c r="D1257">
        <v>11</v>
      </c>
      <c r="E1257">
        <v>948</v>
      </c>
      <c r="F1257">
        <v>10.5</v>
      </c>
      <c r="G1257">
        <v>6</v>
      </c>
      <c r="H1257">
        <v>1</v>
      </c>
      <c r="I1257">
        <v>7</v>
      </c>
      <c r="J1257">
        <v>5</v>
      </c>
      <c r="K1257">
        <v>1</v>
      </c>
      <c r="L1257">
        <v>2</v>
      </c>
      <c r="M1257">
        <v>0</v>
      </c>
      <c r="N1257">
        <v>0</v>
      </c>
      <c r="O1257">
        <v>36</v>
      </c>
      <c r="P1257">
        <v>52</v>
      </c>
      <c r="Q1257">
        <v>97</v>
      </c>
      <c r="R1257">
        <v>0.56999999999999995</v>
      </c>
      <c r="S1257">
        <v>0.09</v>
      </c>
      <c r="T1257">
        <v>0.66</v>
      </c>
      <c r="U1257">
        <v>0.47</v>
      </c>
      <c r="V1257">
        <v>0.56999999999999995</v>
      </c>
    </row>
    <row r="1258" spans="1:22" x14ac:dyDescent="0.25">
      <c r="A1258">
        <v>1257</v>
      </c>
      <c r="B1258">
        <v>1257</v>
      </c>
      <c r="C1258">
        <v>20</v>
      </c>
      <c r="D1258">
        <v>15</v>
      </c>
      <c r="E1258">
        <v>1344</v>
      </c>
      <c r="F1258">
        <v>14.9</v>
      </c>
      <c r="G1258">
        <v>0</v>
      </c>
      <c r="H1258">
        <v>1</v>
      </c>
      <c r="I1258">
        <v>1</v>
      </c>
      <c r="J1258">
        <v>0</v>
      </c>
      <c r="K1258">
        <v>0</v>
      </c>
      <c r="L1258">
        <v>0</v>
      </c>
      <c r="M1258">
        <v>4</v>
      </c>
      <c r="N1258">
        <v>0</v>
      </c>
      <c r="O1258">
        <v>10</v>
      </c>
      <c r="P1258">
        <v>57</v>
      </c>
      <c r="Q1258">
        <v>9</v>
      </c>
      <c r="R1258">
        <v>0</v>
      </c>
      <c r="S1258">
        <v>7.0000000000000007E-2</v>
      </c>
      <c r="T1258">
        <v>7.0000000000000007E-2</v>
      </c>
      <c r="U1258">
        <v>0</v>
      </c>
      <c r="V1258">
        <v>7.0000000000000007E-2</v>
      </c>
    </row>
    <row r="1259" spans="1:22" x14ac:dyDescent="0.25">
      <c r="A1259">
        <v>1258</v>
      </c>
      <c r="B1259">
        <v>1258</v>
      </c>
      <c r="C1259">
        <v>19</v>
      </c>
      <c r="D1259">
        <v>16</v>
      </c>
      <c r="E1259">
        <v>1330</v>
      </c>
      <c r="F1259">
        <v>14.8</v>
      </c>
      <c r="G1259">
        <v>1</v>
      </c>
      <c r="H1259">
        <v>0</v>
      </c>
      <c r="I1259">
        <v>1</v>
      </c>
      <c r="J1259">
        <v>1</v>
      </c>
      <c r="K1259">
        <v>0</v>
      </c>
      <c r="L1259">
        <v>0</v>
      </c>
      <c r="M1259">
        <v>1</v>
      </c>
      <c r="N1259">
        <v>0</v>
      </c>
      <c r="O1259">
        <v>24</v>
      </c>
      <c r="P1259">
        <v>55</v>
      </c>
      <c r="Q1259">
        <v>49</v>
      </c>
      <c r="R1259">
        <v>7.0000000000000007E-2</v>
      </c>
      <c r="S1259">
        <v>0</v>
      </c>
      <c r="T1259">
        <v>7.0000000000000007E-2</v>
      </c>
      <c r="U1259">
        <v>7.0000000000000007E-2</v>
      </c>
      <c r="V1259">
        <v>7.0000000000000007E-2</v>
      </c>
    </row>
    <row r="1260" spans="1:22" x14ac:dyDescent="0.25">
      <c r="A1260">
        <v>1259</v>
      </c>
      <c r="B1260">
        <v>1259</v>
      </c>
      <c r="C1260">
        <v>1</v>
      </c>
      <c r="D1260">
        <v>0</v>
      </c>
      <c r="E1260">
        <v>45</v>
      </c>
      <c r="F1260">
        <v>0.5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1</v>
      </c>
      <c r="P1260">
        <v>1</v>
      </c>
      <c r="Q1260">
        <v>1</v>
      </c>
      <c r="R1260">
        <v>0</v>
      </c>
      <c r="S1260">
        <v>0</v>
      </c>
      <c r="T1260">
        <v>0</v>
      </c>
      <c r="U1260">
        <v>0</v>
      </c>
      <c r="V1260">
        <v>0</v>
      </c>
    </row>
    <row r="1261" spans="1:22" x14ac:dyDescent="0.25">
      <c r="A1261">
        <v>1260</v>
      </c>
      <c r="B1261">
        <v>1260</v>
      </c>
      <c r="C1261">
        <v>20</v>
      </c>
      <c r="D1261">
        <v>20</v>
      </c>
      <c r="E1261">
        <v>1793</v>
      </c>
      <c r="F1261">
        <v>19.899999999999999</v>
      </c>
      <c r="G1261">
        <v>9</v>
      </c>
      <c r="H1261">
        <v>2</v>
      </c>
      <c r="I1261">
        <v>11</v>
      </c>
      <c r="J1261">
        <v>7</v>
      </c>
      <c r="K1261">
        <v>2</v>
      </c>
      <c r="L1261">
        <v>2</v>
      </c>
      <c r="M1261">
        <v>3</v>
      </c>
      <c r="N1261">
        <v>0</v>
      </c>
      <c r="O1261">
        <v>43</v>
      </c>
      <c r="P1261">
        <v>69</v>
      </c>
      <c r="Q1261">
        <v>99</v>
      </c>
      <c r="R1261">
        <v>0.45</v>
      </c>
      <c r="S1261">
        <v>0.1</v>
      </c>
      <c r="T1261">
        <v>0.55000000000000004</v>
      </c>
      <c r="U1261">
        <v>0.35</v>
      </c>
      <c r="V1261">
        <v>0.45</v>
      </c>
    </row>
    <row r="1262" spans="1:22" x14ac:dyDescent="0.25">
      <c r="A1262">
        <v>1261</v>
      </c>
      <c r="B1262">
        <v>1261</v>
      </c>
      <c r="C1262">
        <v>18</v>
      </c>
      <c r="D1262">
        <v>7</v>
      </c>
      <c r="E1262">
        <v>724</v>
      </c>
      <c r="F1262">
        <v>8</v>
      </c>
      <c r="G1262">
        <v>1</v>
      </c>
      <c r="H1262">
        <v>0</v>
      </c>
      <c r="I1262">
        <v>1</v>
      </c>
      <c r="J1262">
        <v>1</v>
      </c>
      <c r="K1262">
        <v>0</v>
      </c>
      <c r="L1262">
        <v>0</v>
      </c>
      <c r="M1262">
        <v>4</v>
      </c>
      <c r="N1262">
        <v>0</v>
      </c>
      <c r="O1262">
        <v>9</v>
      </c>
      <c r="P1262">
        <v>20</v>
      </c>
      <c r="Q1262">
        <v>36</v>
      </c>
      <c r="R1262">
        <v>0.12</v>
      </c>
      <c r="S1262">
        <v>0</v>
      </c>
      <c r="T1262">
        <v>0.12</v>
      </c>
      <c r="U1262">
        <v>0.12</v>
      </c>
      <c r="V1262">
        <v>0.12</v>
      </c>
    </row>
    <row r="1263" spans="1:22" x14ac:dyDescent="0.25">
      <c r="A1263">
        <v>1262</v>
      </c>
      <c r="B1263">
        <v>1262</v>
      </c>
      <c r="C1263">
        <v>19</v>
      </c>
      <c r="D1263">
        <v>17</v>
      </c>
      <c r="E1263">
        <v>1530</v>
      </c>
      <c r="F1263">
        <v>17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9</v>
      </c>
      <c r="N1263">
        <v>0</v>
      </c>
      <c r="O1263">
        <v>3</v>
      </c>
      <c r="P1263">
        <v>37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</row>
    <row r="1264" spans="1:22" x14ac:dyDescent="0.25">
      <c r="A1264">
        <v>1263</v>
      </c>
      <c r="B1264">
        <v>1263</v>
      </c>
      <c r="C1264">
        <v>1</v>
      </c>
      <c r="D1264">
        <v>1</v>
      </c>
      <c r="E1264">
        <v>90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1</v>
      </c>
      <c r="N1264">
        <v>0</v>
      </c>
      <c r="O1264">
        <v>0</v>
      </c>
      <c r="P1264">
        <v>6</v>
      </c>
      <c r="Q1264">
        <v>4</v>
      </c>
      <c r="R1264">
        <v>0</v>
      </c>
      <c r="S1264">
        <v>0</v>
      </c>
      <c r="T1264">
        <v>0</v>
      </c>
      <c r="U1264">
        <v>0</v>
      </c>
      <c r="V1264">
        <v>0</v>
      </c>
    </row>
    <row r="1265" spans="1:22" x14ac:dyDescent="0.25">
      <c r="A1265">
        <v>1264</v>
      </c>
      <c r="B1265">
        <v>1264</v>
      </c>
      <c r="C1265">
        <v>11</v>
      </c>
      <c r="D1265">
        <v>6</v>
      </c>
      <c r="E1265">
        <v>572</v>
      </c>
      <c r="F1265">
        <v>6.4</v>
      </c>
      <c r="G1265">
        <v>0</v>
      </c>
      <c r="H1265">
        <v>1</v>
      </c>
      <c r="I1265">
        <v>1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11</v>
      </c>
      <c r="P1265">
        <v>12</v>
      </c>
      <c r="Q1265">
        <v>34</v>
      </c>
      <c r="R1265">
        <v>0</v>
      </c>
      <c r="S1265">
        <v>0.16</v>
      </c>
      <c r="T1265">
        <v>0.16</v>
      </c>
      <c r="U1265">
        <v>0</v>
      </c>
      <c r="V1265">
        <v>0.16</v>
      </c>
    </row>
    <row r="1266" spans="1:22" x14ac:dyDescent="0.25">
      <c r="A1266">
        <v>1265</v>
      </c>
      <c r="B1266">
        <v>1265</v>
      </c>
      <c r="C1266">
        <v>10</v>
      </c>
      <c r="D1266">
        <v>7</v>
      </c>
      <c r="E1266">
        <v>606</v>
      </c>
      <c r="F1266">
        <v>6.7</v>
      </c>
      <c r="G1266">
        <v>3</v>
      </c>
      <c r="H1266">
        <v>1</v>
      </c>
      <c r="I1266">
        <v>4</v>
      </c>
      <c r="J1266">
        <v>2</v>
      </c>
      <c r="K1266">
        <v>1</v>
      </c>
      <c r="L1266">
        <v>1</v>
      </c>
      <c r="M1266">
        <v>1</v>
      </c>
      <c r="N1266">
        <v>0</v>
      </c>
      <c r="O1266">
        <v>21</v>
      </c>
      <c r="P1266">
        <v>21</v>
      </c>
      <c r="Q1266">
        <v>33</v>
      </c>
      <c r="R1266">
        <v>0.45</v>
      </c>
      <c r="S1266">
        <v>0.15</v>
      </c>
      <c r="T1266">
        <v>0.59</v>
      </c>
      <c r="U1266">
        <v>0.3</v>
      </c>
      <c r="V1266">
        <v>0.45</v>
      </c>
    </row>
    <row r="1267" spans="1:22" x14ac:dyDescent="0.25">
      <c r="A1267">
        <v>1266</v>
      </c>
      <c r="B1267">
        <v>1266</v>
      </c>
      <c r="C1267">
        <v>10</v>
      </c>
      <c r="D1267">
        <v>4</v>
      </c>
      <c r="E1267">
        <v>452</v>
      </c>
      <c r="F1267">
        <v>5</v>
      </c>
      <c r="G1267">
        <v>0</v>
      </c>
      <c r="H1267">
        <v>1</v>
      </c>
      <c r="I1267">
        <v>1</v>
      </c>
      <c r="J1267">
        <v>0</v>
      </c>
      <c r="K1267">
        <v>0</v>
      </c>
      <c r="L1267">
        <v>0</v>
      </c>
      <c r="M1267">
        <v>3</v>
      </c>
      <c r="N1267">
        <v>0</v>
      </c>
      <c r="O1267">
        <v>12</v>
      </c>
      <c r="P1267">
        <v>17</v>
      </c>
      <c r="Q1267">
        <v>23</v>
      </c>
      <c r="R1267">
        <v>0</v>
      </c>
      <c r="S1267">
        <v>0.2</v>
      </c>
      <c r="T1267">
        <v>0.2</v>
      </c>
      <c r="U1267">
        <v>0</v>
      </c>
      <c r="V1267">
        <v>0.2</v>
      </c>
    </row>
    <row r="1268" spans="1:22" x14ac:dyDescent="0.25">
      <c r="A1268">
        <v>1267</v>
      </c>
      <c r="B1268">
        <v>1267</v>
      </c>
      <c r="C1268">
        <v>10</v>
      </c>
      <c r="D1268">
        <v>10</v>
      </c>
      <c r="E1268">
        <v>638</v>
      </c>
      <c r="F1268">
        <v>7.1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1</v>
      </c>
      <c r="N1268">
        <v>0</v>
      </c>
      <c r="O1268">
        <v>1</v>
      </c>
      <c r="P1268">
        <v>24</v>
      </c>
      <c r="Q1268">
        <v>3</v>
      </c>
      <c r="R1268">
        <v>0</v>
      </c>
      <c r="S1268">
        <v>0</v>
      </c>
      <c r="T1268">
        <v>0</v>
      </c>
      <c r="U1268">
        <v>0</v>
      </c>
      <c r="V1268">
        <v>0</v>
      </c>
    </row>
    <row r="1269" spans="1:22" x14ac:dyDescent="0.25">
      <c r="A1269">
        <v>1268</v>
      </c>
      <c r="B1269">
        <v>1268</v>
      </c>
      <c r="C1269">
        <v>6</v>
      </c>
      <c r="D1269">
        <v>1</v>
      </c>
      <c r="E1269">
        <v>114</v>
      </c>
      <c r="F1269">
        <v>1.3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</v>
      </c>
      <c r="P1269">
        <v>2</v>
      </c>
      <c r="Q1269">
        <v>4</v>
      </c>
      <c r="R1269">
        <v>0</v>
      </c>
      <c r="S1269">
        <v>0</v>
      </c>
      <c r="T1269">
        <v>0</v>
      </c>
      <c r="U1269">
        <v>0</v>
      </c>
      <c r="V1269">
        <v>0</v>
      </c>
    </row>
    <row r="1270" spans="1:22" x14ac:dyDescent="0.25">
      <c r="A1270">
        <v>1269</v>
      </c>
      <c r="B1270">
        <v>1269</v>
      </c>
      <c r="C1270">
        <v>1</v>
      </c>
      <c r="D1270">
        <v>0</v>
      </c>
      <c r="E1270">
        <v>5</v>
      </c>
      <c r="F1270">
        <v>0.1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</row>
    <row r="1271" spans="1:22" x14ac:dyDescent="0.25">
      <c r="A1271">
        <v>1270</v>
      </c>
      <c r="B1271">
        <v>1270</v>
      </c>
      <c r="C1271">
        <v>16</v>
      </c>
      <c r="D1271">
        <v>16</v>
      </c>
      <c r="E1271">
        <v>1431</v>
      </c>
      <c r="F1271">
        <v>15.9</v>
      </c>
      <c r="G1271">
        <v>2</v>
      </c>
      <c r="H1271">
        <v>1</v>
      </c>
      <c r="I1271">
        <v>3</v>
      </c>
      <c r="J1271">
        <v>2</v>
      </c>
      <c r="K1271">
        <v>0</v>
      </c>
      <c r="L1271">
        <v>0</v>
      </c>
      <c r="M1271">
        <v>5</v>
      </c>
      <c r="N1271">
        <v>0</v>
      </c>
      <c r="O1271">
        <v>23</v>
      </c>
      <c r="P1271">
        <v>51</v>
      </c>
      <c r="Q1271">
        <v>27</v>
      </c>
      <c r="R1271">
        <v>0.13</v>
      </c>
      <c r="S1271">
        <v>0.06</v>
      </c>
      <c r="T1271">
        <v>0.19</v>
      </c>
      <c r="U1271">
        <v>0.13</v>
      </c>
      <c r="V1271">
        <v>0.19</v>
      </c>
    </row>
    <row r="1272" spans="1:22" x14ac:dyDescent="0.25">
      <c r="A1272">
        <v>1271</v>
      </c>
      <c r="B1272">
        <v>1271</v>
      </c>
      <c r="C1272">
        <v>11</v>
      </c>
      <c r="D1272">
        <v>1</v>
      </c>
      <c r="E1272">
        <v>225</v>
      </c>
      <c r="F1272">
        <v>2.5</v>
      </c>
      <c r="G1272">
        <v>3</v>
      </c>
      <c r="H1272">
        <v>0</v>
      </c>
      <c r="I1272">
        <v>3</v>
      </c>
      <c r="J1272">
        <v>3</v>
      </c>
      <c r="K1272">
        <v>0</v>
      </c>
      <c r="L1272">
        <v>1</v>
      </c>
      <c r="M1272">
        <v>1</v>
      </c>
      <c r="N1272">
        <v>0</v>
      </c>
      <c r="O1272">
        <v>2</v>
      </c>
      <c r="P1272">
        <v>2</v>
      </c>
      <c r="Q1272">
        <v>13</v>
      </c>
      <c r="R1272">
        <v>1.2</v>
      </c>
      <c r="S1272">
        <v>0</v>
      </c>
      <c r="T1272">
        <v>1.2</v>
      </c>
      <c r="U1272">
        <v>1.2</v>
      </c>
      <c r="V1272">
        <v>1.2</v>
      </c>
    </row>
    <row r="1273" spans="1:22" x14ac:dyDescent="0.25">
      <c r="A1273">
        <v>1272</v>
      </c>
      <c r="B1273">
        <v>1272</v>
      </c>
      <c r="C1273">
        <v>19</v>
      </c>
      <c r="D1273">
        <v>19</v>
      </c>
      <c r="E1273">
        <v>1697</v>
      </c>
      <c r="F1273">
        <v>18.899999999999999</v>
      </c>
      <c r="G1273">
        <v>3</v>
      </c>
      <c r="H1273">
        <v>2</v>
      </c>
      <c r="I1273">
        <v>5</v>
      </c>
      <c r="J1273">
        <v>2</v>
      </c>
      <c r="K1273">
        <v>1</v>
      </c>
      <c r="L1273">
        <v>2</v>
      </c>
      <c r="M1273">
        <v>7</v>
      </c>
      <c r="N1273">
        <v>0</v>
      </c>
      <c r="O1273">
        <v>58</v>
      </c>
      <c r="P1273">
        <v>94</v>
      </c>
      <c r="Q1273">
        <v>77</v>
      </c>
      <c r="R1273">
        <v>0.16</v>
      </c>
      <c r="S1273">
        <v>0.11</v>
      </c>
      <c r="T1273">
        <v>0.27</v>
      </c>
      <c r="U1273">
        <v>0.11</v>
      </c>
      <c r="V1273">
        <v>0.21</v>
      </c>
    </row>
    <row r="1274" spans="1:22" x14ac:dyDescent="0.25">
      <c r="A1274">
        <v>1273</v>
      </c>
      <c r="B1274">
        <v>1273</v>
      </c>
      <c r="C1274">
        <v>2</v>
      </c>
      <c r="D1274">
        <v>0</v>
      </c>
      <c r="E1274">
        <v>42</v>
      </c>
      <c r="F1274">
        <v>0.5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2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</row>
    <row r="1275" spans="1:22" x14ac:dyDescent="0.25">
      <c r="A1275">
        <v>1274</v>
      </c>
      <c r="B1275">
        <v>1274</v>
      </c>
      <c r="C1275">
        <v>12</v>
      </c>
      <c r="D1275">
        <v>4</v>
      </c>
      <c r="E1275">
        <v>431</v>
      </c>
      <c r="F1275">
        <v>4.8</v>
      </c>
      <c r="G1275">
        <v>1</v>
      </c>
      <c r="H1275">
        <v>0</v>
      </c>
      <c r="I1275">
        <v>1</v>
      </c>
      <c r="J1275">
        <v>1</v>
      </c>
      <c r="K1275">
        <v>0</v>
      </c>
      <c r="L1275">
        <v>0</v>
      </c>
      <c r="M1275">
        <v>3</v>
      </c>
      <c r="N1275">
        <v>0</v>
      </c>
      <c r="O1275">
        <v>15</v>
      </c>
      <c r="P1275">
        <v>14</v>
      </c>
      <c r="Q1275">
        <v>26</v>
      </c>
      <c r="R1275">
        <v>0.21</v>
      </c>
      <c r="S1275">
        <v>0</v>
      </c>
      <c r="T1275">
        <v>0.21</v>
      </c>
      <c r="U1275">
        <v>0.21</v>
      </c>
      <c r="V1275">
        <v>0.21</v>
      </c>
    </row>
    <row r="1276" spans="1:22" x14ac:dyDescent="0.25">
      <c r="A1276">
        <v>1275</v>
      </c>
      <c r="B1276">
        <v>1275</v>
      </c>
      <c r="C1276">
        <v>15</v>
      </c>
      <c r="D1276">
        <v>12</v>
      </c>
      <c r="E1276">
        <v>1084</v>
      </c>
      <c r="F1276">
        <v>12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</v>
      </c>
      <c r="P1276">
        <v>57</v>
      </c>
      <c r="Q1276">
        <v>6</v>
      </c>
      <c r="R1276">
        <v>0</v>
      </c>
      <c r="S1276">
        <v>0</v>
      </c>
      <c r="T1276">
        <v>0</v>
      </c>
      <c r="U1276">
        <v>0</v>
      </c>
      <c r="V1276">
        <v>0</v>
      </c>
    </row>
    <row r="1277" spans="1:22" x14ac:dyDescent="0.25">
      <c r="A1277">
        <v>1276</v>
      </c>
      <c r="B1277">
        <v>1276</v>
      </c>
      <c r="C1277">
        <v>9</v>
      </c>
      <c r="D1277">
        <v>2</v>
      </c>
      <c r="E1277">
        <v>212</v>
      </c>
      <c r="F1277">
        <v>2.4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1</v>
      </c>
      <c r="P1277">
        <v>2</v>
      </c>
      <c r="Q1277">
        <v>9</v>
      </c>
      <c r="R1277">
        <v>0</v>
      </c>
      <c r="S1277">
        <v>0</v>
      </c>
      <c r="T1277">
        <v>0</v>
      </c>
      <c r="U1277">
        <v>0</v>
      </c>
      <c r="V1277">
        <v>0</v>
      </c>
    </row>
    <row r="1278" spans="1:22" x14ac:dyDescent="0.25">
      <c r="A1278">
        <v>1277</v>
      </c>
      <c r="B1278">
        <v>1277</v>
      </c>
      <c r="C1278">
        <v>1</v>
      </c>
      <c r="D1278">
        <v>0</v>
      </c>
      <c r="E1278">
        <v>13</v>
      </c>
      <c r="F1278">
        <v>0.1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2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</row>
    <row r="1279" spans="1:22" x14ac:dyDescent="0.25">
      <c r="A1279">
        <v>1278</v>
      </c>
      <c r="B1279">
        <v>1278</v>
      </c>
      <c r="C1279">
        <v>10</v>
      </c>
      <c r="D1279">
        <v>5</v>
      </c>
      <c r="E1279">
        <v>500</v>
      </c>
      <c r="F1279">
        <v>5.6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1</v>
      </c>
      <c r="N1279">
        <v>0</v>
      </c>
      <c r="O1279">
        <v>7</v>
      </c>
      <c r="P1279">
        <v>22</v>
      </c>
      <c r="Q1279">
        <v>12</v>
      </c>
      <c r="R1279">
        <v>0</v>
      </c>
      <c r="S1279">
        <v>0</v>
      </c>
      <c r="T1279">
        <v>0</v>
      </c>
      <c r="U1279">
        <v>0</v>
      </c>
      <c r="V1279">
        <v>0</v>
      </c>
    </row>
    <row r="1280" spans="1:22" x14ac:dyDescent="0.25">
      <c r="A1280">
        <v>1279</v>
      </c>
      <c r="B1280">
        <v>1279</v>
      </c>
      <c r="C1280">
        <v>11</v>
      </c>
      <c r="D1280">
        <v>5</v>
      </c>
      <c r="E1280">
        <v>422</v>
      </c>
      <c r="F1280">
        <v>4.7</v>
      </c>
      <c r="G1280">
        <v>1</v>
      </c>
      <c r="H1280">
        <v>1</v>
      </c>
      <c r="I1280">
        <v>2</v>
      </c>
      <c r="J1280">
        <v>1</v>
      </c>
      <c r="K1280">
        <v>0</v>
      </c>
      <c r="L1280">
        <v>0</v>
      </c>
      <c r="M1280">
        <v>1</v>
      </c>
      <c r="N1280">
        <v>0</v>
      </c>
      <c r="O1280">
        <v>10</v>
      </c>
      <c r="P1280">
        <v>21</v>
      </c>
      <c r="Q1280">
        <v>49</v>
      </c>
      <c r="R1280">
        <v>0.21</v>
      </c>
      <c r="S1280">
        <v>0.21</v>
      </c>
      <c r="T1280">
        <v>0.43</v>
      </c>
      <c r="U1280">
        <v>0.21</v>
      </c>
      <c r="V1280">
        <v>0.43</v>
      </c>
    </row>
    <row r="1281" spans="1:22" x14ac:dyDescent="0.25">
      <c r="A1281">
        <v>1280</v>
      </c>
      <c r="B1281">
        <v>1280</v>
      </c>
      <c r="C1281">
        <v>15</v>
      </c>
      <c r="D1281">
        <v>10</v>
      </c>
      <c r="E1281">
        <v>942</v>
      </c>
      <c r="F1281">
        <v>10.5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5</v>
      </c>
      <c r="N1281">
        <v>0</v>
      </c>
      <c r="O1281">
        <v>24</v>
      </c>
      <c r="P1281">
        <v>27</v>
      </c>
      <c r="Q1281">
        <v>90</v>
      </c>
      <c r="R1281">
        <v>0</v>
      </c>
      <c r="S1281">
        <v>0</v>
      </c>
      <c r="T1281">
        <v>0</v>
      </c>
      <c r="U1281">
        <v>0</v>
      </c>
      <c r="V1281">
        <v>0</v>
      </c>
    </row>
    <row r="1282" spans="1:22" x14ac:dyDescent="0.25">
      <c r="A1282">
        <v>1281</v>
      </c>
      <c r="B1282">
        <v>1281</v>
      </c>
      <c r="C1282">
        <v>18</v>
      </c>
      <c r="D1282">
        <v>5</v>
      </c>
      <c r="E1282">
        <v>615</v>
      </c>
      <c r="F1282">
        <v>6.8</v>
      </c>
      <c r="G1282">
        <v>1</v>
      </c>
      <c r="H1282">
        <v>1</v>
      </c>
      <c r="I1282">
        <v>2</v>
      </c>
      <c r="J1282">
        <v>1</v>
      </c>
      <c r="K1282">
        <v>0</v>
      </c>
      <c r="L1282">
        <v>0</v>
      </c>
      <c r="M1282">
        <v>2</v>
      </c>
      <c r="N1282">
        <v>0</v>
      </c>
      <c r="O1282">
        <v>8</v>
      </c>
      <c r="P1282">
        <v>6</v>
      </c>
      <c r="Q1282">
        <v>44</v>
      </c>
      <c r="R1282">
        <v>0.15</v>
      </c>
      <c r="S1282">
        <v>0.15</v>
      </c>
      <c r="T1282">
        <v>0.28999999999999998</v>
      </c>
      <c r="U1282">
        <v>0.15</v>
      </c>
      <c r="V1282">
        <v>0.28999999999999998</v>
      </c>
    </row>
    <row r="1283" spans="1:22" x14ac:dyDescent="0.25">
      <c r="A1283">
        <v>1282</v>
      </c>
      <c r="B1283">
        <v>1282</v>
      </c>
      <c r="C1283">
        <v>19</v>
      </c>
      <c r="D1283">
        <v>15</v>
      </c>
      <c r="E1283">
        <v>1321</v>
      </c>
      <c r="F1283">
        <v>14.7</v>
      </c>
      <c r="G1283">
        <v>2</v>
      </c>
      <c r="H1283">
        <v>2</v>
      </c>
      <c r="I1283">
        <v>4</v>
      </c>
      <c r="J1283">
        <v>2</v>
      </c>
      <c r="K1283">
        <v>0</v>
      </c>
      <c r="L1283">
        <v>0</v>
      </c>
      <c r="M1283">
        <v>2</v>
      </c>
      <c r="N1283">
        <v>0</v>
      </c>
      <c r="O1283">
        <v>37</v>
      </c>
      <c r="P1283">
        <v>98</v>
      </c>
      <c r="Q1283">
        <v>34</v>
      </c>
      <c r="R1283">
        <v>0.14000000000000001</v>
      </c>
      <c r="S1283">
        <v>0.14000000000000001</v>
      </c>
      <c r="T1283">
        <v>0.27</v>
      </c>
      <c r="U1283">
        <v>0.14000000000000001</v>
      </c>
      <c r="V1283">
        <v>0.27</v>
      </c>
    </row>
    <row r="1284" spans="1:22" x14ac:dyDescent="0.25">
      <c r="A1284">
        <v>1283</v>
      </c>
      <c r="B1284">
        <v>1283</v>
      </c>
      <c r="C1284">
        <v>12</v>
      </c>
      <c r="D1284">
        <v>0</v>
      </c>
      <c r="E1284">
        <v>270</v>
      </c>
      <c r="F1284">
        <v>3</v>
      </c>
      <c r="G1284">
        <v>1</v>
      </c>
      <c r="H1284">
        <v>2</v>
      </c>
      <c r="I1284">
        <v>3</v>
      </c>
      <c r="J1284">
        <v>1</v>
      </c>
      <c r="K1284">
        <v>0</v>
      </c>
      <c r="L1284">
        <v>0</v>
      </c>
      <c r="M1284">
        <v>0</v>
      </c>
      <c r="N1284">
        <v>0</v>
      </c>
      <c r="O1284">
        <v>11</v>
      </c>
      <c r="P1284">
        <v>6</v>
      </c>
      <c r="Q1284">
        <v>27</v>
      </c>
      <c r="R1284">
        <v>0.33</v>
      </c>
      <c r="S1284">
        <v>0.67</v>
      </c>
      <c r="T1284">
        <v>1</v>
      </c>
      <c r="U1284">
        <v>0.33</v>
      </c>
      <c r="V1284">
        <v>1</v>
      </c>
    </row>
    <row r="1285" spans="1:22" x14ac:dyDescent="0.25">
      <c r="A1285">
        <v>1284</v>
      </c>
      <c r="B1285">
        <v>1284</v>
      </c>
      <c r="C1285">
        <v>17</v>
      </c>
      <c r="D1285">
        <v>12</v>
      </c>
      <c r="E1285">
        <v>994</v>
      </c>
      <c r="F1285">
        <v>11</v>
      </c>
      <c r="G1285">
        <v>4</v>
      </c>
      <c r="H1285">
        <v>0</v>
      </c>
      <c r="I1285">
        <v>4</v>
      </c>
      <c r="J1285">
        <v>1</v>
      </c>
      <c r="K1285">
        <v>3</v>
      </c>
      <c r="L1285">
        <v>3</v>
      </c>
      <c r="M1285">
        <v>5</v>
      </c>
      <c r="N1285">
        <v>0</v>
      </c>
      <c r="O1285">
        <v>10</v>
      </c>
      <c r="P1285">
        <v>24</v>
      </c>
      <c r="Q1285">
        <v>76</v>
      </c>
      <c r="R1285">
        <v>0.36</v>
      </c>
      <c r="S1285">
        <v>0</v>
      </c>
      <c r="T1285">
        <v>0.36</v>
      </c>
      <c r="U1285">
        <v>0.09</v>
      </c>
      <c r="V1285">
        <v>0.09</v>
      </c>
    </row>
    <row r="1286" spans="1:22" x14ac:dyDescent="0.25">
      <c r="A1286">
        <v>1285</v>
      </c>
      <c r="B1286">
        <v>1285</v>
      </c>
      <c r="C1286">
        <v>5</v>
      </c>
      <c r="D1286">
        <v>0</v>
      </c>
      <c r="E1286">
        <v>82</v>
      </c>
      <c r="F1286">
        <v>0.9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1</v>
      </c>
      <c r="N1286">
        <v>0</v>
      </c>
      <c r="O1286">
        <v>0</v>
      </c>
      <c r="P1286">
        <v>6</v>
      </c>
      <c r="Q1286">
        <v>4</v>
      </c>
      <c r="R1286">
        <v>0</v>
      </c>
      <c r="S1286">
        <v>0</v>
      </c>
      <c r="T1286">
        <v>0</v>
      </c>
      <c r="U1286">
        <v>0</v>
      </c>
      <c r="V1286">
        <v>0</v>
      </c>
    </row>
    <row r="1287" spans="1:22" x14ac:dyDescent="0.25">
      <c r="A1287">
        <v>1286</v>
      </c>
      <c r="B1287">
        <v>1286</v>
      </c>
      <c r="C1287">
        <v>16</v>
      </c>
      <c r="D1287">
        <v>5</v>
      </c>
      <c r="E1287">
        <v>521</v>
      </c>
      <c r="F1287">
        <v>5.8</v>
      </c>
      <c r="G1287">
        <v>1</v>
      </c>
      <c r="H1287">
        <v>1</v>
      </c>
      <c r="I1287">
        <v>2</v>
      </c>
      <c r="J1287">
        <v>1</v>
      </c>
      <c r="K1287">
        <v>0</v>
      </c>
      <c r="L1287">
        <v>0</v>
      </c>
      <c r="M1287">
        <v>3</v>
      </c>
      <c r="N1287">
        <v>0</v>
      </c>
      <c r="O1287">
        <v>20</v>
      </c>
      <c r="P1287">
        <v>13</v>
      </c>
      <c r="Q1287">
        <v>48</v>
      </c>
      <c r="R1287">
        <v>0.17</v>
      </c>
      <c r="S1287">
        <v>0.17</v>
      </c>
      <c r="T1287">
        <v>0.35</v>
      </c>
      <c r="U1287">
        <v>0.17</v>
      </c>
      <c r="V1287">
        <v>0.35</v>
      </c>
    </row>
    <row r="1288" spans="1:22" x14ac:dyDescent="0.25">
      <c r="A1288">
        <v>1287</v>
      </c>
      <c r="B1288">
        <v>1287</v>
      </c>
      <c r="C1288">
        <v>16</v>
      </c>
      <c r="D1288">
        <v>13</v>
      </c>
      <c r="E1288">
        <v>1194</v>
      </c>
      <c r="F1288">
        <v>13.3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3</v>
      </c>
      <c r="P1288">
        <v>29</v>
      </c>
      <c r="Q1288">
        <v>1</v>
      </c>
      <c r="R1288">
        <v>0</v>
      </c>
      <c r="S1288">
        <v>0</v>
      </c>
      <c r="T1288">
        <v>0</v>
      </c>
      <c r="U1288">
        <v>0</v>
      </c>
      <c r="V1288">
        <v>0</v>
      </c>
    </row>
    <row r="1289" spans="1:22" x14ac:dyDescent="0.25">
      <c r="A1289">
        <v>1288</v>
      </c>
      <c r="B1289">
        <v>1288</v>
      </c>
      <c r="C1289">
        <v>8</v>
      </c>
      <c r="D1289">
        <v>6</v>
      </c>
      <c r="E1289">
        <v>467</v>
      </c>
      <c r="F1289">
        <v>5.2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3</v>
      </c>
      <c r="N1289">
        <v>0</v>
      </c>
      <c r="O1289">
        <v>5</v>
      </c>
      <c r="P1289">
        <v>23</v>
      </c>
      <c r="Q1289">
        <v>3</v>
      </c>
      <c r="R1289">
        <v>0</v>
      </c>
      <c r="S1289">
        <v>0</v>
      </c>
      <c r="T1289">
        <v>0</v>
      </c>
      <c r="U1289">
        <v>0</v>
      </c>
      <c r="V1289">
        <v>0</v>
      </c>
    </row>
    <row r="1290" spans="1:22" x14ac:dyDescent="0.25">
      <c r="A1290">
        <v>1289</v>
      </c>
      <c r="B1290">
        <v>1289</v>
      </c>
      <c r="C1290">
        <v>2</v>
      </c>
      <c r="D1290">
        <v>0</v>
      </c>
      <c r="E1290">
        <v>33</v>
      </c>
      <c r="F1290">
        <v>0.4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1</v>
      </c>
      <c r="P1290">
        <v>2</v>
      </c>
      <c r="Q1290">
        <v>2</v>
      </c>
      <c r="R1290">
        <v>0</v>
      </c>
      <c r="S1290">
        <v>0</v>
      </c>
      <c r="T1290">
        <v>0</v>
      </c>
      <c r="U1290">
        <v>0</v>
      </c>
      <c r="V1290">
        <v>0</v>
      </c>
    </row>
    <row r="1291" spans="1:22" x14ac:dyDescent="0.25">
      <c r="A1291">
        <v>1290</v>
      </c>
      <c r="B1291">
        <v>1290</v>
      </c>
      <c r="C1291">
        <v>12</v>
      </c>
      <c r="D1291">
        <v>7</v>
      </c>
      <c r="E1291">
        <v>521</v>
      </c>
      <c r="F1291">
        <v>5.8</v>
      </c>
      <c r="G1291">
        <v>0</v>
      </c>
      <c r="H1291">
        <v>2</v>
      </c>
      <c r="I1291">
        <v>2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9</v>
      </c>
      <c r="P1291">
        <v>17</v>
      </c>
      <c r="Q1291">
        <v>37</v>
      </c>
      <c r="R1291">
        <v>0</v>
      </c>
      <c r="S1291">
        <v>0.35</v>
      </c>
      <c r="T1291">
        <v>0.35</v>
      </c>
      <c r="U1291">
        <v>0</v>
      </c>
      <c r="V1291">
        <v>0.35</v>
      </c>
    </row>
    <row r="1292" spans="1:22" x14ac:dyDescent="0.25">
      <c r="A1292">
        <v>1291</v>
      </c>
      <c r="B1292">
        <v>1291</v>
      </c>
      <c r="C1292">
        <v>12</v>
      </c>
      <c r="D1292">
        <v>11</v>
      </c>
      <c r="E1292">
        <v>1038</v>
      </c>
      <c r="F1292">
        <v>11.5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4</v>
      </c>
      <c r="N1292">
        <v>0</v>
      </c>
      <c r="O1292">
        <v>3</v>
      </c>
      <c r="P1292">
        <v>31</v>
      </c>
      <c r="Q1292">
        <v>1</v>
      </c>
      <c r="R1292">
        <v>0</v>
      </c>
      <c r="S1292">
        <v>0</v>
      </c>
      <c r="T1292">
        <v>0</v>
      </c>
      <c r="U1292">
        <v>0</v>
      </c>
      <c r="V1292">
        <v>0</v>
      </c>
    </row>
    <row r="1293" spans="1:22" x14ac:dyDescent="0.25">
      <c r="A1293">
        <v>1292</v>
      </c>
      <c r="B1293">
        <v>1292</v>
      </c>
      <c r="C1293">
        <v>2</v>
      </c>
      <c r="D1293">
        <v>0</v>
      </c>
      <c r="E1293">
        <v>58</v>
      </c>
      <c r="F1293">
        <v>0.6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1</v>
      </c>
      <c r="N1293">
        <v>0</v>
      </c>
      <c r="O1293">
        <v>2</v>
      </c>
      <c r="P1293">
        <v>2</v>
      </c>
      <c r="Q1293">
        <v>3</v>
      </c>
      <c r="R1293">
        <v>0</v>
      </c>
      <c r="S1293">
        <v>0</v>
      </c>
      <c r="T1293">
        <v>0</v>
      </c>
      <c r="U1293">
        <v>0</v>
      </c>
      <c r="V1293">
        <v>0</v>
      </c>
    </row>
    <row r="1294" spans="1:22" x14ac:dyDescent="0.25">
      <c r="A1294">
        <v>1293</v>
      </c>
      <c r="B1294">
        <v>1293</v>
      </c>
      <c r="C1294">
        <v>12</v>
      </c>
      <c r="D1294">
        <v>5</v>
      </c>
      <c r="E1294">
        <v>519</v>
      </c>
      <c r="F1294">
        <v>5.8</v>
      </c>
      <c r="G1294">
        <v>3</v>
      </c>
      <c r="H1294">
        <v>0</v>
      </c>
      <c r="I1294">
        <v>3</v>
      </c>
      <c r="J1294">
        <v>2</v>
      </c>
      <c r="K1294">
        <v>1</v>
      </c>
      <c r="L1294">
        <v>1</v>
      </c>
      <c r="M1294">
        <v>2</v>
      </c>
      <c r="N1294">
        <v>0</v>
      </c>
      <c r="O1294">
        <v>3</v>
      </c>
      <c r="P1294">
        <v>9</v>
      </c>
      <c r="Q1294">
        <v>34</v>
      </c>
      <c r="R1294">
        <v>0.52</v>
      </c>
      <c r="S1294">
        <v>0</v>
      </c>
      <c r="T1294">
        <v>0.52</v>
      </c>
      <c r="U1294">
        <v>0.35</v>
      </c>
      <c r="V1294">
        <v>0.35</v>
      </c>
    </row>
    <row r="1295" spans="1:22" x14ac:dyDescent="0.25">
      <c r="A1295">
        <v>1294</v>
      </c>
      <c r="B1295">
        <v>1294</v>
      </c>
      <c r="C1295">
        <v>14</v>
      </c>
      <c r="D1295">
        <v>4</v>
      </c>
      <c r="E1295">
        <v>508</v>
      </c>
      <c r="F1295">
        <v>5.6</v>
      </c>
      <c r="G1295">
        <v>4</v>
      </c>
      <c r="H1295">
        <v>1</v>
      </c>
      <c r="I1295">
        <v>5</v>
      </c>
      <c r="J1295">
        <v>4</v>
      </c>
      <c r="K1295">
        <v>0</v>
      </c>
      <c r="L1295">
        <v>0</v>
      </c>
      <c r="M1295">
        <v>2</v>
      </c>
      <c r="N1295">
        <v>0</v>
      </c>
      <c r="O1295">
        <v>2</v>
      </c>
      <c r="P1295">
        <v>15</v>
      </c>
      <c r="Q1295">
        <v>26</v>
      </c>
      <c r="R1295">
        <v>0.71</v>
      </c>
      <c r="S1295">
        <v>0.18</v>
      </c>
      <c r="T1295">
        <v>0.89</v>
      </c>
      <c r="U1295">
        <v>0.71</v>
      </c>
      <c r="V1295">
        <v>0.89</v>
      </c>
    </row>
    <row r="1296" spans="1:22" x14ac:dyDescent="0.25">
      <c r="A1296">
        <v>1295</v>
      </c>
      <c r="B1296">
        <v>1295</v>
      </c>
      <c r="C1296">
        <v>18</v>
      </c>
      <c r="D1296">
        <v>12</v>
      </c>
      <c r="E1296">
        <v>1136</v>
      </c>
      <c r="F1296">
        <v>12.6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4</v>
      </c>
      <c r="N1296">
        <v>1</v>
      </c>
      <c r="O1296">
        <v>10</v>
      </c>
      <c r="P1296">
        <v>51</v>
      </c>
      <c r="Q1296">
        <v>29</v>
      </c>
      <c r="R1296">
        <v>0</v>
      </c>
      <c r="S1296">
        <v>0</v>
      </c>
      <c r="T1296">
        <v>0</v>
      </c>
      <c r="U1296">
        <v>0</v>
      </c>
      <c r="V1296">
        <v>0</v>
      </c>
    </row>
    <row r="1297" spans="1:22" x14ac:dyDescent="0.25">
      <c r="A1297">
        <v>1296</v>
      </c>
      <c r="B1297">
        <v>1296</v>
      </c>
      <c r="C1297">
        <v>11</v>
      </c>
      <c r="D1297">
        <v>10</v>
      </c>
      <c r="E1297">
        <v>859</v>
      </c>
      <c r="F1297">
        <v>9.5</v>
      </c>
      <c r="G1297">
        <v>1</v>
      </c>
      <c r="H1297">
        <v>1</v>
      </c>
      <c r="I1297">
        <v>2</v>
      </c>
      <c r="J1297">
        <v>1</v>
      </c>
      <c r="K1297">
        <v>0</v>
      </c>
      <c r="L1297">
        <v>0</v>
      </c>
      <c r="M1297">
        <v>5</v>
      </c>
      <c r="N1297">
        <v>0</v>
      </c>
      <c r="O1297">
        <v>7</v>
      </c>
      <c r="P1297">
        <v>22</v>
      </c>
      <c r="Q1297">
        <v>1</v>
      </c>
      <c r="R1297">
        <v>0.1</v>
      </c>
      <c r="S1297">
        <v>0.1</v>
      </c>
      <c r="T1297">
        <v>0.21</v>
      </c>
      <c r="U1297">
        <v>0.1</v>
      </c>
      <c r="V1297">
        <v>0.21</v>
      </c>
    </row>
    <row r="1298" spans="1:22" x14ac:dyDescent="0.25">
      <c r="A1298">
        <v>1297</v>
      </c>
      <c r="B1298">
        <v>1297</v>
      </c>
      <c r="C1298">
        <v>1</v>
      </c>
      <c r="D1298">
        <v>0</v>
      </c>
      <c r="E1298">
        <v>4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1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</row>
    <row r="1299" spans="1:22" x14ac:dyDescent="0.25">
      <c r="A1299">
        <v>1298</v>
      </c>
      <c r="B1299">
        <v>1298</v>
      </c>
      <c r="C1299">
        <v>4</v>
      </c>
      <c r="D1299">
        <v>1</v>
      </c>
      <c r="E1299">
        <v>110</v>
      </c>
      <c r="F1299">
        <v>1.2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1</v>
      </c>
      <c r="P1299">
        <v>0</v>
      </c>
      <c r="Q1299">
        <v>3</v>
      </c>
      <c r="R1299">
        <v>0</v>
      </c>
      <c r="S1299">
        <v>0</v>
      </c>
      <c r="T1299">
        <v>0</v>
      </c>
      <c r="U1299">
        <v>0</v>
      </c>
      <c r="V1299">
        <v>0</v>
      </c>
    </row>
    <row r="1300" spans="1:22" x14ac:dyDescent="0.25">
      <c r="A1300">
        <v>1299</v>
      </c>
      <c r="B1300">
        <v>1299</v>
      </c>
      <c r="C1300">
        <v>16</v>
      </c>
      <c r="D1300">
        <v>8</v>
      </c>
      <c r="E1300">
        <v>730</v>
      </c>
      <c r="F1300">
        <v>8.1</v>
      </c>
      <c r="G1300">
        <v>1</v>
      </c>
      <c r="H1300">
        <v>1</v>
      </c>
      <c r="I1300">
        <v>2</v>
      </c>
      <c r="J1300">
        <v>1</v>
      </c>
      <c r="K1300">
        <v>0</v>
      </c>
      <c r="L1300">
        <v>0</v>
      </c>
      <c r="M1300">
        <v>1</v>
      </c>
      <c r="N1300">
        <v>0</v>
      </c>
      <c r="O1300">
        <v>16</v>
      </c>
      <c r="P1300">
        <v>35</v>
      </c>
      <c r="Q1300">
        <v>31</v>
      </c>
      <c r="R1300">
        <v>0.12</v>
      </c>
      <c r="S1300">
        <v>0.12</v>
      </c>
      <c r="T1300">
        <v>0.25</v>
      </c>
      <c r="U1300">
        <v>0.12</v>
      </c>
      <c r="V1300">
        <v>0.25</v>
      </c>
    </row>
    <row r="1301" spans="1:22" x14ac:dyDescent="0.25">
      <c r="A1301">
        <v>1300</v>
      </c>
      <c r="B1301">
        <v>1300</v>
      </c>
      <c r="C1301">
        <v>21</v>
      </c>
      <c r="D1301">
        <v>15</v>
      </c>
      <c r="E1301">
        <v>1208</v>
      </c>
      <c r="F1301">
        <v>13.4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3</v>
      </c>
      <c r="N1301">
        <v>0</v>
      </c>
      <c r="O1301">
        <v>32</v>
      </c>
      <c r="P1301">
        <v>40</v>
      </c>
      <c r="Q1301">
        <v>49</v>
      </c>
      <c r="R1301">
        <v>0</v>
      </c>
      <c r="S1301">
        <v>0</v>
      </c>
      <c r="T1301">
        <v>0</v>
      </c>
      <c r="U1301">
        <v>0</v>
      </c>
      <c r="V1301">
        <v>0</v>
      </c>
    </row>
    <row r="1302" spans="1:22" x14ac:dyDescent="0.25">
      <c r="A1302">
        <v>1301</v>
      </c>
      <c r="B1302">
        <v>1301</v>
      </c>
      <c r="C1302">
        <v>10</v>
      </c>
      <c r="D1302">
        <v>1</v>
      </c>
      <c r="E1302">
        <v>162</v>
      </c>
      <c r="F1302">
        <v>1.8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11</v>
      </c>
      <c r="P1302">
        <v>5</v>
      </c>
      <c r="Q1302">
        <v>12</v>
      </c>
      <c r="R1302">
        <v>0</v>
      </c>
      <c r="S1302">
        <v>0</v>
      </c>
      <c r="T1302">
        <v>0</v>
      </c>
      <c r="U1302">
        <v>0</v>
      </c>
      <c r="V1302">
        <v>0</v>
      </c>
    </row>
    <row r="1303" spans="1:22" x14ac:dyDescent="0.25">
      <c r="A1303">
        <v>1302</v>
      </c>
      <c r="B1303">
        <v>1302</v>
      </c>
      <c r="C1303">
        <v>5</v>
      </c>
      <c r="D1303">
        <v>4</v>
      </c>
      <c r="E1303">
        <v>314</v>
      </c>
      <c r="F1303">
        <v>3.5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11</v>
      </c>
      <c r="P1303">
        <v>16</v>
      </c>
      <c r="Q1303">
        <v>32</v>
      </c>
      <c r="R1303">
        <v>0</v>
      </c>
      <c r="S1303">
        <v>0</v>
      </c>
      <c r="T1303">
        <v>0</v>
      </c>
      <c r="U1303">
        <v>0</v>
      </c>
      <c r="V1303">
        <v>0</v>
      </c>
    </row>
    <row r="1304" spans="1:22" x14ac:dyDescent="0.25">
      <c r="A1304">
        <v>1303</v>
      </c>
      <c r="B1304">
        <v>1303</v>
      </c>
      <c r="C1304">
        <v>12</v>
      </c>
      <c r="D1304">
        <v>10</v>
      </c>
      <c r="E1304">
        <v>802</v>
      </c>
      <c r="F1304">
        <v>8.9</v>
      </c>
      <c r="G1304">
        <v>0</v>
      </c>
      <c r="H1304">
        <v>2</v>
      </c>
      <c r="I1304">
        <v>2</v>
      </c>
      <c r="J1304">
        <v>0</v>
      </c>
      <c r="K1304">
        <v>0</v>
      </c>
      <c r="L1304">
        <v>0</v>
      </c>
      <c r="M1304">
        <v>1</v>
      </c>
      <c r="N1304">
        <v>0</v>
      </c>
      <c r="O1304">
        <v>11</v>
      </c>
      <c r="P1304">
        <v>25</v>
      </c>
      <c r="Q1304">
        <v>44</v>
      </c>
      <c r="R1304">
        <v>0</v>
      </c>
      <c r="S1304">
        <v>0.22</v>
      </c>
      <c r="T1304">
        <v>0.22</v>
      </c>
      <c r="U1304">
        <v>0</v>
      </c>
      <c r="V1304">
        <v>0.22</v>
      </c>
    </row>
    <row r="1305" spans="1:22" x14ac:dyDescent="0.25">
      <c r="A1305">
        <v>1304</v>
      </c>
      <c r="B1305">
        <v>1304</v>
      </c>
      <c r="C1305">
        <v>18</v>
      </c>
      <c r="D1305">
        <v>12</v>
      </c>
      <c r="E1305">
        <v>1011</v>
      </c>
      <c r="F1305">
        <v>11.2</v>
      </c>
      <c r="G1305">
        <v>2</v>
      </c>
      <c r="H1305">
        <v>3</v>
      </c>
      <c r="I1305">
        <v>5</v>
      </c>
      <c r="J1305">
        <v>2</v>
      </c>
      <c r="K1305">
        <v>0</v>
      </c>
      <c r="L1305">
        <v>0</v>
      </c>
      <c r="M1305">
        <v>4</v>
      </c>
      <c r="N1305">
        <v>0</v>
      </c>
      <c r="O1305">
        <v>17</v>
      </c>
      <c r="P1305">
        <v>55</v>
      </c>
      <c r="Q1305">
        <v>49</v>
      </c>
      <c r="R1305">
        <v>0.18</v>
      </c>
      <c r="S1305">
        <v>0.27</v>
      </c>
      <c r="T1305">
        <v>0.45</v>
      </c>
      <c r="U1305">
        <v>0.18</v>
      </c>
      <c r="V1305">
        <v>0.45</v>
      </c>
    </row>
    <row r="1306" spans="1:22" x14ac:dyDescent="0.25">
      <c r="A1306">
        <v>1305</v>
      </c>
      <c r="B1306">
        <v>1305</v>
      </c>
      <c r="C1306">
        <v>13</v>
      </c>
      <c r="D1306">
        <v>11</v>
      </c>
      <c r="E1306">
        <v>1047</v>
      </c>
      <c r="F1306">
        <v>11.6</v>
      </c>
      <c r="G1306">
        <v>0</v>
      </c>
      <c r="H1306">
        <v>1</v>
      </c>
      <c r="I1306">
        <v>1</v>
      </c>
      <c r="J1306">
        <v>0</v>
      </c>
      <c r="K1306">
        <v>0</v>
      </c>
      <c r="L1306">
        <v>0</v>
      </c>
      <c r="M1306">
        <v>2</v>
      </c>
      <c r="N1306">
        <v>0</v>
      </c>
      <c r="O1306">
        <v>23</v>
      </c>
      <c r="P1306">
        <v>41</v>
      </c>
      <c r="Q1306">
        <v>47</v>
      </c>
      <c r="R1306">
        <v>0</v>
      </c>
      <c r="S1306">
        <v>0.09</v>
      </c>
      <c r="T1306">
        <v>0.09</v>
      </c>
      <c r="U1306">
        <v>0</v>
      </c>
      <c r="V1306">
        <v>0.09</v>
      </c>
    </row>
    <row r="1307" spans="1:22" x14ac:dyDescent="0.25">
      <c r="A1307">
        <v>1306</v>
      </c>
      <c r="B1307">
        <v>1306</v>
      </c>
      <c r="C1307">
        <v>12</v>
      </c>
      <c r="D1307">
        <v>6</v>
      </c>
      <c r="E1307">
        <v>472</v>
      </c>
      <c r="F1307">
        <v>5.2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2</v>
      </c>
      <c r="N1307">
        <v>0</v>
      </c>
      <c r="O1307">
        <v>11</v>
      </c>
      <c r="P1307">
        <v>5</v>
      </c>
      <c r="Q1307">
        <v>24</v>
      </c>
      <c r="R1307">
        <v>0</v>
      </c>
      <c r="S1307">
        <v>0</v>
      </c>
      <c r="T1307">
        <v>0</v>
      </c>
      <c r="U1307">
        <v>0</v>
      </c>
      <c r="V1307">
        <v>0</v>
      </c>
    </row>
    <row r="1308" spans="1:22" x14ac:dyDescent="0.25">
      <c r="A1308">
        <v>1307</v>
      </c>
      <c r="B1308">
        <v>1307</v>
      </c>
      <c r="C1308">
        <v>13</v>
      </c>
      <c r="D1308">
        <v>10</v>
      </c>
      <c r="E1308">
        <v>842</v>
      </c>
      <c r="F1308">
        <v>9.4</v>
      </c>
      <c r="G1308">
        <v>0</v>
      </c>
      <c r="H1308">
        <v>1</v>
      </c>
      <c r="I1308">
        <v>1</v>
      </c>
      <c r="J1308">
        <v>0</v>
      </c>
      <c r="K1308">
        <v>0</v>
      </c>
      <c r="L1308">
        <v>0</v>
      </c>
      <c r="M1308">
        <v>1</v>
      </c>
      <c r="N1308">
        <v>0</v>
      </c>
      <c r="O1308">
        <v>4</v>
      </c>
      <c r="P1308">
        <v>38</v>
      </c>
      <c r="Q1308">
        <v>0</v>
      </c>
      <c r="R1308">
        <v>0</v>
      </c>
      <c r="S1308">
        <v>0.11</v>
      </c>
      <c r="T1308">
        <v>0.11</v>
      </c>
      <c r="U1308">
        <v>0</v>
      </c>
      <c r="V1308">
        <v>0.11</v>
      </c>
    </row>
    <row r="1309" spans="1:22" x14ac:dyDescent="0.25">
      <c r="A1309">
        <v>1308</v>
      </c>
      <c r="B1309">
        <v>1308</v>
      </c>
      <c r="C1309">
        <v>6</v>
      </c>
      <c r="D1309">
        <v>1</v>
      </c>
      <c r="E1309">
        <v>73</v>
      </c>
      <c r="F1309">
        <v>0.8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2</v>
      </c>
      <c r="Q1309">
        <v>3</v>
      </c>
      <c r="R1309">
        <v>0</v>
      </c>
      <c r="S1309">
        <v>0</v>
      </c>
      <c r="T1309">
        <v>0</v>
      </c>
      <c r="U1309">
        <v>0</v>
      </c>
      <c r="V1309">
        <v>0</v>
      </c>
    </row>
    <row r="1310" spans="1:22" x14ac:dyDescent="0.25">
      <c r="A1310">
        <v>1309</v>
      </c>
      <c r="B1310">
        <v>1309</v>
      </c>
      <c r="C1310">
        <v>19</v>
      </c>
      <c r="D1310">
        <v>16</v>
      </c>
      <c r="E1310">
        <v>1372</v>
      </c>
      <c r="F1310">
        <v>15.2</v>
      </c>
      <c r="G1310">
        <v>1</v>
      </c>
      <c r="H1310">
        <v>0</v>
      </c>
      <c r="I1310">
        <v>1</v>
      </c>
      <c r="J1310">
        <v>1</v>
      </c>
      <c r="K1310">
        <v>0</v>
      </c>
      <c r="L1310">
        <v>0</v>
      </c>
      <c r="M1310">
        <v>2</v>
      </c>
      <c r="N1310">
        <v>0</v>
      </c>
      <c r="O1310">
        <v>15</v>
      </c>
      <c r="P1310">
        <v>63</v>
      </c>
      <c r="Q1310">
        <v>17</v>
      </c>
      <c r="R1310">
        <v>7.0000000000000007E-2</v>
      </c>
      <c r="S1310">
        <v>0</v>
      </c>
      <c r="T1310">
        <v>7.0000000000000007E-2</v>
      </c>
      <c r="U1310">
        <v>7.0000000000000007E-2</v>
      </c>
      <c r="V1310">
        <v>7.0000000000000007E-2</v>
      </c>
    </row>
    <row r="1311" spans="1:22" x14ac:dyDescent="0.25">
      <c r="A1311">
        <v>1310</v>
      </c>
      <c r="B1311">
        <v>1310</v>
      </c>
      <c r="C1311">
        <v>19</v>
      </c>
      <c r="D1311">
        <v>18</v>
      </c>
      <c r="E1311">
        <v>1588</v>
      </c>
      <c r="F1311">
        <v>17.600000000000001</v>
      </c>
      <c r="G1311">
        <v>5</v>
      </c>
      <c r="H1311">
        <v>3</v>
      </c>
      <c r="I1311">
        <v>8</v>
      </c>
      <c r="J1311">
        <v>4</v>
      </c>
      <c r="K1311">
        <v>1</v>
      </c>
      <c r="L1311">
        <v>1</v>
      </c>
      <c r="M1311">
        <v>2</v>
      </c>
      <c r="N1311">
        <v>0</v>
      </c>
      <c r="O1311">
        <v>50</v>
      </c>
      <c r="P1311">
        <v>109</v>
      </c>
      <c r="Q1311">
        <v>118</v>
      </c>
      <c r="R1311">
        <v>0.28000000000000003</v>
      </c>
      <c r="S1311">
        <v>0.17</v>
      </c>
      <c r="T1311">
        <v>0.45</v>
      </c>
      <c r="U1311">
        <v>0.23</v>
      </c>
      <c r="V1311">
        <v>0.4</v>
      </c>
    </row>
    <row r="1312" spans="1:22" x14ac:dyDescent="0.25">
      <c r="A1312">
        <v>1311</v>
      </c>
      <c r="B1312">
        <v>1311</v>
      </c>
      <c r="C1312">
        <v>20</v>
      </c>
      <c r="D1312">
        <v>18</v>
      </c>
      <c r="E1312">
        <v>1317</v>
      </c>
      <c r="F1312">
        <v>14.6</v>
      </c>
      <c r="G1312">
        <v>0</v>
      </c>
      <c r="H1312">
        <v>4</v>
      </c>
      <c r="I1312">
        <v>4</v>
      </c>
      <c r="J1312">
        <v>0</v>
      </c>
      <c r="K1312">
        <v>0</v>
      </c>
      <c r="L1312">
        <v>0</v>
      </c>
      <c r="M1312">
        <v>2</v>
      </c>
      <c r="N1312">
        <v>0</v>
      </c>
      <c r="O1312">
        <v>43</v>
      </c>
      <c r="P1312">
        <v>58</v>
      </c>
      <c r="Q1312">
        <v>64</v>
      </c>
      <c r="R1312">
        <v>0</v>
      </c>
      <c r="S1312">
        <v>0.27</v>
      </c>
      <c r="T1312">
        <v>0.27</v>
      </c>
      <c r="U1312">
        <v>0</v>
      </c>
      <c r="V1312">
        <v>0.27</v>
      </c>
    </row>
    <row r="1313" spans="1:22" x14ac:dyDescent="0.25">
      <c r="A1313">
        <v>1312</v>
      </c>
      <c r="B1313">
        <v>1312</v>
      </c>
      <c r="C1313">
        <v>14</v>
      </c>
      <c r="D1313">
        <v>7</v>
      </c>
      <c r="E1313">
        <v>685</v>
      </c>
      <c r="F1313">
        <v>7.6</v>
      </c>
      <c r="G1313">
        <v>1</v>
      </c>
      <c r="H1313">
        <v>1</v>
      </c>
      <c r="I1313">
        <v>2</v>
      </c>
      <c r="J1313">
        <v>1</v>
      </c>
      <c r="K1313">
        <v>0</v>
      </c>
      <c r="L1313">
        <v>0</v>
      </c>
      <c r="M1313">
        <v>0</v>
      </c>
      <c r="N1313">
        <v>0</v>
      </c>
      <c r="O1313">
        <v>8</v>
      </c>
      <c r="P1313">
        <v>35</v>
      </c>
      <c r="Q1313">
        <v>78</v>
      </c>
      <c r="R1313">
        <v>0.13</v>
      </c>
      <c r="S1313">
        <v>0.13</v>
      </c>
      <c r="T1313">
        <v>0.26</v>
      </c>
      <c r="U1313">
        <v>0.13</v>
      </c>
      <c r="V1313">
        <v>0.26</v>
      </c>
    </row>
    <row r="1314" spans="1:22" x14ac:dyDescent="0.25">
      <c r="A1314">
        <v>1313</v>
      </c>
      <c r="B1314">
        <v>1313</v>
      </c>
      <c r="C1314">
        <v>9</v>
      </c>
      <c r="D1314">
        <v>2</v>
      </c>
      <c r="E1314">
        <v>320</v>
      </c>
      <c r="F1314">
        <v>3.6</v>
      </c>
      <c r="G1314">
        <v>1</v>
      </c>
      <c r="H1314">
        <v>1</v>
      </c>
      <c r="I1314">
        <v>2</v>
      </c>
      <c r="J1314">
        <v>1</v>
      </c>
      <c r="K1314">
        <v>0</v>
      </c>
      <c r="L1314">
        <v>0</v>
      </c>
      <c r="M1314">
        <v>0</v>
      </c>
      <c r="N1314">
        <v>0</v>
      </c>
      <c r="O1314">
        <v>3</v>
      </c>
      <c r="P1314">
        <v>14</v>
      </c>
      <c r="Q1314">
        <v>18</v>
      </c>
      <c r="R1314">
        <v>0.28000000000000003</v>
      </c>
      <c r="S1314">
        <v>0.28000000000000003</v>
      </c>
      <c r="T1314">
        <v>0.56000000000000005</v>
      </c>
      <c r="U1314">
        <v>0.28000000000000003</v>
      </c>
      <c r="V1314">
        <v>0.56000000000000005</v>
      </c>
    </row>
    <row r="1315" spans="1:22" x14ac:dyDescent="0.25">
      <c r="A1315">
        <v>1314</v>
      </c>
      <c r="B1315">
        <v>1314</v>
      </c>
      <c r="C1315">
        <v>13</v>
      </c>
      <c r="D1315">
        <v>11</v>
      </c>
      <c r="E1315">
        <v>1014</v>
      </c>
      <c r="F1315">
        <v>11.3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2</v>
      </c>
      <c r="N1315">
        <v>0</v>
      </c>
      <c r="O1315">
        <v>6</v>
      </c>
      <c r="P1315">
        <v>19</v>
      </c>
      <c r="Q1315">
        <v>1</v>
      </c>
      <c r="R1315">
        <v>0</v>
      </c>
      <c r="S1315">
        <v>0</v>
      </c>
      <c r="T1315">
        <v>0</v>
      </c>
      <c r="U1315">
        <v>0</v>
      </c>
      <c r="V1315">
        <v>0</v>
      </c>
    </row>
    <row r="1316" spans="1:22" x14ac:dyDescent="0.25">
      <c r="A1316">
        <v>1315</v>
      </c>
      <c r="B1316">
        <v>1315</v>
      </c>
      <c r="C1316">
        <v>21</v>
      </c>
      <c r="D1316">
        <v>17</v>
      </c>
      <c r="E1316">
        <v>1348</v>
      </c>
      <c r="F1316">
        <v>15</v>
      </c>
      <c r="G1316">
        <v>5</v>
      </c>
      <c r="H1316">
        <v>0</v>
      </c>
      <c r="I1316">
        <v>5</v>
      </c>
      <c r="J1316">
        <v>4</v>
      </c>
      <c r="K1316">
        <v>1</v>
      </c>
      <c r="L1316">
        <v>2</v>
      </c>
      <c r="M1316">
        <v>3</v>
      </c>
      <c r="N1316">
        <v>0</v>
      </c>
      <c r="O1316">
        <v>16</v>
      </c>
      <c r="P1316">
        <v>23</v>
      </c>
      <c r="Q1316">
        <v>67</v>
      </c>
      <c r="R1316">
        <v>0.33</v>
      </c>
      <c r="S1316">
        <v>0</v>
      </c>
      <c r="T1316">
        <v>0.33</v>
      </c>
      <c r="U1316">
        <v>0.27</v>
      </c>
      <c r="V1316">
        <v>0.27</v>
      </c>
    </row>
    <row r="1317" spans="1:22" x14ac:dyDescent="0.25">
      <c r="A1317">
        <v>1316</v>
      </c>
      <c r="B1317">
        <v>1316</v>
      </c>
      <c r="C1317">
        <v>10</v>
      </c>
      <c r="D1317">
        <v>8</v>
      </c>
      <c r="E1317">
        <v>687</v>
      </c>
      <c r="F1317">
        <v>7.6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3</v>
      </c>
      <c r="N1317">
        <v>0</v>
      </c>
      <c r="O1317">
        <v>5</v>
      </c>
      <c r="P1317">
        <v>24</v>
      </c>
      <c r="Q1317">
        <v>3</v>
      </c>
      <c r="R1317">
        <v>0</v>
      </c>
      <c r="S1317">
        <v>0</v>
      </c>
      <c r="T1317">
        <v>0</v>
      </c>
      <c r="U1317">
        <v>0</v>
      </c>
      <c r="V1317">
        <v>0</v>
      </c>
    </row>
    <row r="1318" spans="1:22" x14ac:dyDescent="0.25">
      <c r="A1318">
        <v>1317</v>
      </c>
      <c r="B1318">
        <v>1317</v>
      </c>
      <c r="C1318">
        <v>6</v>
      </c>
      <c r="D1318">
        <v>0</v>
      </c>
      <c r="E1318">
        <v>199</v>
      </c>
      <c r="F1318">
        <v>2.2000000000000002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4</v>
      </c>
      <c r="P1318">
        <v>5</v>
      </c>
      <c r="Q1318">
        <v>9</v>
      </c>
      <c r="R1318">
        <v>0</v>
      </c>
      <c r="S1318">
        <v>0</v>
      </c>
      <c r="T1318">
        <v>0</v>
      </c>
      <c r="U1318">
        <v>0</v>
      </c>
      <c r="V1318">
        <v>0</v>
      </c>
    </row>
    <row r="1319" spans="1:22" x14ac:dyDescent="0.25">
      <c r="A1319">
        <v>1318</v>
      </c>
      <c r="B1319">
        <v>1318</v>
      </c>
      <c r="C1319">
        <v>19</v>
      </c>
      <c r="D1319">
        <v>17</v>
      </c>
      <c r="E1319">
        <v>1469</v>
      </c>
      <c r="F1319">
        <v>16.3</v>
      </c>
      <c r="G1319">
        <v>5</v>
      </c>
      <c r="H1319">
        <v>3</v>
      </c>
      <c r="I1319">
        <v>8</v>
      </c>
      <c r="J1319">
        <v>5</v>
      </c>
      <c r="K1319">
        <v>0</v>
      </c>
      <c r="L1319">
        <v>0</v>
      </c>
      <c r="M1319">
        <v>5</v>
      </c>
      <c r="N1319">
        <v>0</v>
      </c>
      <c r="O1319">
        <v>102</v>
      </c>
      <c r="P1319">
        <v>47</v>
      </c>
      <c r="Q1319">
        <v>137</v>
      </c>
      <c r="R1319">
        <v>0.31</v>
      </c>
      <c r="S1319">
        <v>0.18</v>
      </c>
      <c r="T1319">
        <v>0.49</v>
      </c>
      <c r="U1319">
        <v>0.31</v>
      </c>
      <c r="V1319">
        <v>0.49</v>
      </c>
    </row>
    <row r="1320" spans="1:22" x14ac:dyDescent="0.25">
      <c r="A1320">
        <v>1319</v>
      </c>
      <c r="B1320">
        <v>1319</v>
      </c>
      <c r="C1320">
        <v>5</v>
      </c>
      <c r="D1320">
        <v>0</v>
      </c>
      <c r="E1320">
        <v>63</v>
      </c>
      <c r="F1320">
        <v>0.7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1</v>
      </c>
      <c r="Q1320">
        <v>6</v>
      </c>
      <c r="R1320">
        <v>0</v>
      </c>
      <c r="S1320">
        <v>0</v>
      </c>
      <c r="T1320">
        <v>0</v>
      </c>
      <c r="U1320">
        <v>0</v>
      </c>
      <c r="V1320">
        <v>0</v>
      </c>
    </row>
    <row r="1321" spans="1:22" x14ac:dyDescent="0.25">
      <c r="A1321">
        <v>1320</v>
      </c>
      <c r="B1321">
        <v>1320</v>
      </c>
      <c r="C1321">
        <v>17</v>
      </c>
      <c r="D1321">
        <v>15</v>
      </c>
      <c r="E1321">
        <v>1254</v>
      </c>
      <c r="F1321">
        <v>13.9</v>
      </c>
      <c r="G1321">
        <v>0</v>
      </c>
      <c r="H1321">
        <v>3</v>
      </c>
      <c r="I1321">
        <v>3</v>
      </c>
      <c r="J1321">
        <v>0</v>
      </c>
      <c r="K1321">
        <v>0</v>
      </c>
      <c r="L1321">
        <v>0</v>
      </c>
      <c r="M1321">
        <v>3</v>
      </c>
      <c r="N1321">
        <v>0</v>
      </c>
      <c r="O1321">
        <v>50</v>
      </c>
      <c r="P1321">
        <v>51</v>
      </c>
      <c r="Q1321">
        <v>77</v>
      </c>
      <c r="R1321">
        <v>0</v>
      </c>
      <c r="S1321">
        <v>0.22</v>
      </c>
      <c r="T1321">
        <v>0.22</v>
      </c>
      <c r="U1321">
        <v>0</v>
      </c>
      <c r="V1321">
        <v>0.22</v>
      </c>
    </row>
    <row r="1322" spans="1:22" x14ac:dyDescent="0.25">
      <c r="A1322">
        <v>1321</v>
      </c>
      <c r="B1322">
        <v>1321</v>
      </c>
      <c r="C1322">
        <v>9</v>
      </c>
      <c r="D1322">
        <v>3</v>
      </c>
      <c r="E1322">
        <v>276</v>
      </c>
      <c r="F1322">
        <v>3.1</v>
      </c>
      <c r="G1322">
        <v>1</v>
      </c>
      <c r="H1322">
        <v>0</v>
      </c>
      <c r="I1322">
        <v>1</v>
      </c>
      <c r="J1322">
        <v>1</v>
      </c>
      <c r="K1322">
        <v>0</v>
      </c>
      <c r="L1322">
        <v>0</v>
      </c>
      <c r="M1322">
        <v>2</v>
      </c>
      <c r="N1322">
        <v>0</v>
      </c>
      <c r="O1322">
        <v>0</v>
      </c>
      <c r="P1322">
        <v>0</v>
      </c>
      <c r="Q1322">
        <v>18</v>
      </c>
      <c r="R1322">
        <v>0.33</v>
      </c>
      <c r="S1322">
        <v>0</v>
      </c>
      <c r="T1322">
        <v>0.33</v>
      </c>
      <c r="U1322">
        <v>0.33</v>
      </c>
      <c r="V1322">
        <v>0.33</v>
      </c>
    </row>
    <row r="1323" spans="1:22" x14ac:dyDescent="0.25">
      <c r="A1323">
        <v>1322</v>
      </c>
      <c r="B1323">
        <v>1322</v>
      </c>
      <c r="C1323">
        <v>21</v>
      </c>
      <c r="D1323">
        <v>20</v>
      </c>
      <c r="E1323">
        <v>1580</v>
      </c>
      <c r="F1323">
        <v>17.600000000000001</v>
      </c>
      <c r="G1323">
        <v>1</v>
      </c>
      <c r="H1323">
        <v>3</v>
      </c>
      <c r="I1323">
        <v>4</v>
      </c>
      <c r="J1323">
        <v>1</v>
      </c>
      <c r="K1323">
        <v>0</v>
      </c>
      <c r="L1323">
        <v>0</v>
      </c>
      <c r="M1323">
        <v>2</v>
      </c>
      <c r="N1323">
        <v>0</v>
      </c>
      <c r="O1323">
        <v>70</v>
      </c>
      <c r="P1323">
        <v>59</v>
      </c>
      <c r="Q1323">
        <v>154</v>
      </c>
      <c r="R1323">
        <v>0.06</v>
      </c>
      <c r="S1323">
        <v>0.17</v>
      </c>
      <c r="T1323">
        <v>0.23</v>
      </c>
      <c r="U1323">
        <v>0.06</v>
      </c>
      <c r="V1323">
        <v>0.23</v>
      </c>
    </row>
    <row r="1324" spans="1:22" x14ac:dyDescent="0.25">
      <c r="A1324">
        <v>1323</v>
      </c>
      <c r="B1324">
        <v>1323</v>
      </c>
      <c r="C1324">
        <v>19</v>
      </c>
      <c r="D1324">
        <v>14</v>
      </c>
      <c r="E1324">
        <v>1304</v>
      </c>
      <c r="F1324">
        <v>14.5</v>
      </c>
      <c r="G1324">
        <v>0</v>
      </c>
      <c r="H1324">
        <v>2</v>
      </c>
      <c r="I1324">
        <v>2</v>
      </c>
      <c r="J1324">
        <v>0</v>
      </c>
      <c r="K1324">
        <v>0</v>
      </c>
      <c r="L1324">
        <v>0</v>
      </c>
      <c r="M1324">
        <v>2</v>
      </c>
      <c r="N1324">
        <v>0</v>
      </c>
      <c r="O1324">
        <v>33</v>
      </c>
      <c r="P1324">
        <v>59</v>
      </c>
      <c r="Q1324">
        <v>61</v>
      </c>
      <c r="R1324">
        <v>0</v>
      </c>
      <c r="S1324">
        <v>0.14000000000000001</v>
      </c>
      <c r="T1324">
        <v>0.14000000000000001</v>
      </c>
      <c r="U1324">
        <v>0</v>
      </c>
      <c r="V1324">
        <v>0.14000000000000001</v>
      </c>
    </row>
    <row r="1325" spans="1:22" x14ac:dyDescent="0.25">
      <c r="A1325">
        <v>1324</v>
      </c>
      <c r="B1325">
        <v>1324</v>
      </c>
      <c r="C1325">
        <v>16</v>
      </c>
      <c r="D1325">
        <v>8</v>
      </c>
      <c r="E1325">
        <v>877</v>
      </c>
      <c r="F1325">
        <v>9.6999999999999993</v>
      </c>
      <c r="G1325">
        <v>1</v>
      </c>
      <c r="H1325">
        <v>0</v>
      </c>
      <c r="I1325">
        <v>1</v>
      </c>
      <c r="J1325">
        <v>1</v>
      </c>
      <c r="K1325">
        <v>0</v>
      </c>
      <c r="L1325">
        <v>0</v>
      </c>
      <c r="M1325">
        <v>0</v>
      </c>
      <c r="N1325">
        <v>1</v>
      </c>
      <c r="O1325">
        <v>19</v>
      </c>
      <c r="P1325">
        <v>31</v>
      </c>
      <c r="Q1325">
        <v>54</v>
      </c>
      <c r="R1325">
        <v>0.1</v>
      </c>
      <c r="S1325">
        <v>0</v>
      </c>
      <c r="T1325">
        <v>0.1</v>
      </c>
      <c r="U1325">
        <v>0.1</v>
      </c>
      <c r="V1325">
        <v>0.1</v>
      </c>
    </row>
    <row r="1326" spans="1:22" x14ac:dyDescent="0.25">
      <c r="A1326">
        <v>1325</v>
      </c>
      <c r="B1326">
        <v>1325</v>
      </c>
      <c r="C1326">
        <v>14</v>
      </c>
      <c r="D1326">
        <v>12</v>
      </c>
      <c r="E1326">
        <v>1045</v>
      </c>
      <c r="F1326">
        <v>11.6</v>
      </c>
      <c r="G1326">
        <v>0</v>
      </c>
      <c r="H1326">
        <v>2</v>
      </c>
      <c r="I1326">
        <v>2</v>
      </c>
      <c r="J1326">
        <v>0</v>
      </c>
      <c r="K1326">
        <v>0</v>
      </c>
      <c r="L1326">
        <v>0</v>
      </c>
      <c r="M1326">
        <v>2</v>
      </c>
      <c r="N1326">
        <v>1</v>
      </c>
      <c r="O1326">
        <v>53</v>
      </c>
      <c r="P1326">
        <v>48</v>
      </c>
      <c r="Q1326">
        <v>68</v>
      </c>
      <c r="R1326">
        <v>0</v>
      </c>
      <c r="S1326">
        <v>0.17</v>
      </c>
      <c r="T1326">
        <v>0.17</v>
      </c>
      <c r="U1326">
        <v>0</v>
      </c>
      <c r="V1326">
        <v>0.17</v>
      </c>
    </row>
    <row r="1327" spans="1:22" x14ac:dyDescent="0.25">
      <c r="A1327">
        <v>1326</v>
      </c>
      <c r="B1327">
        <v>1326</v>
      </c>
      <c r="C1327">
        <v>2</v>
      </c>
      <c r="D1327">
        <v>1</v>
      </c>
      <c r="E1327">
        <v>91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</row>
    <row r="1328" spans="1:22" x14ac:dyDescent="0.25">
      <c r="A1328">
        <v>1327</v>
      </c>
      <c r="B1328">
        <v>1327</v>
      </c>
      <c r="C1328">
        <v>19</v>
      </c>
      <c r="D1328">
        <v>17</v>
      </c>
      <c r="E1328">
        <v>1397</v>
      </c>
      <c r="F1328">
        <v>15.5</v>
      </c>
      <c r="G1328">
        <v>3</v>
      </c>
      <c r="H1328">
        <v>5</v>
      </c>
      <c r="I1328">
        <v>8</v>
      </c>
      <c r="J1328">
        <v>3</v>
      </c>
      <c r="K1328">
        <v>0</v>
      </c>
      <c r="L1328">
        <v>0</v>
      </c>
      <c r="M1328">
        <v>3</v>
      </c>
      <c r="N1328">
        <v>0</v>
      </c>
      <c r="O1328">
        <v>88</v>
      </c>
      <c r="P1328">
        <v>53</v>
      </c>
      <c r="Q1328">
        <v>162</v>
      </c>
      <c r="R1328">
        <v>0.19</v>
      </c>
      <c r="S1328">
        <v>0.32</v>
      </c>
      <c r="T1328">
        <v>0.52</v>
      </c>
      <c r="U1328">
        <v>0.19</v>
      </c>
      <c r="V1328">
        <v>0.52</v>
      </c>
    </row>
    <row r="1329" spans="1:22" x14ac:dyDescent="0.25">
      <c r="A1329">
        <v>1328</v>
      </c>
      <c r="B1329">
        <v>1328</v>
      </c>
      <c r="C1329">
        <v>12</v>
      </c>
      <c r="D1329">
        <v>1</v>
      </c>
      <c r="E1329">
        <v>230</v>
      </c>
      <c r="F1329">
        <v>2.6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1</v>
      </c>
      <c r="N1329">
        <v>0</v>
      </c>
      <c r="O1329">
        <v>11</v>
      </c>
      <c r="P1329">
        <v>9</v>
      </c>
      <c r="Q1329">
        <v>17</v>
      </c>
      <c r="R1329">
        <v>0</v>
      </c>
      <c r="S1329">
        <v>0</v>
      </c>
      <c r="T1329">
        <v>0</v>
      </c>
      <c r="U1329">
        <v>0</v>
      </c>
      <c r="V1329">
        <v>0</v>
      </c>
    </row>
    <row r="1330" spans="1:22" x14ac:dyDescent="0.25">
      <c r="A1330">
        <v>1329</v>
      </c>
      <c r="B1330">
        <v>1329</v>
      </c>
      <c r="C1330">
        <v>14</v>
      </c>
      <c r="D1330">
        <v>9</v>
      </c>
      <c r="E1330">
        <v>852</v>
      </c>
      <c r="F1330">
        <v>9.5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6</v>
      </c>
      <c r="N1330">
        <v>0</v>
      </c>
      <c r="O1330">
        <v>11</v>
      </c>
      <c r="P1330">
        <v>48</v>
      </c>
      <c r="Q1330">
        <v>10</v>
      </c>
      <c r="R1330">
        <v>0</v>
      </c>
      <c r="S1330">
        <v>0</v>
      </c>
      <c r="T1330">
        <v>0</v>
      </c>
      <c r="U1330">
        <v>0</v>
      </c>
      <c r="V1330">
        <v>0</v>
      </c>
    </row>
    <row r="1331" spans="1:22" x14ac:dyDescent="0.25">
      <c r="A1331">
        <v>1330</v>
      </c>
      <c r="B1331">
        <v>1330</v>
      </c>
      <c r="C1331">
        <v>1</v>
      </c>
      <c r="D1331">
        <v>0</v>
      </c>
      <c r="E1331">
        <v>13</v>
      </c>
      <c r="F1331">
        <v>0.1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2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</row>
    <row r="1332" spans="1:22" x14ac:dyDescent="0.25">
      <c r="A1332">
        <v>1331</v>
      </c>
      <c r="B1332">
        <v>1331</v>
      </c>
      <c r="C1332">
        <v>10</v>
      </c>
      <c r="D1332">
        <v>7</v>
      </c>
      <c r="E1332">
        <v>462</v>
      </c>
      <c r="F1332">
        <v>5.0999999999999996</v>
      </c>
      <c r="G1332">
        <v>1</v>
      </c>
      <c r="H1332">
        <v>1</v>
      </c>
      <c r="I1332">
        <v>2</v>
      </c>
      <c r="J1332">
        <v>1</v>
      </c>
      <c r="K1332">
        <v>0</v>
      </c>
      <c r="L1332">
        <v>0</v>
      </c>
      <c r="M1332">
        <v>1</v>
      </c>
      <c r="N1332">
        <v>0</v>
      </c>
      <c r="O1332">
        <v>9</v>
      </c>
      <c r="P1332">
        <v>20</v>
      </c>
      <c r="Q1332">
        <v>31</v>
      </c>
      <c r="R1332">
        <v>0.19</v>
      </c>
      <c r="S1332">
        <v>0.19</v>
      </c>
      <c r="T1332">
        <v>0.39</v>
      </c>
      <c r="U1332">
        <v>0.19</v>
      </c>
      <c r="V1332">
        <v>0.39</v>
      </c>
    </row>
    <row r="1333" spans="1:22" x14ac:dyDescent="0.25">
      <c r="A1333">
        <v>1332</v>
      </c>
      <c r="B1333">
        <v>1332</v>
      </c>
      <c r="C1333">
        <v>1</v>
      </c>
      <c r="D1333">
        <v>0</v>
      </c>
      <c r="E1333">
        <v>8</v>
      </c>
      <c r="F1333">
        <v>0.1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1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</row>
    <row r="1334" spans="1:22" x14ac:dyDescent="0.25">
      <c r="A1334">
        <v>1333</v>
      </c>
      <c r="B1334">
        <v>1333</v>
      </c>
      <c r="C1334">
        <v>20</v>
      </c>
      <c r="D1334">
        <v>19</v>
      </c>
      <c r="E1334">
        <v>1531</v>
      </c>
      <c r="F1334">
        <v>17</v>
      </c>
      <c r="G1334">
        <v>0</v>
      </c>
      <c r="H1334">
        <v>1</v>
      </c>
      <c r="I1334">
        <v>1</v>
      </c>
      <c r="J1334">
        <v>0</v>
      </c>
      <c r="K1334">
        <v>0</v>
      </c>
      <c r="L1334">
        <v>0</v>
      </c>
      <c r="M1334">
        <v>4</v>
      </c>
      <c r="N1334">
        <v>0</v>
      </c>
      <c r="O1334">
        <v>12</v>
      </c>
      <c r="P1334">
        <v>48</v>
      </c>
      <c r="Q1334">
        <v>3</v>
      </c>
      <c r="R1334">
        <v>0</v>
      </c>
      <c r="S1334">
        <v>0.06</v>
      </c>
      <c r="T1334">
        <v>0.06</v>
      </c>
      <c r="U1334">
        <v>0</v>
      </c>
      <c r="V1334">
        <v>0.06</v>
      </c>
    </row>
    <row r="1335" spans="1:22" x14ac:dyDescent="0.25">
      <c r="A1335">
        <v>1334</v>
      </c>
      <c r="B1335">
        <v>1334</v>
      </c>
      <c r="C1335">
        <v>21</v>
      </c>
      <c r="D1335">
        <v>21</v>
      </c>
      <c r="E1335">
        <v>1770</v>
      </c>
      <c r="F1335">
        <v>19.7</v>
      </c>
      <c r="G1335">
        <v>0</v>
      </c>
      <c r="H1335">
        <v>1</v>
      </c>
      <c r="I1335">
        <v>1</v>
      </c>
      <c r="J1335">
        <v>0</v>
      </c>
      <c r="K1335">
        <v>0</v>
      </c>
      <c r="L1335">
        <v>0</v>
      </c>
      <c r="M1335">
        <v>2</v>
      </c>
      <c r="N1335">
        <v>0</v>
      </c>
      <c r="O1335">
        <v>16</v>
      </c>
      <c r="P1335">
        <v>96</v>
      </c>
      <c r="Q1335">
        <v>19</v>
      </c>
      <c r="R1335">
        <v>0</v>
      </c>
      <c r="S1335">
        <v>0.05</v>
      </c>
      <c r="T1335">
        <v>0.05</v>
      </c>
      <c r="U1335">
        <v>0</v>
      </c>
      <c r="V1335">
        <v>0.05</v>
      </c>
    </row>
    <row r="1336" spans="1:22" x14ac:dyDescent="0.25">
      <c r="A1336">
        <v>1335</v>
      </c>
      <c r="B1336">
        <v>1335</v>
      </c>
      <c r="C1336">
        <v>21</v>
      </c>
      <c r="D1336">
        <v>19</v>
      </c>
      <c r="E1336">
        <v>1689</v>
      </c>
      <c r="F1336">
        <v>18.8</v>
      </c>
      <c r="G1336">
        <v>1</v>
      </c>
      <c r="H1336">
        <v>2</v>
      </c>
      <c r="I1336">
        <v>3</v>
      </c>
      <c r="J1336">
        <v>1</v>
      </c>
      <c r="K1336">
        <v>0</v>
      </c>
      <c r="L1336">
        <v>0</v>
      </c>
      <c r="M1336">
        <v>5</v>
      </c>
      <c r="N1336">
        <v>0</v>
      </c>
      <c r="O1336">
        <v>11</v>
      </c>
      <c r="P1336">
        <v>126</v>
      </c>
      <c r="Q1336">
        <v>13</v>
      </c>
      <c r="R1336">
        <v>0.05</v>
      </c>
      <c r="S1336">
        <v>0.11</v>
      </c>
      <c r="T1336">
        <v>0.16</v>
      </c>
      <c r="U1336">
        <v>0.05</v>
      </c>
      <c r="V1336">
        <v>0.16</v>
      </c>
    </row>
    <row r="1337" spans="1:22" x14ac:dyDescent="0.25">
      <c r="A1337">
        <v>1336</v>
      </c>
      <c r="B1337">
        <v>1336</v>
      </c>
      <c r="C1337">
        <v>18</v>
      </c>
      <c r="D1337">
        <v>15</v>
      </c>
      <c r="E1337">
        <v>1201</v>
      </c>
      <c r="F1337">
        <v>13.3</v>
      </c>
      <c r="G1337">
        <v>5</v>
      </c>
      <c r="H1337">
        <v>1</v>
      </c>
      <c r="I1337">
        <v>6</v>
      </c>
      <c r="J1337">
        <v>5</v>
      </c>
      <c r="K1337">
        <v>0</v>
      </c>
      <c r="L1337">
        <v>0</v>
      </c>
      <c r="M1337">
        <v>3</v>
      </c>
      <c r="N1337">
        <v>0</v>
      </c>
      <c r="O1337">
        <v>50</v>
      </c>
      <c r="P1337">
        <v>47</v>
      </c>
      <c r="Q1337">
        <v>77</v>
      </c>
      <c r="R1337">
        <v>0.37</v>
      </c>
      <c r="S1337">
        <v>7.0000000000000007E-2</v>
      </c>
      <c r="T1337">
        <v>0.45</v>
      </c>
      <c r="U1337">
        <v>0.37</v>
      </c>
      <c r="V1337">
        <v>0.45</v>
      </c>
    </row>
    <row r="1338" spans="1:22" x14ac:dyDescent="0.25">
      <c r="A1338">
        <v>1337</v>
      </c>
      <c r="B1338">
        <v>1337</v>
      </c>
      <c r="C1338">
        <v>18</v>
      </c>
      <c r="D1338">
        <v>15</v>
      </c>
      <c r="E1338">
        <v>1109</v>
      </c>
      <c r="F1338">
        <v>12.3</v>
      </c>
      <c r="G1338">
        <v>7</v>
      </c>
      <c r="H1338">
        <v>3</v>
      </c>
      <c r="I1338">
        <v>10</v>
      </c>
      <c r="J1338">
        <v>7</v>
      </c>
      <c r="K1338">
        <v>0</v>
      </c>
      <c r="L1338">
        <v>0</v>
      </c>
      <c r="M1338">
        <v>2</v>
      </c>
      <c r="N1338">
        <v>0</v>
      </c>
      <c r="O1338">
        <v>39</v>
      </c>
      <c r="P1338">
        <v>58</v>
      </c>
      <c r="Q1338">
        <v>132</v>
      </c>
      <c r="R1338">
        <v>0.56999999999999995</v>
      </c>
      <c r="S1338">
        <v>0.24</v>
      </c>
      <c r="T1338">
        <v>0.81</v>
      </c>
      <c r="U1338">
        <v>0.56999999999999995</v>
      </c>
      <c r="V1338">
        <v>0.81</v>
      </c>
    </row>
    <row r="1339" spans="1:22" x14ac:dyDescent="0.25">
      <c r="A1339">
        <v>1338</v>
      </c>
      <c r="B1339">
        <v>1338</v>
      </c>
      <c r="C1339">
        <v>2</v>
      </c>
      <c r="D1339">
        <v>2</v>
      </c>
      <c r="E1339">
        <v>140</v>
      </c>
      <c r="F1339">
        <v>1.6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1</v>
      </c>
      <c r="O1339">
        <v>2</v>
      </c>
      <c r="P1339">
        <v>18</v>
      </c>
      <c r="Q1339">
        <v>4</v>
      </c>
      <c r="R1339">
        <v>0</v>
      </c>
      <c r="S1339">
        <v>0</v>
      </c>
      <c r="T1339">
        <v>0</v>
      </c>
      <c r="U1339">
        <v>0</v>
      </c>
      <c r="V1339">
        <v>0</v>
      </c>
    </row>
    <row r="1340" spans="1:22" x14ac:dyDescent="0.25">
      <c r="A1340">
        <v>1339</v>
      </c>
      <c r="B1340">
        <v>1339</v>
      </c>
      <c r="C1340">
        <v>13</v>
      </c>
      <c r="D1340">
        <v>11</v>
      </c>
      <c r="E1340">
        <v>947</v>
      </c>
      <c r="F1340">
        <v>10.5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2</v>
      </c>
      <c r="N1340">
        <v>0</v>
      </c>
      <c r="O1340">
        <v>1</v>
      </c>
      <c r="P1340">
        <v>29</v>
      </c>
      <c r="Q1340">
        <v>1</v>
      </c>
      <c r="R1340">
        <v>0</v>
      </c>
      <c r="S1340">
        <v>0</v>
      </c>
      <c r="T1340">
        <v>0</v>
      </c>
      <c r="U1340">
        <v>0</v>
      </c>
      <c r="V1340">
        <v>0</v>
      </c>
    </row>
    <row r="1341" spans="1:22" x14ac:dyDescent="0.25">
      <c r="A1341">
        <v>1340</v>
      </c>
      <c r="B1341">
        <v>1340</v>
      </c>
      <c r="C1341">
        <v>20</v>
      </c>
      <c r="D1341">
        <v>13</v>
      </c>
      <c r="E1341">
        <v>1274</v>
      </c>
      <c r="F1341">
        <v>14.2</v>
      </c>
      <c r="G1341">
        <v>1</v>
      </c>
      <c r="H1341">
        <v>3</v>
      </c>
      <c r="I1341">
        <v>4</v>
      </c>
      <c r="J1341">
        <v>1</v>
      </c>
      <c r="K1341">
        <v>0</v>
      </c>
      <c r="L1341">
        <v>0</v>
      </c>
      <c r="M1341">
        <v>1</v>
      </c>
      <c r="N1341">
        <v>1</v>
      </c>
      <c r="O1341">
        <v>34</v>
      </c>
      <c r="P1341">
        <v>57</v>
      </c>
      <c r="Q1341">
        <v>55</v>
      </c>
      <c r="R1341">
        <v>7.0000000000000007E-2</v>
      </c>
      <c r="S1341">
        <v>0.21</v>
      </c>
      <c r="T1341">
        <v>0.28000000000000003</v>
      </c>
      <c r="U1341">
        <v>7.0000000000000007E-2</v>
      </c>
      <c r="V1341">
        <v>0.28000000000000003</v>
      </c>
    </row>
    <row r="1342" spans="1:22" x14ac:dyDescent="0.25">
      <c r="A1342">
        <v>1341</v>
      </c>
      <c r="B1342">
        <v>1341</v>
      </c>
      <c r="C1342">
        <v>22</v>
      </c>
      <c r="D1342">
        <v>15</v>
      </c>
      <c r="E1342">
        <v>1355</v>
      </c>
      <c r="F1342">
        <v>15.1</v>
      </c>
      <c r="G1342">
        <v>6</v>
      </c>
      <c r="H1342">
        <v>3</v>
      </c>
      <c r="I1342">
        <v>9</v>
      </c>
      <c r="J1342">
        <v>6</v>
      </c>
      <c r="K1342">
        <v>0</v>
      </c>
      <c r="L1342">
        <v>0</v>
      </c>
      <c r="M1342">
        <v>2</v>
      </c>
      <c r="N1342">
        <v>0</v>
      </c>
      <c r="O1342">
        <v>5</v>
      </c>
      <c r="P1342">
        <v>7</v>
      </c>
      <c r="Q1342">
        <v>60</v>
      </c>
      <c r="R1342">
        <v>0.4</v>
      </c>
      <c r="S1342">
        <v>0.2</v>
      </c>
      <c r="T1342">
        <v>0.6</v>
      </c>
      <c r="U1342">
        <v>0.4</v>
      </c>
      <c r="V1342">
        <v>0.6</v>
      </c>
    </row>
    <row r="1343" spans="1:22" x14ac:dyDescent="0.25">
      <c r="A1343">
        <v>1342</v>
      </c>
      <c r="B1343">
        <v>1342</v>
      </c>
      <c r="C1343">
        <v>14</v>
      </c>
      <c r="D1343">
        <v>9</v>
      </c>
      <c r="E1343">
        <v>912</v>
      </c>
      <c r="F1343">
        <v>10.1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17</v>
      </c>
      <c r="P1343">
        <v>46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</row>
    <row r="1344" spans="1:22" x14ac:dyDescent="0.25">
      <c r="A1344">
        <v>1343</v>
      </c>
      <c r="B1344">
        <v>1343</v>
      </c>
      <c r="C1344">
        <v>4</v>
      </c>
      <c r="D1344">
        <v>0</v>
      </c>
      <c r="E1344">
        <v>27</v>
      </c>
      <c r="F1344">
        <v>0.3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2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</row>
    <row r="1345" spans="1:22" x14ac:dyDescent="0.25">
      <c r="A1345">
        <v>1344</v>
      </c>
      <c r="B1345">
        <v>1344</v>
      </c>
      <c r="C1345">
        <v>19</v>
      </c>
      <c r="D1345">
        <v>18</v>
      </c>
      <c r="E1345">
        <v>1628</v>
      </c>
      <c r="F1345">
        <v>18.100000000000001</v>
      </c>
      <c r="G1345">
        <v>9</v>
      </c>
      <c r="H1345">
        <v>1</v>
      </c>
      <c r="I1345">
        <v>10</v>
      </c>
      <c r="J1345">
        <v>9</v>
      </c>
      <c r="K1345">
        <v>0</v>
      </c>
      <c r="L1345">
        <v>1</v>
      </c>
      <c r="M1345">
        <v>3</v>
      </c>
      <c r="N1345">
        <v>1</v>
      </c>
      <c r="O1345">
        <v>26</v>
      </c>
      <c r="P1345">
        <v>25</v>
      </c>
      <c r="Q1345">
        <v>155</v>
      </c>
      <c r="R1345">
        <v>0.5</v>
      </c>
      <c r="S1345">
        <v>0.06</v>
      </c>
      <c r="T1345">
        <v>0.55000000000000004</v>
      </c>
      <c r="U1345">
        <v>0.5</v>
      </c>
      <c r="V1345">
        <v>0.55000000000000004</v>
      </c>
    </row>
    <row r="1346" spans="1:22" x14ac:dyDescent="0.25">
      <c r="A1346">
        <v>1345</v>
      </c>
      <c r="B1346">
        <v>1345</v>
      </c>
      <c r="C1346">
        <v>1</v>
      </c>
      <c r="D1346">
        <v>0</v>
      </c>
      <c r="E1346">
        <v>19</v>
      </c>
      <c r="F1346">
        <v>0.2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1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</row>
    <row r="1347" spans="1:22" x14ac:dyDescent="0.25">
      <c r="A1347">
        <v>1346</v>
      </c>
      <c r="B1347">
        <v>1346</v>
      </c>
      <c r="C1347">
        <v>22</v>
      </c>
      <c r="D1347">
        <v>22</v>
      </c>
      <c r="E1347">
        <v>1980</v>
      </c>
      <c r="F1347">
        <v>22</v>
      </c>
      <c r="G1347">
        <v>0</v>
      </c>
      <c r="H1347">
        <v>1</v>
      </c>
      <c r="I1347">
        <v>1</v>
      </c>
      <c r="J1347">
        <v>0</v>
      </c>
      <c r="K1347">
        <v>0</v>
      </c>
      <c r="L1347">
        <v>0</v>
      </c>
      <c r="M1347">
        <v>1</v>
      </c>
      <c r="N1347">
        <v>0</v>
      </c>
      <c r="O1347">
        <v>5</v>
      </c>
      <c r="P1347">
        <v>66</v>
      </c>
      <c r="Q1347">
        <v>6</v>
      </c>
      <c r="R1347">
        <v>0</v>
      </c>
      <c r="S1347">
        <v>0.05</v>
      </c>
      <c r="T1347">
        <v>0.05</v>
      </c>
      <c r="U1347">
        <v>0</v>
      </c>
      <c r="V1347">
        <v>0.05</v>
      </c>
    </row>
    <row r="1348" spans="1:22" x14ac:dyDescent="0.25">
      <c r="A1348">
        <v>1347</v>
      </c>
      <c r="B1348">
        <v>1347</v>
      </c>
      <c r="C1348">
        <v>3</v>
      </c>
      <c r="D1348">
        <v>3</v>
      </c>
      <c r="E1348">
        <v>218</v>
      </c>
      <c r="F1348">
        <v>2.4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</v>
      </c>
      <c r="N1348">
        <v>0</v>
      </c>
      <c r="O1348">
        <v>2</v>
      </c>
      <c r="P1348">
        <v>12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</row>
    <row r="1349" spans="1:22" x14ac:dyDescent="0.25">
      <c r="A1349">
        <v>1348</v>
      </c>
      <c r="B1349">
        <v>1348</v>
      </c>
      <c r="C1349">
        <v>17</v>
      </c>
      <c r="D1349">
        <v>10</v>
      </c>
      <c r="E1349">
        <v>1100</v>
      </c>
      <c r="F1349">
        <v>12.2</v>
      </c>
      <c r="G1349">
        <v>3</v>
      </c>
      <c r="H1349">
        <v>2</v>
      </c>
      <c r="I1349">
        <v>5</v>
      </c>
      <c r="J1349">
        <v>3</v>
      </c>
      <c r="K1349">
        <v>0</v>
      </c>
      <c r="L1349">
        <v>0</v>
      </c>
      <c r="M1349">
        <v>2</v>
      </c>
      <c r="N1349">
        <v>0</v>
      </c>
      <c r="O1349">
        <v>51</v>
      </c>
      <c r="P1349">
        <v>10</v>
      </c>
      <c r="Q1349">
        <v>101</v>
      </c>
      <c r="R1349">
        <v>0.25</v>
      </c>
      <c r="S1349">
        <v>0.16</v>
      </c>
      <c r="T1349">
        <v>0.41</v>
      </c>
      <c r="U1349">
        <v>0.25</v>
      </c>
      <c r="V1349">
        <v>0.41</v>
      </c>
    </row>
    <row r="1350" spans="1:22" x14ac:dyDescent="0.25">
      <c r="A1350">
        <v>1349</v>
      </c>
      <c r="B1350">
        <v>1349</v>
      </c>
      <c r="C1350">
        <v>14</v>
      </c>
      <c r="D1350">
        <v>8</v>
      </c>
      <c r="E1350">
        <v>664</v>
      </c>
      <c r="F1350">
        <v>7.4</v>
      </c>
      <c r="G1350">
        <v>1</v>
      </c>
      <c r="H1350">
        <v>0</v>
      </c>
      <c r="I1350">
        <v>1</v>
      </c>
      <c r="J1350">
        <v>1</v>
      </c>
      <c r="K1350">
        <v>0</v>
      </c>
      <c r="L1350">
        <v>0</v>
      </c>
      <c r="M1350">
        <v>1</v>
      </c>
      <c r="N1350">
        <v>0</v>
      </c>
      <c r="O1350">
        <v>24</v>
      </c>
      <c r="P1350">
        <v>25</v>
      </c>
      <c r="Q1350">
        <v>30</v>
      </c>
      <c r="R1350">
        <v>0.14000000000000001</v>
      </c>
      <c r="S1350">
        <v>0</v>
      </c>
      <c r="T1350">
        <v>0.14000000000000001</v>
      </c>
      <c r="U1350">
        <v>0.14000000000000001</v>
      </c>
      <c r="V1350">
        <v>0.14000000000000001</v>
      </c>
    </row>
    <row r="1351" spans="1:22" x14ac:dyDescent="0.25">
      <c r="A1351">
        <v>1350</v>
      </c>
      <c r="B1351">
        <v>1350</v>
      </c>
      <c r="C1351">
        <v>16</v>
      </c>
      <c r="D1351">
        <v>11</v>
      </c>
      <c r="E1351">
        <v>1003</v>
      </c>
      <c r="F1351">
        <v>11.1</v>
      </c>
      <c r="G1351">
        <v>1</v>
      </c>
      <c r="H1351">
        <v>0</v>
      </c>
      <c r="I1351">
        <v>1</v>
      </c>
      <c r="J1351">
        <v>1</v>
      </c>
      <c r="K1351">
        <v>0</v>
      </c>
      <c r="L1351">
        <v>0</v>
      </c>
      <c r="M1351">
        <v>7</v>
      </c>
      <c r="N1351">
        <v>1</v>
      </c>
      <c r="O1351">
        <v>2</v>
      </c>
      <c r="P1351">
        <v>40</v>
      </c>
      <c r="Q1351">
        <v>18</v>
      </c>
      <c r="R1351">
        <v>0.09</v>
      </c>
      <c r="S1351">
        <v>0</v>
      </c>
      <c r="T1351">
        <v>0.09</v>
      </c>
      <c r="U1351">
        <v>0.09</v>
      </c>
      <c r="V1351">
        <v>0.09</v>
      </c>
    </row>
    <row r="1352" spans="1:22" x14ac:dyDescent="0.25">
      <c r="A1352">
        <v>1351</v>
      </c>
      <c r="B1352">
        <v>1351</v>
      </c>
      <c r="C1352">
        <v>18</v>
      </c>
      <c r="D1352">
        <v>17</v>
      </c>
      <c r="E1352">
        <v>1489</v>
      </c>
      <c r="F1352">
        <v>16.5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4</v>
      </c>
      <c r="N1352">
        <v>0</v>
      </c>
      <c r="O1352">
        <v>10</v>
      </c>
      <c r="P1352">
        <v>53</v>
      </c>
      <c r="Q1352">
        <v>7</v>
      </c>
      <c r="R1352">
        <v>0</v>
      </c>
      <c r="S1352">
        <v>0</v>
      </c>
      <c r="T1352">
        <v>0</v>
      </c>
      <c r="U1352">
        <v>0</v>
      </c>
      <c r="V1352">
        <v>0</v>
      </c>
    </row>
    <row r="1353" spans="1:22" x14ac:dyDescent="0.25">
      <c r="A1353">
        <v>1352</v>
      </c>
      <c r="B1353">
        <v>1352</v>
      </c>
      <c r="C1353">
        <v>19</v>
      </c>
      <c r="D1353">
        <v>19</v>
      </c>
      <c r="E1353">
        <v>1709</v>
      </c>
      <c r="F1353">
        <v>19</v>
      </c>
      <c r="G1353">
        <v>0</v>
      </c>
      <c r="H1353">
        <v>1</v>
      </c>
      <c r="I1353">
        <v>1</v>
      </c>
      <c r="J1353">
        <v>0</v>
      </c>
      <c r="K1353">
        <v>0</v>
      </c>
      <c r="L1353">
        <v>0</v>
      </c>
      <c r="M1353">
        <v>1</v>
      </c>
      <c r="N1353">
        <v>1</v>
      </c>
      <c r="O1353">
        <v>0</v>
      </c>
      <c r="P1353">
        <v>0</v>
      </c>
      <c r="Q1353">
        <v>0</v>
      </c>
      <c r="R1353">
        <v>0</v>
      </c>
      <c r="S1353">
        <v>0.05</v>
      </c>
      <c r="T1353">
        <v>0.05</v>
      </c>
      <c r="U1353">
        <v>0</v>
      </c>
      <c r="V1353">
        <v>0.05</v>
      </c>
    </row>
    <row r="1354" spans="1:22" x14ac:dyDescent="0.25">
      <c r="A1354">
        <v>1353</v>
      </c>
      <c r="B1354">
        <v>1353</v>
      </c>
      <c r="C1354">
        <v>20</v>
      </c>
      <c r="D1354">
        <v>20</v>
      </c>
      <c r="E1354">
        <v>1686</v>
      </c>
      <c r="F1354">
        <v>18.7</v>
      </c>
      <c r="G1354">
        <v>1</v>
      </c>
      <c r="H1354">
        <v>0</v>
      </c>
      <c r="I1354">
        <v>1</v>
      </c>
      <c r="J1354">
        <v>1</v>
      </c>
      <c r="K1354">
        <v>0</v>
      </c>
      <c r="L1354">
        <v>0</v>
      </c>
      <c r="M1354">
        <v>4</v>
      </c>
      <c r="N1354">
        <v>2</v>
      </c>
      <c r="O1354">
        <v>15</v>
      </c>
      <c r="P1354">
        <v>85</v>
      </c>
      <c r="Q1354">
        <v>33</v>
      </c>
      <c r="R1354">
        <v>0.05</v>
      </c>
      <c r="S1354">
        <v>0</v>
      </c>
      <c r="T1354">
        <v>0.05</v>
      </c>
      <c r="U1354">
        <v>0.05</v>
      </c>
      <c r="V1354">
        <v>0.05</v>
      </c>
    </row>
    <row r="1355" spans="1:22" x14ac:dyDescent="0.25">
      <c r="A1355">
        <v>1354</v>
      </c>
      <c r="B1355">
        <v>1354</v>
      </c>
      <c r="C1355">
        <v>7</v>
      </c>
      <c r="D1355">
        <v>3</v>
      </c>
      <c r="E1355">
        <v>263</v>
      </c>
      <c r="F1355">
        <v>2.9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1</v>
      </c>
      <c r="N1355">
        <v>0</v>
      </c>
      <c r="O1355">
        <v>7</v>
      </c>
      <c r="P1355">
        <v>10</v>
      </c>
      <c r="Q1355">
        <v>10</v>
      </c>
      <c r="R1355">
        <v>0</v>
      </c>
      <c r="S1355">
        <v>0</v>
      </c>
      <c r="T1355">
        <v>0</v>
      </c>
      <c r="U1355">
        <v>0</v>
      </c>
      <c r="V1355">
        <v>0</v>
      </c>
    </row>
    <row r="1356" spans="1:22" x14ac:dyDescent="0.25">
      <c r="A1356">
        <v>1355</v>
      </c>
      <c r="B1356">
        <v>1355</v>
      </c>
      <c r="C1356">
        <v>19</v>
      </c>
      <c r="D1356">
        <v>18</v>
      </c>
      <c r="E1356">
        <v>1507</v>
      </c>
      <c r="F1356">
        <v>16.7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8</v>
      </c>
      <c r="N1356">
        <v>0</v>
      </c>
      <c r="O1356">
        <v>10</v>
      </c>
      <c r="P1356">
        <v>65</v>
      </c>
      <c r="Q1356">
        <v>43</v>
      </c>
      <c r="R1356">
        <v>0</v>
      </c>
      <c r="S1356">
        <v>0</v>
      </c>
      <c r="T1356">
        <v>0</v>
      </c>
      <c r="U1356">
        <v>0</v>
      </c>
      <c r="V1356">
        <v>0</v>
      </c>
    </row>
    <row r="1357" spans="1:22" x14ac:dyDescent="0.25">
      <c r="A1357">
        <v>1356</v>
      </c>
      <c r="B1357">
        <v>1356</v>
      </c>
      <c r="C1357">
        <v>19</v>
      </c>
      <c r="D1357">
        <v>15</v>
      </c>
      <c r="E1357">
        <v>1225</v>
      </c>
      <c r="F1357">
        <v>13.6</v>
      </c>
      <c r="G1357">
        <v>2</v>
      </c>
      <c r="H1357">
        <v>1</v>
      </c>
      <c r="I1357">
        <v>3</v>
      </c>
      <c r="J1357">
        <v>2</v>
      </c>
      <c r="K1357">
        <v>0</v>
      </c>
      <c r="L1357">
        <v>0</v>
      </c>
      <c r="M1357">
        <v>7</v>
      </c>
      <c r="N1357">
        <v>0</v>
      </c>
      <c r="O1357">
        <v>18</v>
      </c>
      <c r="P1357">
        <v>57</v>
      </c>
      <c r="Q1357">
        <v>25</v>
      </c>
      <c r="R1357">
        <v>0.15</v>
      </c>
      <c r="S1357">
        <v>7.0000000000000007E-2</v>
      </c>
      <c r="T1357">
        <v>0.22</v>
      </c>
      <c r="U1357">
        <v>0.15</v>
      </c>
      <c r="V1357">
        <v>0.22</v>
      </c>
    </row>
    <row r="1358" spans="1:22" x14ac:dyDescent="0.25">
      <c r="A1358">
        <v>1357</v>
      </c>
      <c r="B1358">
        <v>1357</v>
      </c>
      <c r="C1358">
        <v>21</v>
      </c>
      <c r="D1358">
        <v>21</v>
      </c>
      <c r="E1358">
        <v>1742</v>
      </c>
      <c r="F1358">
        <v>19.399999999999999</v>
      </c>
      <c r="G1358">
        <v>2</v>
      </c>
      <c r="H1358">
        <v>0</v>
      </c>
      <c r="I1358">
        <v>2</v>
      </c>
      <c r="J1358">
        <v>2</v>
      </c>
      <c r="K1358">
        <v>0</v>
      </c>
      <c r="L1358">
        <v>0</v>
      </c>
      <c r="M1358">
        <v>5</v>
      </c>
      <c r="N1358">
        <v>0</v>
      </c>
      <c r="O1358">
        <v>15</v>
      </c>
      <c r="P1358">
        <v>81</v>
      </c>
      <c r="Q1358">
        <v>11</v>
      </c>
      <c r="R1358">
        <v>0.1</v>
      </c>
      <c r="S1358">
        <v>0</v>
      </c>
      <c r="T1358">
        <v>0.1</v>
      </c>
      <c r="U1358">
        <v>0.1</v>
      </c>
      <c r="V1358">
        <v>0.1</v>
      </c>
    </row>
    <row r="1359" spans="1:22" x14ac:dyDescent="0.25">
      <c r="A1359">
        <v>1358</v>
      </c>
      <c r="B1359">
        <v>1358</v>
      </c>
      <c r="C1359">
        <v>5</v>
      </c>
      <c r="D1359">
        <v>3</v>
      </c>
      <c r="E1359">
        <v>155</v>
      </c>
      <c r="F1359">
        <v>1.7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1</v>
      </c>
      <c r="M1359">
        <v>0</v>
      </c>
      <c r="N1359">
        <v>0</v>
      </c>
      <c r="O1359">
        <v>4</v>
      </c>
      <c r="P1359">
        <v>8</v>
      </c>
      <c r="Q1359">
        <v>11</v>
      </c>
      <c r="R1359">
        <v>0</v>
      </c>
      <c r="S1359">
        <v>0</v>
      </c>
      <c r="T1359">
        <v>0</v>
      </c>
      <c r="U1359">
        <v>0</v>
      </c>
      <c r="V1359">
        <v>0</v>
      </c>
    </row>
    <row r="1360" spans="1:22" x14ac:dyDescent="0.25">
      <c r="A1360">
        <v>1359</v>
      </c>
      <c r="B1360">
        <v>1359</v>
      </c>
      <c r="C1360">
        <v>18</v>
      </c>
      <c r="D1360">
        <v>8</v>
      </c>
      <c r="E1360">
        <v>790</v>
      </c>
      <c r="F1360">
        <v>8.8000000000000007</v>
      </c>
      <c r="G1360">
        <v>1</v>
      </c>
      <c r="H1360">
        <v>1</v>
      </c>
      <c r="I1360">
        <v>2</v>
      </c>
      <c r="J1360">
        <v>1</v>
      </c>
      <c r="K1360">
        <v>0</v>
      </c>
      <c r="L1360">
        <v>0</v>
      </c>
      <c r="M1360">
        <v>2</v>
      </c>
      <c r="N1360">
        <v>0</v>
      </c>
      <c r="O1360">
        <v>3</v>
      </c>
      <c r="P1360">
        <v>53</v>
      </c>
      <c r="Q1360">
        <v>19</v>
      </c>
      <c r="R1360">
        <v>0.11</v>
      </c>
      <c r="S1360">
        <v>0.11</v>
      </c>
      <c r="T1360">
        <v>0.23</v>
      </c>
      <c r="U1360">
        <v>0.11</v>
      </c>
      <c r="V1360">
        <v>0.23</v>
      </c>
    </row>
    <row r="1361" spans="1:22" x14ac:dyDescent="0.25">
      <c r="A1361">
        <v>1360</v>
      </c>
      <c r="B1361">
        <v>1360</v>
      </c>
      <c r="C1361">
        <v>13</v>
      </c>
      <c r="D1361">
        <v>13</v>
      </c>
      <c r="E1361">
        <v>1148</v>
      </c>
      <c r="F1361">
        <v>12.8</v>
      </c>
      <c r="G1361">
        <v>0</v>
      </c>
      <c r="H1361">
        <v>4</v>
      </c>
      <c r="I1361">
        <v>4</v>
      </c>
      <c r="J1361">
        <v>0</v>
      </c>
      <c r="K1361">
        <v>0</v>
      </c>
      <c r="L1361">
        <v>0</v>
      </c>
      <c r="M1361">
        <v>1</v>
      </c>
      <c r="N1361">
        <v>0</v>
      </c>
      <c r="O1361">
        <v>6</v>
      </c>
      <c r="P1361">
        <v>36</v>
      </c>
      <c r="Q1361">
        <v>39</v>
      </c>
      <c r="R1361">
        <v>0</v>
      </c>
      <c r="S1361">
        <v>0.31</v>
      </c>
      <c r="T1361">
        <v>0.31</v>
      </c>
      <c r="U1361">
        <v>0</v>
      </c>
      <c r="V1361">
        <v>0.31</v>
      </c>
    </row>
    <row r="1362" spans="1:22" x14ac:dyDescent="0.25">
      <c r="A1362">
        <v>1361</v>
      </c>
      <c r="B1362">
        <v>1361</v>
      </c>
      <c r="C1362">
        <v>15</v>
      </c>
      <c r="D1362">
        <v>11</v>
      </c>
      <c r="E1362">
        <v>1004</v>
      </c>
      <c r="F1362">
        <v>11.2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3</v>
      </c>
      <c r="N1362">
        <v>0</v>
      </c>
      <c r="O1362">
        <v>19</v>
      </c>
      <c r="P1362">
        <v>71</v>
      </c>
      <c r="Q1362">
        <v>4</v>
      </c>
      <c r="R1362">
        <v>0</v>
      </c>
      <c r="S1362">
        <v>0</v>
      </c>
      <c r="T1362">
        <v>0</v>
      </c>
      <c r="U1362">
        <v>0</v>
      </c>
      <c r="V1362">
        <v>0</v>
      </c>
    </row>
    <row r="1363" spans="1:22" x14ac:dyDescent="0.25">
      <c r="A1363">
        <v>1362</v>
      </c>
      <c r="B1363">
        <v>1362</v>
      </c>
      <c r="C1363">
        <v>18</v>
      </c>
      <c r="D1363">
        <v>14</v>
      </c>
      <c r="E1363">
        <v>1217</v>
      </c>
      <c r="F1363">
        <v>13.5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6</v>
      </c>
      <c r="N1363">
        <v>0</v>
      </c>
      <c r="O1363">
        <v>0</v>
      </c>
      <c r="P1363">
        <v>36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</row>
    <row r="1364" spans="1:22" x14ac:dyDescent="0.25">
      <c r="A1364">
        <v>1363</v>
      </c>
      <c r="B1364">
        <v>1363</v>
      </c>
      <c r="C1364">
        <v>10</v>
      </c>
      <c r="D1364">
        <v>1</v>
      </c>
      <c r="E1364">
        <v>287</v>
      </c>
      <c r="F1364">
        <v>3.2</v>
      </c>
      <c r="G1364">
        <v>1</v>
      </c>
      <c r="H1364">
        <v>0</v>
      </c>
      <c r="I1364">
        <v>1</v>
      </c>
      <c r="J1364">
        <v>1</v>
      </c>
      <c r="K1364">
        <v>0</v>
      </c>
      <c r="L1364">
        <v>0</v>
      </c>
      <c r="M1364">
        <v>0</v>
      </c>
      <c r="N1364">
        <v>1</v>
      </c>
      <c r="O1364">
        <v>2</v>
      </c>
      <c r="P1364">
        <v>4</v>
      </c>
      <c r="Q1364">
        <v>30</v>
      </c>
      <c r="R1364">
        <v>0.31</v>
      </c>
      <c r="S1364">
        <v>0</v>
      </c>
      <c r="T1364">
        <v>0.31</v>
      </c>
      <c r="U1364">
        <v>0.31</v>
      </c>
      <c r="V1364">
        <v>0.31</v>
      </c>
    </row>
    <row r="1365" spans="1:22" x14ac:dyDescent="0.25">
      <c r="A1365">
        <v>1364</v>
      </c>
      <c r="B1365">
        <v>1364</v>
      </c>
      <c r="C1365">
        <v>18</v>
      </c>
      <c r="D1365">
        <v>11</v>
      </c>
      <c r="E1365">
        <v>906</v>
      </c>
      <c r="F1365">
        <v>10.1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1</v>
      </c>
      <c r="N1365">
        <v>0</v>
      </c>
      <c r="O1365">
        <v>11</v>
      </c>
      <c r="P1365">
        <v>35</v>
      </c>
      <c r="Q1365">
        <v>22</v>
      </c>
      <c r="R1365">
        <v>0</v>
      </c>
      <c r="S1365">
        <v>0</v>
      </c>
      <c r="T1365">
        <v>0</v>
      </c>
      <c r="U1365">
        <v>0</v>
      </c>
      <c r="V1365">
        <v>0</v>
      </c>
    </row>
    <row r="1366" spans="1:22" x14ac:dyDescent="0.25">
      <c r="A1366">
        <v>1365</v>
      </c>
      <c r="B1366">
        <v>1365</v>
      </c>
      <c r="C1366">
        <v>15</v>
      </c>
      <c r="D1366">
        <v>6</v>
      </c>
      <c r="E1366">
        <v>682</v>
      </c>
      <c r="F1366">
        <v>7.6</v>
      </c>
      <c r="G1366">
        <v>1</v>
      </c>
      <c r="H1366">
        <v>0</v>
      </c>
      <c r="I1366">
        <v>1</v>
      </c>
      <c r="J1366">
        <v>1</v>
      </c>
      <c r="K1366">
        <v>0</v>
      </c>
      <c r="L1366">
        <v>0</v>
      </c>
      <c r="M1366">
        <v>1</v>
      </c>
      <c r="N1366">
        <v>0</v>
      </c>
      <c r="O1366">
        <v>13</v>
      </c>
      <c r="P1366">
        <v>24</v>
      </c>
      <c r="Q1366">
        <v>19</v>
      </c>
      <c r="R1366">
        <v>0.13</v>
      </c>
      <c r="S1366">
        <v>0</v>
      </c>
      <c r="T1366">
        <v>0.13</v>
      </c>
      <c r="U1366">
        <v>0.13</v>
      </c>
      <c r="V1366">
        <v>0.13</v>
      </c>
    </row>
    <row r="1367" spans="1:22" x14ac:dyDescent="0.25">
      <c r="A1367">
        <v>1366</v>
      </c>
      <c r="B1367">
        <v>1366</v>
      </c>
      <c r="C1367">
        <v>10</v>
      </c>
      <c r="D1367">
        <v>7</v>
      </c>
      <c r="E1367">
        <v>536</v>
      </c>
      <c r="F1367">
        <v>6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3</v>
      </c>
      <c r="N1367">
        <v>1</v>
      </c>
      <c r="O1367">
        <v>7</v>
      </c>
      <c r="P1367">
        <v>11</v>
      </c>
      <c r="Q1367">
        <v>24</v>
      </c>
      <c r="R1367">
        <v>0</v>
      </c>
      <c r="S1367">
        <v>0</v>
      </c>
      <c r="T1367">
        <v>0</v>
      </c>
      <c r="U1367">
        <v>0</v>
      </c>
      <c r="V1367">
        <v>0</v>
      </c>
    </row>
    <row r="1368" spans="1:22" x14ac:dyDescent="0.25">
      <c r="A1368">
        <v>1367</v>
      </c>
      <c r="B1368">
        <v>1367</v>
      </c>
      <c r="C1368">
        <v>21</v>
      </c>
      <c r="D1368">
        <v>21</v>
      </c>
      <c r="E1368">
        <v>1889</v>
      </c>
      <c r="F1368">
        <v>21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4</v>
      </c>
      <c r="N1368">
        <v>1</v>
      </c>
      <c r="O1368">
        <v>0</v>
      </c>
      <c r="P1368">
        <v>1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</row>
    <row r="1369" spans="1:22" x14ac:dyDescent="0.25">
      <c r="A1369">
        <v>1368</v>
      </c>
      <c r="B1369">
        <v>1368</v>
      </c>
      <c r="C1369">
        <v>19</v>
      </c>
      <c r="D1369">
        <v>18</v>
      </c>
      <c r="E1369">
        <v>1596</v>
      </c>
      <c r="F1369">
        <v>17.7</v>
      </c>
      <c r="G1369">
        <v>19</v>
      </c>
      <c r="H1369">
        <v>2</v>
      </c>
      <c r="I1369">
        <v>21</v>
      </c>
      <c r="J1369">
        <v>17</v>
      </c>
      <c r="K1369">
        <v>2</v>
      </c>
      <c r="L1369">
        <v>2</v>
      </c>
      <c r="M1369">
        <v>2</v>
      </c>
      <c r="N1369">
        <v>0</v>
      </c>
      <c r="O1369">
        <v>35</v>
      </c>
      <c r="P1369">
        <v>51</v>
      </c>
      <c r="Q1369">
        <v>104</v>
      </c>
      <c r="R1369">
        <v>1.07</v>
      </c>
      <c r="S1369">
        <v>0.11</v>
      </c>
      <c r="T1369">
        <v>1.18</v>
      </c>
      <c r="U1369">
        <v>0.96</v>
      </c>
      <c r="V1369">
        <v>1.07</v>
      </c>
    </row>
    <row r="1370" spans="1:22" x14ac:dyDescent="0.25">
      <c r="A1370">
        <v>1369</v>
      </c>
      <c r="B1370">
        <v>1369</v>
      </c>
      <c r="C1370">
        <v>18</v>
      </c>
      <c r="D1370">
        <v>16</v>
      </c>
      <c r="E1370">
        <v>1452</v>
      </c>
      <c r="F1370">
        <v>16.100000000000001</v>
      </c>
      <c r="G1370">
        <v>3</v>
      </c>
      <c r="H1370">
        <v>0</v>
      </c>
      <c r="I1370">
        <v>3</v>
      </c>
      <c r="J1370">
        <v>3</v>
      </c>
      <c r="K1370">
        <v>0</v>
      </c>
      <c r="L1370">
        <v>0</v>
      </c>
      <c r="M1370">
        <v>3</v>
      </c>
      <c r="N1370">
        <v>0</v>
      </c>
      <c r="O1370">
        <v>11</v>
      </c>
      <c r="P1370">
        <v>112</v>
      </c>
      <c r="Q1370">
        <v>9</v>
      </c>
      <c r="R1370">
        <v>0.19</v>
      </c>
      <c r="S1370">
        <v>0</v>
      </c>
      <c r="T1370">
        <v>0.19</v>
      </c>
      <c r="U1370">
        <v>0.19</v>
      </c>
      <c r="V1370">
        <v>0.19</v>
      </c>
    </row>
    <row r="1371" spans="1:22" x14ac:dyDescent="0.25">
      <c r="A1371">
        <v>1370</v>
      </c>
      <c r="B1371">
        <v>1370</v>
      </c>
      <c r="C1371">
        <v>21</v>
      </c>
      <c r="D1371">
        <v>21</v>
      </c>
      <c r="E1371">
        <v>1751</v>
      </c>
      <c r="F1371">
        <v>19.5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2</v>
      </c>
      <c r="N1371">
        <v>0</v>
      </c>
      <c r="O1371">
        <v>23</v>
      </c>
      <c r="P1371">
        <v>65</v>
      </c>
      <c r="Q1371">
        <v>50</v>
      </c>
      <c r="R1371">
        <v>0</v>
      </c>
      <c r="S1371">
        <v>0</v>
      </c>
      <c r="T1371">
        <v>0</v>
      </c>
      <c r="U1371">
        <v>0</v>
      </c>
      <c r="V1371">
        <v>0</v>
      </c>
    </row>
    <row r="1372" spans="1:22" x14ac:dyDescent="0.25">
      <c r="A1372">
        <v>1371</v>
      </c>
      <c r="B1372">
        <v>1371</v>
      </c>
      <c r="C1372">
        <v>4</v>
      </c>
      <c r="D1372">
        <v>1</v>
      </c>
      <c r="E1372">
        <v>64</v>
      </c>
      <c r="F1372">
        <v>0.7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2</v>
      </c>
      <c r="N1372">
        <v>0</v>
      </c>
      <c r="O1372">
        <v>0</v>
      </c>
      <c r="P1372">
        <v>1</v>
      </c>
      <c r="Q1372">
        <v>3</v>
      </c>
      <c r="R1372">
        <v>0</v>
      </c>
      <c r="S1372">
        <v>0</v>
      </c>
      <c r="T1372">
        <v>0</v>
      </c>
      <c r="U1372">
        <v>0</v>
      </c>
      <c r="V1372">
        <v>0</v>
      </c>
    </row>
    <row r="1373" spans="1:22" x14ac:dyDescent="0.25">
      <c r="A1373">
        <v>1372</v>
      </c>
      <c r="B1373">
        <v>1372</v>
      </c>
      <c r="C1373">
        <v>5</v>
      </c>
      <c r="D1373">
        <v>1</v>
      </c>
      <c r="E1373">
        <v>92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4</v>
      </c>
      <c r="Q1373">
        <v>1</v>
      </c>
      <c r="R1373">
        <v>0</v>
      </c>
      <c r="S1373">
        <v>0</v>
      </c>
      <c r="T1373">
        <v>0</v>
      </c>
      <c r="U1373">
        <v>0</v>
      </c>
      <c r="V1373">
        <v>0</v>
      </c>
    </row>
    <row r="1374" spans="1:22" x14ac:dyDescent="0.25">
      <c r="A1374">
        <v>1373</v>
      </c>
      <c r="B1374">
        <v>1373</v>
      </c>
      <c r="C1374">
        <v>15</v>
      </c>
      <c r="D1374">
        <v>13</v>
      </c>
      <c r="E1374">
        <v>1136</v>
      </c>
      <c r="F1374">
        <v>12.6</v>
      </c>
      <c r="G1374">
        <v>3</v>
      </c>
      <c r="H1374">
        <v>0</v>
      </c>
      <c r="I1374">
        <v>3</v>
      </c>
      <c r="J1374">
        <v>3</v>
      </c>
      <c r="K1374">
        <v>0</v>
      </c>
      <c r="L1374">
        <v>0</v>
      </c>
      <c r="M1374">
        <v>5</v>
      </c>
      <c r="N1374">
        <v>1</v>
      </c>
      <c r="O1374">
        <v>11</v>
      </c>
      <c r="P1374">
        <v>100</v>
      </c>
      <c r="Q1374">
        <v>29</v>
      </c>
      <c r="R1374">
        <v>0.24</v>
      </c>
      <c r="S1374">
        <v>0</v>
      </c>
      <c r="T1374">
        <v>0.24</v>
      </c>
      <c r="U1374">
        <v>0.24</v>
      </c>
      <c r="V1374">
        <v>0.24</v>
      </c>
    </row>
    <row r="1375" spans="1:22" x14ac:dyDescent="0.25">
      <c r="A1375">
        <v>1374</v>
      </c>
      <c r="B1375">
        <v>1374</v>
      </c>
      <c r="C1375">
        <v>2</v>
      </c>
      <c r="D1375">
        <v>0</v>
      </c>
      <c r="E1375">
        <v>15</v>
      </c>
      <c r="F1375">
        <v>0.2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1</v>
      </c>
      <c r="O1375">
        <v>1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</row>
    <row r="1376" spans="1:22" x14ac:dyDescent="0.25">
      <c r="A1376">
        <v>1375</v>
      </c>
      <c r="B1376">
        <v>1375</v>
      </c>
      <c r="C1376">
        <v>11</v>
      </c>
      <c r="D1376">
        <v>5</v>
      </c>
      <c r="E1376">
        <v>307</v>
      </c>
      <c r="F1376">
        <v>3.4</v>
      </c>
      <c r="G1376">
        <v>0</v>
      </c>
      <c r="H1376">
        <v>1</v>
      </c>
      <c r="I1376">
        <v>1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10</v>
      </c>
      <c r="P1376">
        <v>4</v>
      </c>
      <c r="Q1376">
        <v>22</v>
      </c>
      <c r="R1376">
        <v>0</v>
      </c>
      <c r="S1376">
        <v>0.28999999999999998</v>
      </c>
      <c r="T1376">
        <v>0.28999999999999998</v>
      </c>
      <c r="U1376">
        <v>0</v>
      </c>
      <c r="V1376">
        <v>0.28999999999999998</v>
      </c>
    </row>
    <row r="1377" spans="1:22" x14ac:dyDescent="0.25">
      <c r="A1377">
        <v>1376</v>
      </c>
      <c r="B1377">
        <v>1376</v>
      </c>
      <c r="C1377">
        <v>21</v>
      </c>
      <c r="D1377">
        <v>19</v>
      </c>
      <c r="E1377">
        <v>1692</v>
      </c>
      <c r="F1377">
        <v>18.8</v>
      </c>
      <c r="G1377">
        <v>0</v>
      </c>
      <c r="H1377">
        <v>3</v>
      </c>
      <c r="I1377">
        <v>3</v>
      </c>
      <c r="J1377">
        <v>0</v>
      </c>
      <c r="K1377">
        <v>0</v>
      </c>
      <c r="L1377">
        <v>0</v>
      </c>
      <c r="M1377">
        <v>6</v>
      </c>
      <c r="N1377">
        <v>0</v>
      </c>
      <c r="O1377">
        <v>45</v>
      </c>
      <c r="P1377">
        <v>55</v>
      </c>
      <c r="Q1377">
        <v>105</v>
      </c>
      <c r="R1377">
        <v>0</v>
      </c>
      <c r="S1377">
        <v>0.16</v>
      </c>
      <c r="T1377">
        <v>0.16</v>
      </c>
      <c r="U1377">
        <v>0</v>
      </c>
      <c r="V1377">
        <v>0.16</v>
      </c>
    </row>
    <row r="1378" spans="1:22" x14ac:dyDescent="0.25">
      <c r="A1378">
        <v>1377</v>
      </c>
      <c r="B1378">
        <v>1377</v>
      </c>
      <c r="C1378">
        <v>21</v>
      </c>
      <c r="D1378">
        <v>17</v>
      </c>
      <c r="E1378">
        <v>1377</v>
      </c>
      <c r="F1378">
        <v>15.3</v>
      </c>
      <c r="G1378">
        <v>0</v>
      </c>
      <c r="H1378">
        <v>1</v>
      </c>
      <c r="I1378">
        <v>1</v>
      </c>
      <c r="J1378">
        <v>0</v>
      </c>
      <c r="K1378">
        <v>0</v>
      </c>
      <c r="L1378">
        <v>0</v>
      </c>
      <c r="M1378">
        <v>1</v>
      </c>
      <c r="N1378">
        <v>0</v>
      </c>
      <c r="O1378">
        <v>14</v>
      </c>
      <c r="P1378">
        <v>94</v>
      </c>
      <c r="Q1378">
        <v>22</v>
      </c>
      <c r="R1378">
        <v>0</v>
      </c>
      <c r="S1378">
        <v>7.0000000000000007E-2</v>
      </c>
      <c r="T1378">
        <v>7.0000000000000007E-2</v>
      </c>
      <c r="U1378">
        <v>0</v>
      </c>
      <c r="V1378">
        <v>7.0000000000000007E-2</v>
      </c>
    </row>
    <row r="1379" spans="1:22" x14ac:dyDescent="0.25">
      <c r="A1379">
        <v>1378</v>
      </c>
      <c r="B1379">
        <v>1378</v>
      </c>
      <c r="C1379">
        <v>16</v>
      </c>
      <c r="D1379">
        <v>16</v>
      </c>
      <c r="E1379">
        <v>1423</v>
      </c>
      <c r="F1379">
        <v>15.8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</row>
    <row r="1380" spans="1:22" x14ac:dyDescent="0.25">
      <c r="A1380">
        <v>1379</v>
      </c>
      <c r="B1380">
        <v>1379</v>
      </c>
      <c r="C1380">
        <v>9</v>
      </c>
      <c r="D1380">
        <v>5</v>
      </c>
      <c r="E1380">
        <v>429</v>
      </c>
      <c r="F1380">
        <v>4.8</v>
      </c>
      <c r="G1380">
        <v>1</v>
      </c>
      <c r="H1380">
        <v>0</v>
      </c>
      <c r="I1380">
        <v>1</v>
      </c>
      <c r="J1380">
        <v>1</v>
      </c>
      <c r="K1380">
        <v>0</v>
      </c>
      <c r="L1380">
        <v>0</v>
      </c>
      <c r="M1380">
        <v>0</v>
      </c>
      <c r="N1380">
        <v>0</v>
      </c>
      <c r="O1380">
        <v>18</v>
      </c>
      <c r="P1380">
        <v>11</v>
      </c>
      <c r="Q1380">
        <v>33</v>
      </c>
      <c r="R1380">
        <v>0.21</v>
      </c>
      <c r="S1380">
        <v>0</v>
      </c>
      <c r="T1380">
        <v>0.21</v>
      </c>
      <c r="U1380">
        <v>0.21</v>
      </c>
      <c r="V1380">
        <v>0.21</v>
      </c>
    </row>
    <row r="1381" spans="1:22" x14ac:dyDescent="0.25">
      <c r="A1381">
        <v>1380</v>
      </c>
      <c r="B1381">
        <v>1380</v>
      </c>
      <c r="C1381">
        <v>19</v>
      </c>
      <c r="D1381">
        <v>15</v>
      </c>
      <c r="E1381">
        <v>1400</v>
      </c>
      <c r="F1381">
        <v>15.6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2</v>
      </c>
      <c r="N1381">
        <v>0</v>
      </c>
      <c r="O1381">
        <v>2</v>
      </c>
      <c r="P1381">
        <v>42</v>
      </c>
      <c r="Q1381">
        <v>5</v>
      </c>
      <c r="R1381">
        <v>0</v>
      </c>
      <c r="S1381">
        <v>0</v>
      </c>
      <c r="T1381">
        <v>0</v>
      </c>
      <c r="U1381">
        <v>0</v>
      </c>
      <c r="V1381">
        <v>0</v>
      </c>
    </row>
    <row r="1382" spans="1:22" x14ac:dyDescent="0.25">
      <c r="A1382">
        <v>1381</v>
      </c>
      <c r="B1382">
        <v>1381</v>
      </c>
      <c r="C1382">
        <v>21</v>
      </c>
      <c r="D1382">
        <v>4</v>
      </c>
      <c r="E1382">
        <v>565</v>
      </c>
      <c r="F1382">
        <v>6.3</v>
      </c>
      <c r="G1382">
        <v>2</v>
      </c>
      <c r="H1382">
        <v>1</v>
      </c>
      <c r="I1382">
        <v>3</v>
      </c>
      <c r="J1382">
        <v>2</v>
      </c>
      <c r="K1382">
        <v>0</v>
      </c>
      <c r="L1382">
        <v>0</v>
      </c>
      <c r="M1382">
        <v>2</v>
      </c>
      <c r="N1382">
        <v>1</v>
      </c>
      <c r="O1382">
        <v>8</v>
      </c>
      <c r="P1382">
        <v>17</v>
      </c>
      <c r="Q1382">
        <v>31</v>
      </c>
      <c r="R1382">
        <v>0.32</v>
      </c>
      <c r="S1382">
        <v>0.16</v>
      </c>
      <c r="T1382">
        <v>0.48</v>
      </c>
      <c r="U1382">
        <v>0.32</v>
      </c>
      <c r="V1382">
        <v>0.48</v>
      </c>
    </row>
    <row r="1383" spans="1:22" x14ac:dyDescent="0.25">
      <c r="A1383">
        <v>1382</v>
      </c>
      <c r="B1383">
        <v>1382</v>
      </c>
      <c r="C1383">
        <v>20</v>
      </c>
      <c r="D1383">
        <v>20</v>
      </c>
      <c r="E1383">
        <v>1800</v>
      </c>
      <c r="F1383">
        <v>20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2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</row>
    <row r="1384" spans="1:22" x14ac:dyDescent="0.25">
      <c r="A1384">
        <v>1383</v>
      </c>
      <c r="B1384">
        <v>1383</v>
      </c>
      <c r="C1384">
        <v>4</v>
      </c>
      <c r="D1384">
        <v>0</v>
      </c>
      <c r="E1384">
        <v>44</v>
      </c>
      <c r="F1384">
        <v>0.5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1</v>
      </c>
      <c r="N1384">
        <v>0</v>
      </c>
      <c r="O1384">
        <v>0</v>
      </c>
      <c r="P1384">
        <v>2</v>
      </c>
      <c r="Q1384">
        <v>1</v>
      </c>
      <c r="R1384">
        <v>0</v>
      </c>
      <c r="S1384">
        <v>0</v>
      </c>
      <c r="T1384">
        <v>0</v>
      </c>
      <c r="U1384">
        <v>0</v>
      </c>
      <c r="V1384">
        <v>0</v>
      </c>
    </row>
    <row r="1385" spans="1:22" x14ac:dyDescent="0.25">
      <c r="A1385">
        <v>1384</v>
      </c>
      <c r="B1385">
        <v>1384</v>
      </c>
      <c r="C1385">
        <v>12</v>
      </c>
      <c r="D1385">
        <v>4</v>
      </c>
      <c r="E1385">
        <v>480</v>
      </c>
      <c r="F1385">
        <v>5.3</v>
      </c>
      <c r="G1385">
        <v>2</v>
      </c>
      <c r="H1385">
        <v>2</v>
      </c>
      <c r="I1385">
        <v>4</v>
      </c>
      <c r="J1385">
        <v>2</v>
      </c>
      <c r="K1385">
        <v>0</v>
      </c>
      <c r="L1385">
        <v>0</v>
      </c>
      <c r="M1385">
        <v>0</v>
      </c>
      <c r="N1385">
        <v>0</v>
      </c>
      <c r="O1385">
        <v>13</v>
      </c>
      <c r="P1385">
        <v>31</v>
      </c>
      <c r="Q1385">
        <v>50</v>
      </c>
      <c r="R1385">
        <v>0.37</v>
      </c>
      <c r="S1385">
        <v>0.37</v>
      </c>
      <c r="T1385">
        <v>0.75</v>
      </c>
      <c r="U1385">
        <v>0.37</v>
      </c>
      <c r="V1385">
        <v>0.75</v>
      </c>
    </row>
    <row r="1386" spans="1:22" x14ac:dyDescent="0.25">
      <c r="A1386">
        <v>1385</v>
      </c>
      <c r="B1386">
        <v>1385</v>
      </c>
      <c r="C1386">
        <v>1</v>
      </c>
      <c r="D1386">
        <v>0</v>
      </c>
      <c r="E1386">
        <v>14</v>
      </c>
      <c r="F1386">
        <v>0.2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</row>
    <row r="1387" spans="1:22" x14ac:dyDescent="0.25">
      <c r="A1387">
        <v>1386</v>
      </c>
      <c r="B1387">
        <v>1386</v>
      </c>
      <c r="C1387">
        <v>1</v>
      </c>
      <c r="D1387">
        <v>1</v>
      </c>
      <c r="E1387">
        <v>90</v>
      </c>
      <c r="F1387">
        <v>1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</row>
    <row r="1388" spans="1:22" x14ac:dyDescent="0.25">
      <c r="A1388">
        <v>1387</v>
      </c>
      <c r="B1388">
        <v>1387</v>
      </c>
      <c r="C1388">
        <v>16</v>
      </c>
      <c r="D1388">
        <v>11</v>
      </c>
      <c r="E1388">
        <v>725</v>
      </c>
      <c r="F1388">
        <v>8.1</v>
      </c>
      <c r="G1388">
        <v>1</v>
      </c>
      <c r="H1388">
        <v>1</v>
      </c>
      <c r="I1388">
        <v>2</v>
      </c>
      <c r="J1388">
        <v>1</v>
      </c>
      <c r="K1388">
        <v>0</v>
      </c>
      <c r="L1388">
        <v>0</v>
      </c>
      <c r="M1388">
        <v>2</v>
      </c>
      <c r="N1388">
        <v>0</v>
      </c>
      <c r="O1388">
        <v>15</v>
      </c>
      <c r="P1388">
        <v>26</v>
      </c>
      <c r="Q1388">
        <v>43</v>
      </c>
      <c r="R1388">
        <v>0.12</v>
      </c>
      <c r="S1388">
        <v>0.12</v>
      </c>
      <c r="T1388">
        <v>0.25</v>
      </c>
      <c r="U1388">
        <v>0.12</v>
      </c>
      <c r="V1388">
        <v>0.25</v>
      </c>
    </row>
    <row r="1389" spans="1:22" x14ac:dyDescent="0.25">
      <c r="A1389">
        <v>1388</v>
      </c>
      <c r="B1389">
        <v>1388</v>
      </c>
      <c r="C1389">
        <v>3</v>
      </c>
      <c r="D1389">
        <v>0</v>
      </c>
      <c r="E1389">
        <v>68</v>
      </c>
      <c r="F1389">
        <v>0.8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3</v>
      </c>
      <c r="P1389">
        <v>4</v>
      </c>
      <c r="Q1389">
        <v>2</v>
      </c>
      <c r="R1389">
        <v>0</v>
      </c>
      <c r="S1389">
        <v>0</v>
      </c>
      <c r="T1389">
        <v>0</v>
      </c>
      <c r="U1389">
        <v>0</v>
      </c>
      <c r="V1389">
        <v>0</v>
      </c>
    </row>
    <row r="1390" spans="1:22" x14ac:dyDescent="0.25">
      <c r="A1390">
        <v>1389</v>
      </c>
      <c r="B1390">
        <v>1389</v>
      </c>
      <c r="C1390">
        <v>21</v>
      </c>
      <c r="D1390">
        <v>20</v>
      </c>
      <c r="E1390">
        <v>1695</v>
      </c>
      <c r="F1390">
        <v>18.8</v>
      </c>
      <c r="G1390">
        <v>2</v>
      </c>
      <c r="H1390">
        <v>6</v>
      </c>
      <c r="I1390">
        <v>8</v>
      </c>
      <c r="J1390">
        <v>2</v>
      </c>
      <c r="K1390">
        <v>0</v>
      </c>
      <c r="L1390">
        <v>0</v>
      </c>
      <c r="M1390">
        <v>2</v>
      </c>
      <c r="N1390">
        <v>0</v>
      </c>
      <c r="O1390">
        <v>58</v>
      </c>
      <c r="P1390">
        <v>111</v>
      </c>
      <c r="Q1390">
        <v>68</v>
      </c>
      <c r="R1390">
        <v>0.11</v>
      </c>
      <c r="S1390">
        <v>0.32</v>
      </c>
      <c r="T1390">
        <v>0.42</v>
      </c>
      <c r="U1390">
        <v>0.11</v>
      </c>
      <c r="V1390">
        <v>0.42</v>
      </c>
    </row>
    <row r="1391" spans="1:22" x14ac:dyDescent="0.25">
      <c r="A1391">
        <v>1390</v>
      </c>
      <c r="B1391">
        <v>1390</v>
      </c>
      <c r="C1391">
        <v>18</v>
      </c>
      <c r="D1391">
        <v>14</v>
      </c>
      <c r="E1391">
        <v>1310</v>
      </c>
      <c r="F1391">
        <v>14.6</v>
      </c>
      <c r="G1391">
        <v>2</v>
      </c>
      <c r="H1391">
        <v>2</v>
      </c>
      <c r="I1391">
        <v>4</v>
      </c>
      <c r="J1391">
        <v>2</v>
      </c>
      <c r="K1391">
        <v>0</v>
      </c>
      <c r="L1391">
        <v>0</v>
      </c>
      <c r="M1391">
        <v>1</v>
      </c>
      <c r="N1391">
        <v>0</v>
      </c>
      <c r="O1391">
        <v>3</v>
      </c>
      <c r="P1391">
        <v>46</v>
      </c>
      <c r="Q1391">
        <v>18</v>
      </c>
      <c r="R1391">
        <v>0.14000000000000001</v>
      </c>
      <c r="S1391">
        <v>0.14000000000000001</v>
      </c>
      <c r="T1391">
        <v>0.27</v>
      </c>
      <c r="U1391">
        <v>0.14000000000000001</v>
      </c>
      <c r="V1391">
        <v>0.27</v>
      </c>
    </row>
    <row r="1392" spans="1:22" x14ac:dyDescent="0.25">
      <c r="A1392">
        <v>1391</v>
      </c>
      <c r="B1392">
        <v>1391</v>
      </c>
      <c r="C1392">
        <v>22</v>
      </c>
      <c r="D1392">
        <v>22</v>
      </c>
      <c r="E1392">
        <v>1980</v>
      </c>
      <c r="F1392">
        <v>22</v>
      </c>
      <c r="G1392">
        <v>0</v>
      </c>
      <c r="H1392">
        <v>1</v>
      </c>
      <c r="I1392">
        <v>1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0.05</v>
      </c>
      <c r="T1392">
        <v>0.05</v>
      </c>
      <c r="U1392">
        <v>0</v>
      </c>
      <c r="V1392">
        <v>0.05</v>
      </c>
    </row>
    <row r="1393" spans="1:22" x14ac:dyDescent="0.25">
      <c r="A1393">
        <v>1392</v>
      </c>
      <c r="B1393">
        <v>1392</v>
      </c>
      <c r="C1393">
        <v>18</v>
      </c>
      <c r="D1393">
        <v>9</v>
      </c>
      <c r="E1393">
        <v>674</v>
      </c>
      <c r="F1393">
        <v>7.5</v>
      </c>
      <c r="G1393">
        <v>1</v>
      </c>
      <c r="H1393">
        <v>0</v>
      </c>
      <c r="I1393">
        <v>1</v>
      </c>
      <c r="J1393">
        <v>1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45</v>
      </c>
      <c r="Q1393">
        <v>35</v>
      </c>
      <c r="R1393">
        <v>0.13</v>
      </c>
      <c r="S1393">
        <v>0</v>
      </c>
      <c r="T1393">
        <v>0.13</v>
      </c>
      <c r="U1393">
        <v>0.13</v>
      </c>
      <c r="V1393">
        <v>0.13</v>
      </c>
    </row>
    <row r="1394" spans="1:22" x14ac:dyDescent="0.25">
      <c r="A1394">
        <v>1393</v>
      </c>
      <c r="B1394">
        <v>1393</v>
      </c>
      <c r="C1394">
        <v>21</v>
      </c>
      <c r="D1394">
        <v>13</v>
      </c>
      <c r="E1394">
        <v>1270</v>
      </c>
      <c r="F1394">
        <v>14.1</v>
      </c>
      <c r="G1394">
        <v>2</v>
      </c>
      <c r="H1394">
        <v>2</v>
      </c>
      <c r="I1394">
        <v>4</v>
      </c>
      <c r="J1394">
        <v>2</v>
      </c>
      <c r="K1394">
        <v>0</v>
      </c>
      <c r="L1394">
        <v>0</v>
      </c>
      <c r="M1394">
        <v>2</v>
      </c>
      <c r="N1394">
        <v>0</v>
      </c>
      <c r="O1394">
        <v>75</v>
      </c>
      <c r="P1394">
        <v>38</v>
      </c>
      <c r="Q1394">
        <v>95</v>
      </c>
      <c r="R1394">
        <v>0.14000000000000001</v>
      </c>
      <c r="S1394">
        <v>0.14000000000000001</v>
      </c>
      <c r="T1394">
        <v>0.28000000000000003</v>
      </c>
      <c r="U1394">
        <v>0.14000000000000001</v>
      </c>
      <c r="V1394">
        <v>0.28000000000000003</v>
      </c>
    </row>
    <row r="1395" spans="1:22" x14ac:dyDescent="0.25">
      <c r="A1395">
        <v>1394</v>
      </c>
      <c r="B1395">
        <v>1394</v>
      </c>
      <c r="C1395">
        <v>16</v>
      </c>
      <c r="D1395">
        <v>0</v>
      </c>
      <c r="E1395">
        <v>205</v>
      </c>
      <c r="F1395">
        <v>2.2999999999999998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1</v>
      </c>
      <c r="N1395">
        <v>0</v>
      </c>
      <c r="O1395">
        <v>6</v>
      </c>
      <c r="P1395">
        <v>0</v>
      </c>
      <c r="Q1395">
        <v>18</v>
      </c>
      <c r="R1395">
        <v>0</v>
      </c>
      <c r="S1395">
        <v>0</v>
      </c>
      <c r="T1395">
        <v>0</v>
      </c>
      <c r="U1395">
        <v>0</v>
      </c>
      <c r="V1395">
        <v>0</v>
      </c>
    </row>
    <row r="1396" spans="1:22" x14ac:dyDescent="0.25">
      <c r="A1396">
        <v>1395</v>
      </c>
      <c r="B1396">
        <v>1395</v>
      </c>
      <c r="C1396">
        <v>17</v>
      </c>
      <c r="D1396">
        <v>2</v>
      </c>
      <c r="E1396">
        <v>397</v>
      </c>
      <c r="F1396">
        <v>4.4000000000000004</v>
      </c>
      <c r="G1396">
        <v>2</v>
      </c>
      <c r="H1396">
        <v>1</v>
      </c>
      <c r="I1396">
        <v>3</v>
      </c>
      <c r="J1396">
        <v>2</v>
      </c>
      <c r="K1396">
        <v>0</v>
      </c>
      <c r="L1396">
        <v>0</v>
      </c>
      <c r="M1396">
        <v>0</v>
      </c>
      <c r="N1396">
        <v>0</v>
      </c>
      <c r="O1396">
        <v>18</v>
      </c>
      <c r="P1396">
        <v>23</v>
      </c>
      <c r="Q1396">
        <v>55</v>
      </c>
      <c r="R1396">
        <v>0.45</v>
      </c>
      <c r="S1396">
        <v>0.23</v>
      </c>
      <c r="T1396">
        <v>0.68</v>
      </c>
      <c r="U1396">
        <v>0.45</v>
      </c>
      <c r="V1396">
        <v>0.68</v>
      </c>
    </row>
    <row r="1397" spans="1:22" x14ac:dyDescent="0.25">
      <c r="A1397">
        <v>1396</v>
      </c>
      <c r="B1397">
        <v>1396</v>
      </c>
      <c r="C1397">
        <v>17</v>
      </c>
      <c r="D1397">
        <v>8</v>
      </c>
      <c r="E1397">
        <v>939</v>
      </c>
      <c r="F1397">
        <v>10.4</v>
      </c>
      <c r="G1397">
        <v>0</v>
      </c>
      <c r="H1397">
        <v>1</v>
      </c>
      <c r="I1397">
        <v>1</v>
      </c>
      <c r="J1397">
        <v>0</v>
      </c>
      <c r="K1397">
        <v>0</v>
      </c>
      <c r="L1397">
        <v>0</v>
      </c>
      <c r="M1397">
        <v>4</v>
      </c>
      <c r="N1397">
        <v>0</v>
      </c>
      <c r="O1397">
        <v>23</v>
      </c>
      <c r="P1397">
        <v>38</v>
      </c>
      <c r="Q1397">
        <v>44</v>
      </c>
      <c r="R1397">
        <v>0</v>
      </c>
      <c r="S1397">
        <v>0.1</v>
      </c>
      <c r="T1397">
        <v>0.1</v>
      </c>
      <c r="U1397">
        <v>0</v>
      </c>
      <c r="V1397">
        <v>0.1</v>
      </c>
    </row>
    <row r="1398" spans="1:22" x14ac:dyDescent="0.25">
      <c r="A1398">
        <v>1397</v>
      </c>
      <c r="B1398">
        <v>1397</v>
      </c>
      <c r="C1398">
        <v>10</v>
      </c>
      <c r="D1398">
        <v>10</v>
      </c>
      <c r="E1398">
        <v>900</v>
      </c>
      <c r="F1398">
        <v>10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</row>
    <row r="1399" spans="1:22" x14ac:dyDescent="0.25">
      <c r="A1399">
        <v>1398</v>
      </c>
      <c r="B1399">
        <v>1398</v>
      </c>
      <c r="C1399">
        <v>15</v>
      </c>
      <c r="D1399">
        <v>15</v>
      </c>
      <c r="E1399">
        <v>1332</v>
      </c>
      <c r="F1399">
        <v>14.8</v>
      </c>
      <c r="G1399">
        <v>0</v>
      </c>
      <c r="H1399">
        <v>1</v>
      </c>
      <c r="I1399">
        <v>1</v>
      </c>
      <c r="J1399">
        <v>0</v>
      </c>
      <c r="K1399">
        <v>0</v>
      </c>
      <c r="L1399">
        <v>0</v>
      </c>
      <c r="M1399">
        <v>2</v>
      </c>
      <c r="N1399">
        <v>0</v>
      </c>
      <c r="O1399">
        <v>10</v>
      </c>
      <c r="P1399">
        <v>40</v>
      </c>
      <c r="Q1399">
        <v>8</v>
      </c>
      <c r="R1399">
        <v>0</v>
      </c>
      <c r="S1399">
        <v>7.0000000000000007E-2</v>
      </c>
      <c r="T1399">
        <v>7.0000000000000007E-2</v>
      </c>
      <c r="U1399">
        <v>0</v>
      </c>
      <c r="V1399">
        <v>7.0000000000000007E-2</v>
      </c>
    </row>
    <row r="1400" spans="1:22" x14ac:dyDescent="0.25">
      <c r="A1400">
        <v>1399</v>
      </c>
      <c r="B1400">
        <v>1399</v>
      </c>
      <c r="C1400">
        <v>18</v>
      </c>
      <c r="D1400">
        <v>16</v>
      </c>
      <c r="E1400">
        <v>1216</v>
      </c>
      <c r="F1400">
        <v>13.5</v>
      </c>
      <c r="G1400">
        <v>1</v>
      </c>
      <c r="H1400">
        <v>1</v>
      </c>
      <c r="I1400">
        <v>2</v>
      </c>
      <c r="J1400">
        <v>0</v>
      </c>
      <c r="K1400">
        <v>1</v>
      </c>
      <c r="L1400">
        <v>1</v>
      </c>
      <c r="M1400">
        <v>2</v>
      </c>
      <c r="N1400">
        <v>0</v>
      </c>
      <c r="O1400">
        <v>32</v>
      </c>
      <c r="P1400">
        <v>46</v>
      </c>
      <c r="Q1400">
        <v>52</v>
      </c>
      <c r="R1400">
        <v>7.0000000000000007E-2</v>
      </c>
      <c r="S1400">
        <v>7.0000000000000007E-2</v>
      </c>
      <c r="T1400">
        <v>0.15</v>
      </c>
      <c r="U1400">
        <v>0</v>
      </c>
      <c r="V1400">
        <v>7.0000000000000007E-2</v>
      </c>
    </row>
    <row r="1401" spans="1:22" x14ac:dyDescent="0.25">
      <c r="A1401">
        <v>1400</v>
      </c>
      <c r="B1401">
        <v>1400</v>
      </c>
      <c r="C1401">
        <v>11</v>
      </c>
      <c r="D1401">
        <v>10</v>
      </c>
      <c r="E1401">
        <v>833</v>
      </c>
      <c r="F1401">
        <v>9.3000000000000007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3</v>
      </c>
      <c r="N1401">
        <v>1</v>
      </c>
      <c r="O1401">
        <v>13</v>
      </c>
      <c r="P1401">
        <v>31</v>
      </c>
      <c r="Q1401">
        <v>9</v>
      </c>
      <c r="R1401">
        <v>0</v>
      </c>
      <c r="S1401">
        <v>0</v>
      </c>
      <c r="T1401">
        <v>0</v>
      </c>
      <c r="U1401">
        <v>0</v>
      </c>
      <c r="V1401">
        <v>0</v>
      </c>
    </row>
    <row r="1402" spans="1:22" x14ac:dyDescent="0.25">
      <c r="A1402">
        <v>1401</v>
      </c>
      <c r="B1402">
        <v>1401</v>
      </c>
      <c r="C1402">
        <v>7</v>
      </c>
      <c r="D1402">
        <v>0</v>
      </c>
      <c r="E1402">
        <v>51</v>
      </c>
      <c r="F1402">
        <v>0.6</v>
      </c>
      <c r="G1402">
        <v>0</v>
      </c>
      <c r="H1402">
        <v>1</v>
      </c>
      <c r="I1402">
        <v>1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2</v>
      </c>
      <c r="P1402">
        <v>5</v>
      </c>
      <c r="Q1402">
        <v>9</v>
      </c>
      <c r="R1402">
        <v>0</v>
      </c>
      <c r="S1402">
        <v>1.76</v>
      </c>
      <c r="T1402">
        <v>1.76</v>
      </c>
      <c r="U1402">
        <v>0</v>
      </c>
      <c r="V1402">
        <v>1.76</v>
      </c>
    </row>
    <row r="1403" spans="1:22" x14ac:dyDescent="0.25">
      <c r="A1403">
        <v>1402</v>
      </c>
      <c r="B1403">
        <v>1402</v>
      </c>
      <c r="C1403">
        <v>17</v>
      </c>
      <c r="D1403">
        <v>12</v>
      </c>
      <c r="E1403">
        <v>1022</v>
      </c>
      <c r="F1403">
        <v>11.4</v>
      </c>
      <c r="G1403">
        <v>0</v>
      </c>
      <c r="H1403">
        <v>1</v>
      </c>
      <c r="I1403">
        <v>1</v>
      </c>
      <c r="J1403">
        <v>0</v>
      </c>
      <c r="K1403">
        <v>0</v>
      </c>
      <c r="L1403">
        <v>0</v>
      </c>
      <c r="M1403">
        <v>3</v>
      </c>
      <c r="N1403">
        <v>0</v>
      </c>
      <c r="O1403">
        <v>60</v>
      </c>
      <c r="P1403">
        <v>26</v>
      </c>
      <c r="Q1403">
        <v>95</v>
      </c>
      <c r="R1403">
        <v>0</v>
      </c>
      <c r="S1403">
        <v>0.09</v>
      </c>
      <c r="T1403">
        <v>0.09</v>
      </c>
      <c r="U1403">
        <v>0</v>
      </c>
      <c r="V1403">
        <v>0.09</v>
      </c>
    </row>
    <row r="1404" spans="1:22" x14ac:dyDescent="0.25">
      <c r="A1404">
        <v>1403</v>
      </c>
      <c r="B1404">
        <v>1403</v>
      </c>
      <c r="C1404">
        <v>1</v>
      </c>
      <c r="D1404">
        <v>0</v>
      </c>
      <c r="E1404">
        <v>12</v>
      </c>
      <c r="F1404">
        <v>0.1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</row>
    <row r="1405" spans="1:22" x14ac:dyDescent="0.25">
      <c r="A1405">
        <v>1404</v>
      </c>
      <c r="B1405">
        <v>1404</v>
      </c>
      <c r="C1405">
        <v>5</v>
      </c>
      <c r="D1405">
        <v>3</v>
      </c>
      <c r="E1405">
        <v>227</v>
      </c>
      <c r="F1405">
        <v>2.5</v>
      </c>
      <c r="G1405">
        <v>0</v>
      </c>
      <c r="H1405">
        <v>1</v>
      </c>
      <c r="I1405">
        <v>1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7</v>
      </c>
      <c r="Q1405">
        <v>0</v>
      </c>
      <c r="R1405">
        <v>0</v>
      </c>
      <c r="S1405">
        <v>0.4</v>
      </c>
      <c r="T1405">
        <v>0.4</v>
      </c>
      <c r="U1405">
        <v>0</v>
      </c>
      <c r="V1405">
        <v>0.4</v>
      </c>
    </row>
    <row r="1406" spans="1:22" x14ac:dyDescent="0.25">
      <c r="A1406">
        <v>1405</v>
      </c>
      <c r="B1406">
        <v>1405</v>
      </c>
      <c r="C1406">
        <v>21</v>
      </c>
      <c r="D1406">
        <v>13</v>
      </c>
      <c r="E1406">
        <v>1268</v>
      </c>
      <c r="F1406">
        <v>14.1</v>
      </c>
      <c r="G1406">
        <v>1</v>
      </c>
      <c r="H1406">
        <v>1</v>
      </c>
      <c r="I1406">
        <v>2</v>
      </c>
      <c r="J1406">
        <v>1</v>
      </c>
      <c r="K1406">
        <v>0</v>
      </c>
      <c r="L1406">
        <v>0</v>
      </c>
      <c r="M1406">
        <v>4</v>
      </c>
      <c r="N1406">
        <v>0</v>
      </c>
      <c r="O1406">
        <v>14</v>
      </c>
      <c r="P1406">
        <v>29</v>
      </c>
      <c r="Q1406">
        <v>89</v>
      </c>
      <c r="R1406">
        <v>7.0000000000000007E-2</v>
      </c>
      <c r="S1406">
        <v>7.0000000000000007E-2</v>
      </c>
      <c r="T1406">
        <v>0.14000000000000001</v>
      </c>
      <c r="U1406">
        <v>7.0000000000000007E-2</v>
      </c>
      <c r="V1406">
        <v>0.14000000000000001</v>
      </c>
    </row>
    <row r="1407" spans="1:22" x14ac:dyDescent="0.25">
      <c r="A1407">
        <v>1406</v>
      </c>
      <c r="B1407">
        <v>1406</v>
      </c>
      <c r="C1407">
        <v>1</v>
      </c>
      <c r="D1407">
        <v>0</v>
      </c>
      <c r="E1407">
        <v>10</v>
      </c>
      <c r="F1407">
        <v>0.1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1</v>
      </c>
      <c r="Q1407">
        <v>2</v>
      </c>
      <c r="R1407">
        <v>0</v>
      </c>
      <c r="S1407">
        <v>0</v>
      </c>
      <c r="T1407">
        <v>0</v>
      </c>
      <c r="U1407">
        <v>0</v>
      </c>
      <c r="V1407">
        <v>0</v>
      </c>
    </row>
    <row r="1408" spans="1:22" x14ac:dyDescent="0.25">
      <c r="A1408">
        <v>1407</v>
      </c>
      <c r="B1408">
        <v>1407</v>
      </c>
      <c r="C1408">
        <v>1</v>
      </c>
      <c r="D1408">
        <v>1</v>
      </c>
      <c r="E1408">
        <v>80</v>
      </c>
      <c r="F1408">
        <v>0.9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2</v>
      </c>
      <c r="P1408">
        <v>0</v>
      </c>
      <c r="Q1408">
        <v>7</v>
      </c>
      <c r="R1408">
        <v>0</v>
      </c>
      <c r="S1408">
        <v>0</v>
      </c>
      <c r="T1408">
        <v>0</v>
      </c>
      <c r="U1408">
        <v>0</v>
      </c>
      <c r="V1408">
        <v>0</v>
      </c>
    </row>
    <row r="1409" spans="1:22" x14ac:dyDescent="0.25">
      <c r="A1409">
        <v>1408</v>
      </c>
      <c r="B1409">
        <v>1408</v>
      </c>
      <c r="C1409">
        <v>7</v>
      </c>
      <c r="D1409">
        <v>5</v>
      </c>
      <c r="E1409">
        <v>476</v>
      </c>
      <c r="F1409">
        <v>5.3</v>
      </c>
      <c r="G1409">
        <v>1</v>
      </c>
      <c r="H1409">
        <v>0</v>
      </c>
      <c r="I1409">
        <v>1</v>
      </c>
      <c r="J1409">
        <v>1</v>
      </c>
      <c r="K1409">
        <v>0</v>
      </c>
      <c r="L1409">
        <v>0</v>
      </c>
      <c r="M1409">
        <v>0</v>
      </c>
      <c r="N1409">
        <v>0</v>
      </c>
      <c r="O1409">
        <v>4</v>
      </c>
      <c r="P1409">
        <v>6</v>
      </c>
      <c r="Q1409">
        <v>23</v>
      </c>
      <c r="R1409">
        <v>0.19</v>
      </c>
      <c r="S1409">
        <v>0</v>
      </c>
      <c r="T1409">
        <v>0.19</v>
      </c>
      <c r="U1409">
        <v>0.19</v>
      </c>
      <c r="V1409">
        <v>0.19</v>
      </c>
    </row>
    <row r="1410" spans="1:22" x14ac:dyDescent="0.25">
      <c r="A1410">
        <v>1409</v>
      </c>
      <c r="B1410">
        <v>1409</v>
      </c>
      <c r="C1410">
        <v>21</v>
      </c>
      <c r="D1410">
        <v>11</v>
      </c>
      <c r="E1410">
        <v>1142</v>
      </c>
      <c r="F1410">
        <v>12.7</v>
      </c>
      <c r="G1410">
        <v>2</v>
      </c>
      <c r="H1410">
        <v>2</v>
      </c>
      <c r="I1410">
        <v>4</v>
      </c>
      <c r="J1410">
        <v>1</v>
      </c>
      <c r="K1410">
        <v>1</v>
      </c>
      <c r="L1410">
        <v>1</v>
      </c>
      <c r="M1410">
        <v>0</v>
      </c>
      <c r="N1410">
        <v>0</v>
      </c>
      <c r="O1410">
        <v>16</v>
      </c>
      <c r="P1410">
        <v>20</v>
      </c>
      <c r="Q1410">
        <v>105</v>
      </c>
      <c r="R1410">
        <v>0.16</v>
      </c>
      <c r="S1410">
        <v>0.16</v>
      </c>
      <c r="T1410">
        <v>0.32</v>
      </c>
      <c r="U1410">
        <v>0.08</v>
      </c>
      <c r="V1410">
        <v>0.24</v>
      </c>
    </row>
    <row r="1411" spans="1:22" x14ac:dyDescent="0.25">
      <c r="A1411">
        <v>1410</v>
      </c>
      <c r="B1411">
        <v>1410</v>
      </c>
      <c r="C1411">
        <v>9</v>
      </c>
      <c r="D1411">
        <v>4</v>
      </c>
      <c r="E1411">
        <v>423</v>
      </c>
      <c r="F1411">
        <v>4.7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1</v>
      </c>
      <c r="N1411">
        <v>0</v>
      </c>
      <c r="O1411">
        <v>8</v>
      </c>
      <c r="P1411">
        <v>12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</row>
    <row r="1412" spans="1:22" x14ac:dyDescent="0.25">
      <c r="A1412">
        <v>1411</v>
      </c>
      <c r="B1412">
        <v>1411</v>
      </c>
      <c r="C1412">
        <v>1</v>
      </c>
      <c r="D1412">
        <v>0</v>
      </c>
      <c r="E1412">
        <v>10</v>
      </c>
      <c r="F1412">
        <v>0.1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0</v>
      </c>
      <c r="U1412">
        <v>0</v>
      </c>
      <c r="V1412">
        <v>0</v>
      </c>
    </row>
    <row r="1413" spans="1:22" x14ac:dyDescent="0.25">
      <c r="A1413">
        <v>1412</v>
      </c>
      <c r="B1413">
        <v>1412</v>
      </c>
      <c r="C1413">
        <v>14</v>
      </c>
      <c r="D1413">
        <v>14</v>
      </c>
      <c r="E1413">
        <v>1260</v>
      </c>
      <c r="F1413">
        <v>14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</row>
    <row r="1414" spans="1:22" x14ac:dyDescent="0.25">
      <c r="A1414">
        <v>1413</v>
      </c>
      <c r="B1414">
        <v>1413</v>
      </c>
      <c r="C1414">
        <v>15</v>
      </c>
      <c r="D1414">
        <v>2</v>
      </c>
      <c r="E1414">
        <v>427</v>
      </c>
      <c r="F1414">
        <v>4.7</v>
      </c>
      <c r="G1414">
        <v>4</v>
      </c>
      <c r="H1414">
        <v>0</v>
      </c>
      <c r="I1414">
        <v>4</v>
      </c>
      <c r="J1414">
        <v>4</v>
      </c>
      <c r="K1414">
        <v>0</v>
      </c>
      <c r="L1414">
        <v>0</v>
      </c>
      <c r="M1414">
        <v>1</v>
      </c>
      <c r="N1414">
        <v>0</v>
      </c>
      <c r="O1414">
        <v>13</v>
      </c>
      <c r="P1414">
        <v>8</v>
      </c>
      <c r="Q1414">
        <v>32</v>
      </c>
      <c r="R1414">
        <v>0.84</v>
      </c>
      <c r="S1414">
        <v>0</v>
      </c>
      <c r="T1414">
        <v>0.84</v>
      </c>
      <c r="U1414">
        <v>0.84</v>
      </c>
      <c r="V1414">
        <v>0.84</v>
      </c>
    </row>
    <row r="1415" spans="1:22" x14ac:dyDescent="0.25">
      <c r="A1415">
        <v>1414</v>
      </c>
      <c r="B1415">
        <v>1414</v>
      </c>
      <c r="C1415">
        <v>18</v>
      </c>
      <c r="D1415">
        <v>16</v>
      </c>
      <c r="E1415">
        <v>1496</v>
      </c>
      <c r="F1415">
        <v>16.600000000000001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6</v>
      </c>
      <c r="N1415">
        <v>0</v>
      </c>
      <c r="O1415">
        <v>10</v>
      </c>
      <c r="P1415">
        <v>54</v>
      </c>
      <c r="Q1415">
        <v>2</v>
      </c>
      <c r="R1415">
        <v>0</v>
      </c>
      <c r="S1415">
        <v>0</v>
      </c>
      <c r="T1415">
        <v>0</v>
      </c>
      <c r="U1415">
        <v>0</v>
      </c>
      <c r="V1415">
        <v>0</v>
      </c>
    </row>
    <row r="1416" spans="1:22" x14ac:dyDescent="0.25">
      <c r="A1416">
        <v>1415</v>
      </c>
      <c r="B1416">
        <v>1415</v>
      </c>
      <c r="C1416">
        <v>5</v>
      </c>
      <c r="D1416">
        <v>5</v>
      </c>
      <c r="E1416">
        <v>450</v>
      </c>
      <c r="F1416">
        <v>5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</row>
    <row r="1417" spans="1:22" x14ac:dyDescent="0.25">
      <c r="A1417">
        <v>1416</v>
      </c>
      <c r="B1417">
        <v>1416</v>
      </c>
      <c r="C1417">
        <v>11</v>
      </c>
      <c r="D1417">
        <v>9</v>
      </c>
      <c r="E1417">
        <v>744</v>
      </c>
      <c r="F1417">
        <v>8.3000000000000007</v>
      </c>
      <c r="G1417">
        <v>0</v>
      </c>
      <c r="H1417">
        <v>1</v>
      </c>
      <c r="I1417">
        <v>1</v>
      </c>
      <c r="J1417">
        <v>0</v>
      </c>
      <c r="K1417">
        <v>0</v>
      </c>
      <c r="L1417">
        <v>0</v>
      </c>
      <c r="M1417">
        <v>2</v>
      </c>
      <c r="N1417">
        <v>0</v>
      </c>
      <c r="O1417">
        <v>9</v>
      </c>
      <c r="P1417">
        <v>28</v>
      </c>
      <c r="Q1417">
        <v>49</v>
      </c>
      <c r="R1417">
        <v>0</v>
      </c>
      <c r="S1417">
        <v>0.12</v>
      </c>
      <c r="T1417">
        <v>0.12</v>
      </c>
      <c r="U1417">
        <v>0</v>
      </c>
      <c r="V1417">
        <v>0.12</v>
      </c>
    </row>
    <row r="1418" spans="1:22" x14ac:dyDescent="0.25">
      <c r="A1418">
        <v>1417</v>
      </c>
      <c r="B1418">
        <v>1417</v>
      </c>
      <c r="C1418">
        <v>18</v>
      </c>
      <c r="D1418">
        <v>9</v>
      </c>
      <c r="E1418">
        <v>850</v>
      </c>
      <c r="F1418">
        <v>9.4</v>
      </c>
      <c r="G1418">
        <v>2</v>
      </c>
      <c r="H1418">
        <v>1</v>
      </c>
      <c r="I1418">
        <v>3</v>
      </c>
      <c r="J1418">
        <v>2</v>
      </c>
      <c r="K1418">
        <v>0</v>
      </c>
      <c r="L1418">
        <v>0</v>
      </c>
      <c r="M1418">
        <v>1</v>
      </c>
      <c r="N1418">
        <v>0</v>
      </c>
      <c r="O1418">
        <v>22</v>
      </c>
      <c r="P1418">
        <v>23</v>
      </c>
      <c r="Q1418">
        <v>55</v>
      </c>
      <c r="R1418">
        <v>0.21</v>
      </c>
      <c r="S1418">
        <v>0.11</v>
      </c>
      <c r="T1418">
        <v>0.32</v>
      </c>
      <c r="U1418">
        <v>0.21</v>
      </c>
      <c r="V1418">
        <v>0.32</v>
      </c>
    </row>
    <row r="1419" spans="1:22" x14ac:dyDescent="0.25">
      <c r="A1419">
        <v>1418</v>
      </c>
      <c r="B1419">
        <v>1418</v>
      </c>
      <c r="C1419">
        <v>17</v>
      </c>
      <c r="D1419">
        <v>10</v>
      </c>
      <c r="E1419">
        <v>960</v>
      </c>
      <c r="F1419">
        <v>10.7</v>
      </c>
      <c r="G1419">
        <v>6</v>
      </c>
      <c r="H1419">
        <v>1</v>
      </c>
      <c r="I1419">
        <v>7</v>
      </c>
      <c r="J1419">
        <v>4</v>
      </c>
      <c r="K1419">
        <v>2</v>
      </c>
      <c r="L1419">
        <v>3</v>
      </c>
      <c r="M1419">
        <v>1</v>
      </c>
      <c r="N1419">
        <v>0</v>
      </c>
      <c r="O1419">
        <v>34</v>
      </c>
      <c r="P1419">
        <v>32</v>
      </c>
      <c r="Q1419">
        <v>97</v>
      </c>
      <c r="R1419">
        <v>0.56000000000000005</v>
      </c>
      <c r="S1419">
        <v>0.09</v>
      </c>
      <c r="T1419">
        <v>0.66</v>
      </c>
      <c r="U1419">
        <v>0.37</v>
      </c>
      <c r="V1419">
        <v>0.47</v>
      </c>
    </row>
    <row r="1420" spans="1:22" x14ac:dyDescent="0.25">
      <c r="A1420">
        <v>1419</v>
      </c>
      <c r="B1420">
        <v>1419</v>
      </c>
      <c r="C1420">
        <v>13</v>
      </c>
      <c r="D1420">
        <v>11</v>
      </c>
      <c r="E1420">
        <v>991</v>
      </c>
      <c r="F1420">
        <v>11</v>
      </c>
      <c r="G1420">
        <v>7</v>
      </c>
      <c r="H1420">
        <v>2</v>
      </c>
      <c r="I1420">
        <v>9</v>
      </c>
      <c r="J1420">
        <v>5</v>
      </c>
      <c r="K1420">
        <v>2</v>
      </c>
      <c r="L1420">
        <v>3</v>
      </c>
      <c r="M1420">
        <v>4</v>
      </c>
      <c r="N1420">
        <v>1</v>
      </c>
      <c r="O1420">
        <v>19</v>
      </c>
      <c r="P1420">
        <v>14</v>
      </c>
      <c r="Q1420">
        <v>69</v>
      </c>
      <c r="R1420">
        <v>0.64</v>
      </c>
      <c r="S1420">
        <v>0.18</v>
      </c>
      <c r="T1420">
        <v>0.82</v>
      </c>
      <c r="U1420">
        <v>0.45</v>
      </c>
      <c r="V1420">
        <v>0.64</v>
      </c>
    </row>
    <row r="1421" spans="1:22" x14ac:dyDescent="0.25">
      <c r="A1421">
        <v>1420</v>
      </c>
      <c r="B1421">
        <v>1420</v>
      </c>
      <c r="C1421">
        <v>16</v>
      </c>
      <c r="D1421">
        <v>12</v>
      </c>
      <c r="E1421">
        <v>1022</v>
      </c>
      <c r="F1421">
        <v>11.4</v>
      </c>
      <c r="G1421">
        <v>2</v>
      </c>
      <c r="H1421">
        <v>1</v>
      </c>
      <c r="I1421">
        <v>3</v>
      </c>
      <c r="J1421">
        <v>2</v>
      </c>
      <c r="K1421">
        <v>0</v>
      </c>
      <c r="L1421">
        <v>0</v>
      </c>
      <c r="M1421">
        <v>1</v>
      </c>
      <c r="N1421">
        <v>0</v>
      </c>
      <c r="O1421">
        <v>14</v>
      </c>
      <c r="P1421">
        <v>46</v>
      </c>
      <c r="Q1421">
        <v>56</v>
      </c>
      <c r="R1421">
        <v>0.18</v>
      </c>
      <c r="S1421">
        <v>0.09</v>
      </c>
      <c r="T1421">
        <v>0.26</v>
      </c>
      <c r="U1421">
        <v>0.18</v>
      </c>
      <c r="V1421">
        <v>0.26</v>
      </c>
    </row>
    <row r="1422" spans="1:22" x14ac:dyDescent="0.25">
      <c r="A1422">
        <v>1421</v>
      </c>
      <c r="B1422">
        <v>1421</v>
      </c>
      <c r="C1422">
        <v>16</v>
      </c>
      <c r="D1422">
        <v>14</v>
      </c>
      <c r="E1422">
        <v>1198</v>
      </c>
      <c r="F1422">
        <v>13.3</v>
      </c>
      <c r="G1422">
        <v>0</v>
      </c>
      <c r="H1422">
        <v>1</v>
      </c>
      <c r="I1422">
        <v>1</v>
      </c>
      <c r="J1422">
        <v>0</v>
      </c>
      <c r="K1422">
        <v>0</v>
      </c>
      <c r="L1422">
        <v>0</v>
      </c>
      <c r="M1422">
        <v>4</v>
      </c>
      <c r="N1422">
        <v>0</v>
      </c>
      <c r="O1422">
        <v>35</v>
      </c>
      <c r="P1422">
        <v>33</v>
      </c>
      <c r="Q1422">
        <v>39</v>
      </c>
      <c r="R1422">
        <v>0</v>
      </c>
      <c r="S1422">
        <v>0.08</v>
      </c>
      <c r="T1422">
        <v>0.08</v>
      </c>
      <c r="U1422">
        <v>0</v>
      </c>
      <c r="V1422">
        <v>0.08</v>
      </c>
    </row>
    <row r="1423" spans="1:22" x14ac:dyDescent="0.25">
      <c r="A1423">
        <v>1422</v>
      </c>
      <c r="B1423">
        <v>1422</v>
      </c>
      <c r="C1423">
        <v>1</v>
      </c>
      <c r="D1423">
        <v>0</v>
      </c>
      <c r="E1423">
        <v>8</v>
      </c>
      <c r="F1423">
        <v>0.1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1</v>
      </c>
      <c r="Q1423">
        <v>1</v>
      </c>
      <c r="R1423">
        <v>0</v>
      </c>
      <c r="S1423">
        <v>0</v>
      </c>
      <c r="T1423">
        <v>0</v>
      </c>
      <c r="U1423">
        <v>0</v>
      </c>
      <c r="V1423">
        <v>0</v>
      </c>
    </row>
    <row r="1424" spans="1:22" x14ac:dyDescent="0.25">
      <c r="A1424">
        <v>1423</v>
      </c>
      <c r="B1424">
        <v>1423</v>
      </c>
      <c r="C1424">
        <v>4</v>
      </c>
      <c r="D1424">
        <v>0</v>
      </c>
      <c r="E1424">
        <v>51</v>
      </c>
      <c r="F1424">
        <v>0.6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1</v>
      </c>
      <c r="P1424">
        <v>3</v>
      </c>
      <c r="Q1424">
        <v>2</v>
      </c>
      <c r="R1424">
        <v>0</v>
      </c>
      <c r="S1424">
        <v>0</v>
      </c>
      <c r="T1424">
        <v>0</v>
      </c>
      <c r="U1424">
        <v>0</v>
      </c>
      <c r="V1424">
        <v>0</v>
      </c>
    </row>
    <row r="1425" spans="1:22" x14ac:dyDescent="0.25">
      <c r="A1425">
        <v>1424</v>
      </c>
      <c r="B1425">
        <v>1424</v>
      </c>
      <c r="C1425">
        <v>20</v>
      </c>
      <c r="D1425">
        <v>18</v>
      </c>
      <c r="E1425">
        <v>1504</v>
      </c>
      <c r="F1425">
        <v>16.7</v>
      </c>
      <c r="G1425">
        <v>1</v>
      </c>
      <c r="H1425">
        <v>3</v>
      </c>
      <c r="I1425">
        <v>4</v>
      </c>
      <c r="J1425">
        <v>0</v>
      </c>
      <c r="K1425">
        <v>1</v>
      </c>
      <c r="L1425">
        <v>1</v>
      </c>
      <c r="M1425">
        <v>10</v>
      </c>
      <c r="N1425">
        <v>0</v>
      </c>
      <c r="O1425">
        <v>14</v>
      </c>
      <c r="P1425">
        <v>101</v>
      </c>
      <c r="Q1425">
        <v>11</v>
      </c>
      <c r="R1425">
        <v>0.06</v>
      </c>
      <c r="S1425">
        <v>0.18</v>
      </c>
      <c r="T1425">
        <v>0.24</v>
      </c>
      <c r="U1425">
        <v>0</v>
      </c>
      <c r="V1425">
        <v>0.18</v>
      </c>
    </row>
    <row r="1426" spans="1:22" x14ac:dyDescent="0.25">
      <c r="A1426">
        <v>1425</v>
      </c>
      <c r="B1426">
        <v>1425</v>
      </c>
      <c r="C1426">
        <v>13</v>
      </c>
      <c r="D1426">
        <v>11</v>
      </c>
      <c r="E1426">
        <v>973</v>
      </c>
      <c r="F1426">
        <v>10.8</v>
      </c>
      <c r="G1426">
        <v>0</v>
      </c>
      <c r="H1426">
        <v>1</v>
      </c>
      <c r="I1426">
        <v>1</v>
      </c>
      <c r="J1426">
        <v>0</v>
      </c>
      <c r="K1426">
        <v>0</v>
      </c>
      <c r="L1426">
        <v>0</v>
      </c>
      <c r="M1426">
        <v>3</v>
      </c>
      <c r="N1426">
        <v>0</v>
      </c>
      <c r="O1426">
        <v>33</v>
      </c>
      <c r="P1426">
        <v>54</v>
      </c>
      <c r="Q1426">
        <v>45</v>
      </c>
      <c r="R1426">
        <v>0</v>
      </c>
      <c r="S1426">
        <v>0.09</v>
      </c>
      <c r="T1426">
        <v>0.09</v>
      </c>
      <c r="U1426">
        <v>0</v>
      </c>
      <c r="V1426">
        <v>0.09</v>
      </c>
    </row>
    <row r="1427" spans="1:22" x14ac:dyDescent="0.25">
      <c r="A1427">
        <v>1426</v>
      </c>
      <c r="B1427">
        <v>1426</v>
      </c>
      <c r="C1427">
        <v>19</v>
      </c>
      <c r="D1427">
        <v>8</v>
      </c>
      <c r="E1427">
        <v>811</v>
      </c>
      <c r="F1427">
        <v>9</v>
      </c>
      <c r="G1427">
        <v>2</v>
      </c>
      <c r="H1427">
        <v>2</v>
      </c>
      <c r="I1427">
        <v>4</v>
      </c>
      <c r="J1427">
        <v>2</v>
      </c>
      <c r="K1427">
        <v>0</v>
      </c>
      <c r="L1427">
        <v>0</v>
      </c>
      <c r="M1427">
        <v>1</v>
      </c>
      <c r="N1427">
        <v>0</v>
      </c>
      <c r="O1427">
        <v>18</v>
      </c>
      <c r="P1427">
        <v>37</v>
      </c>
      <c r="Q1427">
        <v>43</v>
      </c>
      <c r="R1427">
        <v>0.22</v>
      </c>
      <c r="S1427">
        <v>0.22</v>
      </c>
      <c r="T1427">
        <v>0.44</v>
      </c>
      <c r="U1427">
        <v>0.22</v>
      </c>
      <c r="V1427">
        <v>0.44</v>
      </c>
    </row>
    <row r="1428" spans="1:22" x14ac:dyDescent="0.25">
      <c r="A1428">
        <v>1427</v>
      </c>
      <c r="B1428">
        <v>1427</v>
      </c>
      <c r="C1428">
        <v>12</v>
      </c>
      <c r="D1428">
        <v>12</v>
      </c>
      <c r="E1428">
        <v>1013</v>
      </c>
      <c r="F1428">
        <v>11.3</v>
      </c>
      <c r="G1428">
        <v>1</v>
      </c>
      <c r="H1428">
        <v>0</v>
      </c>
      <c r="I1428">
        <v>1</v>
      </c>
      <c r="J1428">
        <v>1</v>
      </c>
      <c r="K1428">
        <v>0</v>
      </c>
      <c r="L1428">
        <v>0</v>
      </c>
      <c r="M1428">
        <v>3</v>
      </c>
      <c r="N1428">
        <v>0</v>
      </c>
      <c r="O1428">
        <v>2</v>
      </c>
      <c r="P1428">
        <v>39</v>
      </c>
      <c r="Q1428">
        <v>1</v>
      </c>
      <c r="R1428">
        <v>0.09</v>
      </c>
      <c r="S1428">
        <v>0</v>
      </c>
      <c r="T1428">
        <v>0.09</v>
      </c>
      <c r="U1428">
        <v>0.09</v>
      </c>
      <c r="V1428">
        <v>0.09</v>
      </c>
    </row>
    <row r="1429" spans="1:22" x14ac:dyDescent="0.25">
      <c r="A1429">
        <v>1428</v>
      </c>
      <c r="B1429">
        <v>1428</v>
      </c>
      <c r="C1429">
        <v>21</v>
      </c>
      <c r="D1429">
        <v>21</v>
      </c>
      <c r="E1429">
        <v>1890</v>
      </c>
      <c r="F1429">
        <v>21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1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</row>
    <row r="1430" spans="1:22" x14ac:dyDescent="0.25">
      <c r="A1430">
        <v>1429</v>
      </c>
      <c r="B1430">
        <v>1429</v>
      </c>
      <c r="C1430">
        <v>11</v>
      </c>
      <c r="D1430">
        <v>9</v>
      </c>
      <c r="E1430">
        <v>655</v>
      </c>
      <c r="F1430">
        <v>7.3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3</v>
      </c>
      <c r="N1430">
        <v>0</v>
      </c>
      <c r="O1430">
        <v>6</v>
      </c>
      <c r="P1430">
        <v>23</v>
      </c>
      <c r="Q1430">
        <v>14</v>
      </c>
      <c r="R1430">
        <v>0</v>
      </c>
      <c r="S1430">
        <v>0</v>
      </c>
      <c r="T1430">
        <v>0</v>
      </c>
      <c r="U1430">
        <v>0</v>
      </c>
      <c r="V1430">
        <v>0</v>
      </c>
    </row>
    <row r="1431" spans="1:22" x14ac:dyDescent="0.25">
      <c r="A1431">
        <v>1430</v>
      </c>
      <c r="B1431">
        <v>1430</v>
      </c>
      <c r="C1431">
        <v>16</v>
      </c>
      <c r="D1431">
        <v>5</v>
      </c>
      <c r="E1431">
        <v>583</v>
      </c>
      <c r="F1431">
        <v>6.5</v>
      </c>
      <c r="G1431">
        <v>4</v>
      </c>
      <c r="H1431">
        <v>1</v>
      </c>
      <c r="I1431">
        <v>5</v>
      </c>
      <c r="J1431">
        <v>4</v>
      </c>
      <c r="K1431">
        <v>0</v>
      </c>
      <c r="L1431">
        <v>0</v>
      </c>
      <c r="M1431">
        <v>4</v>
      </c>
      <c r="N1431">
        <v>0</v>
      </c>
      <c r="O1431">
        <v>0</v>
      </c>
      <c r="P1431">
        <v>15</v>
      </c>
      <c r="Q1431">
        <v>38</v>
      </c>
      <c r="R1431">
        <v>0.62</v>
      </c>
      <c r="S1431">
        <v>0.15</v>
      </c>
      <c r="T1431">
        <v>0.77</v>
      </c>
      <c r="U1431">
        <v>0.62</v>
      </c>
      <c r="V1431">
        <v>0.77</v>
      </c>
    </row>
    <row r="1432" spans="1:22" x14ac:dyDescent="0.25">
      <c r="A1432">
        <v>1431</v>
      </c>
      <c r="B1432">
        <v>1431</v>
      </c>
      <c r="C1432">
        <v>17</v>
      </c>
      <c r="D1432">
        <v>11</v>
      </c>
      <c r="E1432">
        <v>995</v>
      </c>
      <c r="F1432">
        <v>11.1</v>
      </c>
      <c r="G1432">
        <v>1</v>
      </c>
      <c r="H1432">
        <v>1</v>
      </c>
      <c r="I1432">
        <v>2</v>
      </c>
      <c r="J1432">
        <v>1</v>
      </c>
      <c r="K1432">
        <v>0</v>
      </c>
      <c r="L1432">
        <v>0</v>
      </c>
      <c r="M1432">
        <v>2</v>
      </c>
      <c r="N1432">
        <v>1</v>
      </c>
      <c r="O1432">
        <v>27</v>
      </c>
      <c r="P1432">
        <v>48</v>
      </c>
      <c r="Q1432">
        <v>38</v>
      </c>
      <c r="R1432">
        <v>0.09</v>
      </c>
      <c r="S1432">
        <v>0.09</v>
      </c>
      <c r="T1432">
        <v>0.18</v>
      </c>
      <c r="U1432">
        <v>0.09</v>
      </c>
      <c r="V1432">
        <v>0.18</v>
      </c>
    </row>
    <row r="1433" spans="1:22" x14ac:dyDescent="0.25">
      <c r="A1433">
        <v>1432</v>
      </c>
      <c r="B1433">
        <v>1432</v>
      </c>
      <c r="C1433">
        <v>18</v>
      </c>
      <c r="D1433">
        <v>8</v>
      </c>
      <c r="E1433">
        <v>861</v>
      </c>
      <c r="F1433">
        <v>9.6</v>
      </c>
      <c r="G1433">
        <v>0</v>
      </c>
      <c r="H1433">
        <v>1</v>
      </c>
      <c r="I1433">
        <v>1</v>
      </c>
      <c r="J1433">
        <v>0</v>
      </c>
      <c r="K1433">
        <v>0</v>
      </c>
      <c r="L1433">
        <v>0</v>
      </c>
      <c r="M1433">
        <v>4</v>
      </c>
      <c r="N1433">
        <v>0</v>
      </c>
      <c r="O1433">
        <v>25</v>
      </c>
      <c r="P1433">
        <v>17</v>
      </c>
      <c r="Q1433">
        <v>59</v>
      </c>
      <c r="R1433">
        <v>0</v>
      </c>
      <c r="S1433">
        <v>0.1</v>
      </c>
      <c r="T1433">
        <v>0.1</v>
      </c>
      <c r="U1433">
        <v>0</v>
      </c>
      <c r="V1433">
        <v>0.1</v>
      </c>
    </row>
    <row r="1434" spans="1:22" x14ac:dyDescent="0.25">
      <c r="A1434">
        <v>1433</v>
      </c>
      <c r="B1434">
        <v>1433</v>
      </c>
      <c r="C1434">
        <v>19</v>
      </c>
      <c r="D1434">
        <v>4</v>
      </c>
      <c r="E1434">
        <v>526</v>
      </c>
      <c r="F1434">
        <v>5.8</v>
      </c>
      <c r="G1434">
        <v>1</v>
      </c>
      <c r="H1434">
        <v>0</v>
      </c>
      <c r="I1434">
        <v>1</v>
      </c>
      <c r="J1434">
        <v>1</v>
      </c>
      <c r="K1434">
        <v>0</v>
      </c>
      <c r="L1434">
        <v>0</v>
      </c>
      <c r="M1434">
        <v>3</v>
      </c>
      <c r="N1434">
        <v>0</v>
      </c>
      <c r="O1434">
        <v>23</v>
      </c>
      <c r="P1434">
        <v>19</v>
      </c>
      <c r="Q1434">
        <v>62</v>
      </c>
      <c r="R1434">
        <v>0.17</v>
      </c>
      <c r="S1434">
        <v>0</v>
      </c>
      <c r="T1434">
        <v>0.17</v>
      </c>
      <c r="U1434">
        <v>0.17</v>
      </c>
      <c r="V1434">
        <v>0.17</v>
      </c>
    </row>
    <row r="1435" spans="1:22" x14ac:dyDescent="0.25">
      <c r="A1435">
        <v>1434</v>
      </c>
      <c r="B1435">
        <v>1434</v>
      </c>
      <c r="C1435">
        <v>15</v>
      </c>
      <c r="D1435">
        <v>3</v>
      </c>
      <c r="E1435">
        <v>411</v>
      </c>
      <c r="F1435">
        <v>4.5999999999999996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2</v>
      </c>
      <c r="N1435">
        <v>0</v>
      </c>
      <c r="O1435">
        <v>7</v>
      </c>
      <c r="P1435">
        <v>2</v>
      </c>
      <c r="Q1435">
        <v>27</v>
      </c>
      <c r="R1435">
        <v>0</v>
      </c>
      <c r="S1435">
        <v>0</v>
      </c>
      <c r="T1435">
        <v>0</v>
      </c>
      <c r="U1435">
        <v>0</v>
      </c>
      <c r="V1435">
        <v>0</v>
      </c>
    </row>
    <row r="1436" spans="1:22" x14ac:dyDescent="0.25">
      <c r="A1436">
        <v>1435</v>
      </c>
      <c r="B1436">
        <v>1435</v>
      </c>
      <c r="C1436">
        <v>14</v>
      </c>
      <c r="D1436">
        <v>9</v>
      </c>
      <c r="E1436">
        <v>902</v>
      </c>
      <c r="F1436">
        <v>10</v>
      </c>
      <c r="G1436">
        <v>4</v>
      </c>
      <c r="H1436">
        <v>0</v>
      </c>
      <c r="I1436">
        <v>4</v>
      </c>
      <c r="J1436">
        <v>4</v>
      </c>
      <c r="K1436">
        <v>0</v>
      </c>
      <c r="L1436">
        <v>0</v>
      </c>
      <c r="M1436">
        <v>4</v>
      </c>
      <c r="N1436">
        <v>0</v>
      </c>
      <c r="O1436">
        <v>20</v>
      </c>
      <c r="P1436">
        <v>46</v>
      </c>
      <c r="Q1436">
        <v>44</v>
      </c>
      <c r="R1436">
        <v>0.4</v>
      </c>
      <c r="S1436">
        <v>0</v>
      </c>
      <c r="T1436">
        <v>0.4</v>
      </c>
      <c r="U1436">
        <v>0.4</v>
      </c>
      <c r="V1436">
        <v>0.4</v>
      </c>
    </row>
    <row r="1437" spans="1:22" x14ac:dyDescent="0.25">
      <c r="A1437">
        <v>1436</v>
      </c>
      <c r="B1437">
        <v>1436</v>
      </c>
      <c r="C1437">
        <v>12</v>
      </c>
      <c r="D1437">
        <v>4</v>
      </c>
      <c r="E1437">
        <v>479</v>
      </c>
      <c r="F1437">
        <v>5.3</v>
      </c>
      <c r="G1437">
        <v>1</v>
      </c>
      <c r="H1437">
        <v>0</v>
      </c>
      <c r="I1437">
        <v>1</v>
      </c>
      <c r="J1437">
        <v>1</v>
      </c>
      <c r="K1437">
        <v>0</v>
      </c>
      <c r="L1437">
        <v>0</v>
      </c>
      <c r="M1437">
        <v>4</v>
      </c>
      <c r="N1437">
        <v>0</v>
      </c>
      <c r="O1437">
        <v>16</v>
      </c>
      <c r="P1437">
        <v>36</v>
      </c>
      <c r="Q1437">
        <v>14</v>
      </c>
      <c r="R1437">
        <v>0.19</v>
      </c>
      <c r="S1437">
        <v>0</v>
      </c>
      <c r="T1437">
        <v>0.19</v>
      </c>
      <c r="U1437">
        <v>0.19</v>
      </c>
      <c r="V1437">
        <v>0.19</v>
      </c>
    </row>
    <row r="1438" spans="1:22" x14ac:dyDescent="0.25">
      <c r="A1438">
        <v>1437</v>
      </c>
      <c r="B1438">
        <v>1437</v>
      </c>
      <c r="C1438">
        <v>1</v>
      </c>
      <c r="D1438">
        <v>0</v>
      </c>
      <c r="E1438">
        <v>68</v>
      </c>
      <c r="F1438">
        <v>0.8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1</v>
      </c>
      <c r="P1438">
        <v>3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</row>
    <row r="1439" spans="1:22" x14ac:dyDescent="0.25">
      <c r="A1439">
        <v>1438</v>
      </c>
      <c r="B1439">
        <v>1438</v>
      </c>
      <c r="C1439">
        <v>9</v>
      </c>
      <c r="D1439">
        <v>2</v>
      </c>
      <c r="E1439">
        <v>236</v>
      </c>
      <c r="F1439">
        <v>2.6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2</v>
      </c>
      <c r="N1439">
        <v>0</v>
      </c>
      <c r="O1439">
        <v>1</v>
      </c>
      <c r="P1439">
        <v>13</v>
      </c>
      <c r="Q1439">
        <v>12</v>
      </c>
      <c r="R1439">
        <v>0</v>
      </c>
      <c r="S1439">
        <v>0</v>
      </c>
      <c r="T1439">
        <v>0</v>
      </c>
      <c r="U1439">
        <v>0</v>
      </c>
      <c r="V1439">
        <v>0</v>
      </c>
    </row>
    <row r="1440" spans="1:22" x14ac:dyDescent="0.25">
      <c r="A1440">
        <v>1439</v>
      </c>
      <c r="B1440">
        <v>1439</v>
      </c>
      <c r="C1440">
        <v>14</v>
      </c>
      <c r="D1440">
        <v>8</v>
      </c>
      <c r="E1440">
        <v>621</v>
      </c>
      <c r="F1440">
        <v>6.9</v>
      </c>
      <c r="G1440">
        <v>0</v>
      </c>
      <c r="H1440">
        <v>2</v>
      </c>
      <c r="I1440">
        <v>2</v>
      </c>
      <c r="J1440">
        <v>0</v>
      </c>
      <c r="K1440">
        <v>0</v>
      </c>
      <c r="L1440">
        <v>0</v>
      </c>
      <c r="M1440">
        <v>2</v>
      </c>
      <c r="N1440">
        <v>0</v>
      </c>
      <c r="O1440">
        <v>12</v>
      </c>
      <c r="P1440">
        <v>33</v>
      </c>
      <c r="Q1440">
        <v>59</v>
      </c>
      <c r="R1440">
        <v>0</v>
      </c>
      <c r="S1440">
        <v>0.28999999999999998</v>
      </c>
      <c r="T1440">
        <v>0.28999999999999998</v>
      </c>
      <c r="U1440">
        <v>0</v>
      </c>
      <c r="V1440">
        <v>0.28999999999999998</v>
      </c>
    </row>
    <row r="1441" spans="1:22" x14ac:dyDescent="0.25">
      <c r="A1441">
        <v>1440</v>
      </c>
      <c r="B1441">
        <v>1440</v>
      </c>
      <c r="C1441">
        <v>18</v>
      </c>
      <c r="D1441">
        <v>14</v>
      </c>
      <c r="E1441">
        <v>1186</v>
      </c>
      <c r="F1441">
        <v>13.2</v>
      </c>
      <c r="G1441">
        <v>3</v>
      </c>
      <c r="H1441">
        <v>2</v>
      </c>
      <c r="I1441">
        <v>5</v>
      </c>
      <c r="J1441">
        <v>2</v>
      </c>
      <c r="K1441">
        <v>1</v>
      </c>
      <c r="L1441">
        <v>1</v>
      </c>
      <c r="M1441">
        <v>4</v>
      </c>
      <c r="N1441">
        <v>0</v>
      </c>
      <c r="O1441">
        <v>25</v>
      </c>
      <c r="P1441">
        <v>42</v>
      </c>
      <c r="Q1441">
        <v>61</v>
      </c>
      <c r="R1441">
        <v>0.23</v>
      </c>
      <c r="S1441">
        <v>0.15</v>
      </c>
      <c r="T1441">
        <v>0.38</v>
      </c>
      <c r="U1441">
        <v>0.15</v>
      </c>
      <c r="V1441">
        <v>0.3</v>
      </c>
    </row>
    <row r="1442" spans="1:22" x14ac:dyDescent="0.25">
      <c r="A1442">
        <v>1441</v>
      </c>
      <c r="B1442">
        <v>1441</v>
      </c>
      <c r="C1442">
        <v>22</v>
      </c>
      <c r="D1442">
        <v>22</v>
      </c>
      <c r="E1442">
        <v>1980</v>
      </c>
      <c r="F1442">
        <v>22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4</v>
      </c>
      <c r="N1442">
        <v>0</v>
      </c>
      <c r="O1442">
        <v>17</v>
      </c>
      <c r="P1442">
        <v>74</v>
      </c>
      <c r="Q1442">
        <v>19</v>
      </c>
      <c r="R1442">
        <v>0</v>
      </c>
      <c r="S1442">
        <v>0</v>
      </c>
      <c r="T1442">
        <v>0</v>
      </c>
      <c r="U1442">
        <v>0</v>
      </c>
      <c r="V1442">
        <v>0</v>
      </c>
    </row>
    <row r="1443" spans="1:22" x14ac:dyDescent="0.25">
      <c r="A1443">
        <v>1442</v>
      </c>
      <c r="B1443">
        <v>1442</v>
      </c>
      <c r="C1443">
        <v>2</v>
      </c>
      <c r="D1443">
        <v>2</v>
      </c>
      <c r="E1443">
        <v>180</v>
      </c>
      <c r="F1443">
        <v>2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</row>
    <row r="1444" spans="1:22" x14ac:dyDescent="0.25">
      <c r="A1444">
        <v>1443</v>
      </c>
      <c r="B1444">
        <v>1443</v>
      </c>
      <c r="C1444">
        <v>1</v>
      </c>
      <c r="D1444">
        <v>1</v>
      </c>
      <c r="E1444">
        <v>90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</row>
    <row r="1445" spans="1:22" x14ac:dyDescent="0.25">
      <c r="A1445">
        <v>1444</v>
      </c>
      <c r="B1445">
        <v>1444</v>
      </c>
      <c r="C1445">
        <v>22</v>
      </c>
      <c r="D1445">
        <v>22</v>
      </c>
      <c r="E1445">
        <v>1896</v>
      </c>
      <c r="F1445">
        <v>21.1</v>
      </c>
      <c r="G1445">
        <v>2</v>
      </c>
      <c r="H1445">
        <v>1</v>
      </c>
      <c r="I1445">
        <v>3</v>
      </c>
      <c r="J1445">
        <v>0</v>
      </c>
      <c r="K1445">
        <v>2</v>
      </c>
      <c r="L1445">
        <v>3</v>
      </c>
      <c r="M1445">
        <v>2</v>
      </c>
      <c r="N1445">
        <v>0</v>
      </c>
      <c r="O1445">
        <v>44</v>
      </c>
      <c r="P1445">
        <v>121</v>
      </c>
      <c r="Q1445">
        <v>23</v>
      </c>
      <c r="R1445">
        <v>0.09</v>
      </c>
      <c r="S1445">
        <v>0.05</v>
      </c>
      <c r="T1445">
        <v>0.14000000000000001</v>
      </c>
      <c r="U1445">
        <v>0</v>
      </c>
      <c r="V1445">
        <v>0.05</v>
      </c>
    </row>
    <row r="1446" spans="1:22" x14ac:dyDescent="0.25">
      <c r="A1446">
        <v>1445</v>
      </c>
      <c r="B1446">
        <v>1445</v>
      </c>
      <c r="C1446">
        <v>16</v>
      </c>
      <c r="D1446">
        <v>12</v>
      </c>
      <c r="E1446">
        <v>890</v>
      </c>
      <c r="F1446">
        <v>9.9</v>
      </c>
      <c r="G1446">
        <v>1</v>
      </c>
      <c r="H1446">
        <v>1</v>
      </c>
      <c r="I1446">
        <v>2</v>
      </c>
      <c r="J1446">
        <v>1</v>
      </c>
      <c r="K1446">
        <v>0</v>
      </c>
      <c r="L1446">
        <v>0</v>
      </c>
      <c r="M1446">
        <v>2</v>
      </c>
      <c r="N1446">
        <v>0</v>
      </c>
      <c r="O1446">
        <v>10</v>
      </c>
      <c r="P1446">
        <v>14</v>
      </c>
      <c r="Q1446">
        <v>48</v>
      </c>
      <c r="R1446">
        <v>0.1</v>
      </c>
      <c r="S1446">
        <v>0.1</v>
      </c>
      <c r="T1446">
        <v>0.2</v>
      </c>
      <c r="U1446">
        <v>0.1</v>
      </c>
      <c r="V1446">
        <v>0.2</v>
      </c>
    </row>
    <row r="1447" spans="1:22" x14ac:dyDescent="0.25">
      <c r="A1447">
        <v>1446</v>
      </c>
      <c r="B1447">
        <v>1446</v>
      </c>
      <c r="C1447">
        <v>6</v>
      </c>
      <c r="D1447">
        <v>4</v>
      </c>
      <c r="E1447">
        <v>331</v>
      </c>
      <c r="F1447">
        <v>3.7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1</v>
      </c>
      <c r="N1447">
        <v>0</v>
      </c>
      <c r="O1447">
        <v>22</v>
      </c>
      <c r="P1447">
        <v>21</v>
      </c>
      <c r="Q1447">
        <v>11</v>
      </c>
      <c r="R1447">
        <v>0</v>
      </c>
      <c r="S1447">
        <v>0</v>
      </c>
      <c r="T1447">
        <v>0</v>
      </c>
      <c r="U1447">
        <v>0</v>
      </c>
      <c r="V1447">
        <v>0</v>
      </c>
    </row>
    <row r="1448" spans="1:22" x14ac:dyDescent="0.25">
      <c r="A1448">
        <v>1447</v>
      </c>
      <c r="B1448">
        <v>1447</v>
      </c>
      <c r="C1448">
        <v>20</v>
      </c>
      <c r="D1448">
        <v>3</v>
      </c>
      <c r="E1448">
        <v>521</v>
      </c>
      <c r="F1448">
        <v>5.8</v>
      </c>
      <c r="G1448">
        <v>3</v>
      </c>
      <c r="H1448">
        <v>0</v>
      </c>
      <c r="I1448">
        <v>3</v>
      </c>
      <c r="J1448">
        <v>2</v>
      </c>
      <c r="K1448">
        <v>1</v>
      </c>
      <c r="L1448">
        <v>1</v>
      </c>
      <c r="M1448">
        <v>2</v>
      </c>
      <c r="N1448">
        <v>0</v>
      </c>
      <c r="O1448">
        <v>9</v>
      </c>
      <c r="P1448">
        <v>10</v>
      </c>
      <c r="Q1448">
        <v>27</v>
      </c>
      <c r="R1448">
        <v>0.52</v>
      </c>
      <c r="S1448">
        <v>0</v>
      </c>
      <c r="T1448">
        <v>0.52</v>
      </c>
      <c r="U1448">
        <v>0.35</v>
      </c>
      <c r="V1448">
        <v>0.35</v>
      </c>
    </row>
    <row r="1449" spans="1:22" x14ac:dyDescent="0.25">
      <c r="A1449">
        <v>1448</v>
      </c>
      <c r="B1449">
        <v>1448</v>
      </c>
      <c r="C1449">
        <v>2</v>
      </c>
      <c r="D1449">
        <v>0</v>
      </c>
      <c r="E1449">
        <v>26</v>
      </c>
      <c r="F1449">
        <v>0.3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1</v>
      </c>
      <c r="Q1449">
        <v>5</v>
      </c>
      <c r="R1449">
        <v>0</v>
      </c>
      <c r="S1449">
        <v>0</v>
      </c>
      <c r="T1449">
        <v>0</v>
      </c>
      <c r="U1449">
        <v>0</v>
      </c>
      <c r="V1449">
        <v>0</v>
      </c>
    </row>
    <row r="1450" spans="1:22" x14ac:dyDescent="0.25">
      <c r="A1450">
        <v>1449</v>
      </c>
      <c r="B1450">
        <v>1449</v>
      </c>
      <c r="C1450">
        <v>3</v>
      </c>
      <c r="D1450">
        <v>2</v>
      </c>
      <c r="E1450">
        <v>193</v>
      </c>
      <c r="F1450">
        <v>2.1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1</v>
      </c>
      <c r="N1450">
        <v>0</v>
      </c>
      <c r="O1450">
        <v>3</v>
      </c>
      <c r="P1450">
        <v>5</v>
      </c>
      <c r="Q1450">
        <v>9</v>
      </c>
      <c r="R1450">
        <v>0</v>
      </c>
      <c r="S1450">
        <v>0</v>
      </c>
      <c r="T1450">
        <v>0</v>
      </c>
      <c r="U1450">
        <v>0</v>
      </c>
      <c r="V1450">
        <v>0</v>
      </c>
    </row>
    <row r="1451" spans="1:22" x14ac:dyDescent="0.25">
      <c r="A1451">
        <v>1450</v>
      </c>
      <c r="B1451">
        <v>1450</v>
      </c>
      <c r="C1451">
        <v>21</v>
      </c>
      <c r="D1451">
        <v>21</v>
      </c>
      <c r="E1451">
        <v>1690</v>
      </c>
      <c r="F1451">
        <v>18.8</v>
      </c>
      <c r="G1451">
        <v>7</v>
      </c>
      <c r="H1451">
        <v>0</v>
      </c>
      <c r="I1451">
        <v>7</v>
      </c>
      <c r="J1451">
        <v>7</v>
      </c>
      <c r="K1451">
        <v>0</v>
      </c>
      <c r="L1451">
        <v>0</v>
      </c>
      <c r="M1451">
        <v>2</v>
      </c>
      <c r="N1451">
        <v>0</v>
      </c>
      <c r="O1451">
        <v>10</v>
      </c>
      <c r="P1451">
        <v>20</v>
      </c>
      <c r="Q1451">
        <v>75</v>
      </c>
      <c r="R1451">
        <v>0.37</v>
      </c>
      <c r="S1451">
        <v>0</v>
      </c>
      <c r="T1451">
        <v>0.37</v>
      </c>
      <c r="U1451">
        <v>0.37</v>
      </c>
      <c r="V1451">
        <v>0.37</v>
      </c>
    </row>
    <row r="1452" spans="1:22" x14ac:dyDescent="0.25">
      <c r="A1452">
        <v>1451</v>
      </c>
      <c r="B1452">
        <v>1451</v>
      </c>
      <c r="C1452">
        <v>16</v>
      </c>
      <c r="D1452">
        <v>15</v>
      </c>
      <c r="E1452">
        <v>1173</v>
      </c>
      <c r="F1452">
        <v>13</v>
      </c>
      <c r="G1452">
        <v>1</v>
      </c>
      <c r="H1452">
        <v>0</v>
      </c>
      <c r="I1452">
        <v>1</v>
      </c>
      <c r="J1452">
        <v>1</v>
      </c>
      <c r="K1452">
        <v>0</v>
      </c>
      <c r="L1452">
        <v>0</v>
      </c>
      <c r="M1452">
        <v>2</v>
      </c>
      <c r="N1452">
        <v>0</v>
      </c>
      <c r="O1452">
        <v>8</v>
      </c>
      <c r="P1452">
        <v>35</v>
      </c>
      <c r="Q1452">
        <v>7</v>
      </c>
      <c r="R1452">
        <v>0.08</v>
      </c>
      <c r="S1452">
        <v>0</v>
      </c>
      <c r="T1452">
        <v>0.08</v>
      </c>
      <c r="U1452">
        <v>0.08</v>
      </c>
      <c r="V1452">
        <v>0.08</v>
      </c>
    </row>
    <row r="1453" spans="1:22" x14ac:dyDescent="0.25">
      <c r="A1453">
        <v>1452</v>
      </c>
      <c r="B1453">
        <v>1452</v>
      </c>
      <c r="C1453">
        <v>1</v>
      </c>
      <c r="D1453">
        <v>0</v>
      </c>
      <c r="E1453">
        <v>10</v>
      </c>
      <c r="F1453">
        <v>0.1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>
        <v>0</v>
      </c>
      <c r="T1453">
        <v>0</v>
      </c>
      <c r="U1453">
        <v>0</v>
      </c>
      <c r="V1453">
        <v>0</v>
      </c>
    </row>
    <row r="1454" spans="1:22" x14ac:dyDescent="0.25">
      <c r="A1454">
        <v>1453</v>
      </c>
      <c r="B1454">
        <v>1453</v>
      </c>
      <c r="C1454">
        <v>9</v>
      </c>
      <c r="D1454">
        <v>3</v>
      </c>
      <c r="E1454">
        <v>299</v>
      </c>
      <c r="F1454">
        <v>3.3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6</v>
      </c>
      <c r="P1454">
        <v>10</v>
      </c>
      <c r="Q1454">
        <v>9</v>
      </c>
      <c r="R1454">
        <v>0</v>
      </c>
      <c r="S1454">
        <v>0</v>
      </c>
      <c r="T1454">
        <v>0</v>
      </c>
      <c r="U1454">
        <v>0</v>
      </c>
      <c r="V1454">
        <v>0</v>
      </c>
    </row>
    <row r="1455" spans="1:22" x14ac:dyDescent="0.25">
      <c r="A1455">
        <v>1454</v>
      </c>
      <c r="B1455">
        <v>1454</v>
      </c>
      <c r="C1455">
        <v>2</v>
      </c>
      <c r="D1455">
        <v>0</v>
      </c>
      <c r="E1455">
        <v>54</v>
      </c>
      <c r="F1455">
        <v>0.6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</v>
      </c>
      <c r="P1455">
        <v>5</v>
      </c>
      <c r="Q1455">
        <v>5</v>
      </c>
      <c r="R1455">
        <v>0</v>
      </c>
      <c r="S1455">
        <v>0</v>
      </c>
      <c r="T1455">
        <v>0</v>
      </c>
      <c r="U1455">
        <v>0</v>
      </c>
      <c r="V1455">
        <v>0</v>
      </c>
    </row>
    <row r="1456" spans="1:22" x14ac:dyDescent="0.25">
      <c r="A1456">
        <v>1455</v>
      </c>
      <c r="B1456">
        <v>1455</v>
      </c>
      <c r="C1456">
        <v>20</v>
      </c>
      <c r="D1456">
        <v>17</v>
      </c>
      <c r="E1456">
        <v>1310</v>
      </c>
      <c r="F1456">
        <v>14.6</v>
      </c>
      <c r="G1456">
        <v>6</v>
      </c>
      <c r="H1456">
        <v>3</v>
      </c>
      <c r="I1456">
        <v>9</v>
      </c>
      <c r="J1456">
        <v>4</v>
      </c>
      <c r="K1456">
        <v>2</v>
      </c>
      <c r="L1456">
        <v>2</v>
      </c>
      <c r="M1456">
        <v>2</v>
      </c>
      <c r="N1456">
        <v>1</v>
      </c>
      <c r="O1456">
        <v>67</v>
      </c>
      <c r="P1456">
        <v>93</v>
      </c>
      <c r="Q1456">
        <v>118</v>
      </c>
      <c r="R1456">
        <v>0.41</v>
      </c>
      <c r="S1456">
        <v>0.21</v>
      </c>
      <c r="T1456">
        <v>0.62</v>
      </c>
      <c r="U1456">
        <v>0.27</v>
      </c>
      <c r="V1456">
        <v>0.48</v>
      </c>
    </row>
    <row r="1457" spans="1:22" x14ac:dyDescent="0.25">
      <c r="A1457">
        <v>1456</v>
      </c>
      <c r="B1457">
        <v>1456</v>
      </c>
      <c r="C1457">
        <v>21</v>
      </c>
      <c r="D1457">
        <v>21</v>
      </c>
      <c r="E1457">
        <v>1890</v>
      </c>
      <c r="F1457">
        <v>21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6</v>
      </c>
      <c r="N1457">
        <v>0</v>
      </c>
      <c r="O1457">
        <v>20</v>
      </c>
      <c r="P1457">
        <v>77</v>
      </c>
      <c r="Q1457">
        <v>3</v>
      </c>
      <c r="R1457">
        <v>0</v>
      </c>
      <c r="S1457">
        <v>0</v>
      </c>
      <c r="T1457">
        <v>0</v>
      </c>
      <c r="U1457">
        <v>0</v>
      </c>
      <c r="V1457">
        <v>0</v>
      </c>
    </row>
    <row r="1458" spans="1:22" x14ac:dyDescent="0.25">
      <c r="A1458">
        <v>1457</v>
      </c>
      <c r="B1458">
        <v>1457</v>
      </c>
      <c r="C1458">
        <v>16</v>
      </c>
      <c r="D1458">
        <v>14</v>
      </c>
      <c r="E1458">
        <v>1192</v>
      </c>
      <c r="F1458">
        <v>13.2</v>
      </c>
      <c r="G1458">
        <v>0</v>
      </c>
      <c r="H1458">
        <v>1</v>
      </c>
      <c r="I1458">
        <v>1</v>
      </c>
      <c r="J1458">
        <v>0</v>
      </c>
      <c r="K1458">
        <v>0</v>
      </c>
      <c r="L1458">
        <v>0</v>
      </c>
      <c r="M1458">
        <v>5</v>
      </c>
      <c r="N1458">
        <v>0</v>
      </c>
      <c r="O1458">
        <v>24</v>
      </c>
      <c r="P1458">
        <v>67</v>
      </c>
      <c r="Q1458">
        <v>24</v>
      </c>
      <c r="R1458">
        <v>0</v>
      </c>
      <c r="S1458">
        <v>0.08</v>
      </c>
      <c r="T1458">
        <v>0.08</v>
      </c>
      <c r="U1458">
        <v>0</v>
      </c>
      <c r="V1458">
        <v>0.08</v>
      </c>
    </row>
    <row r="1459" spans="1:22" x14ac:dyDescent="0.25">
      <c r="A1459">
        <v>1458</v>
      </c>
      <c r="B1459">
        <v>1458</v>
      </c>
      <c r="C1459">
        <v>17</v>
      </c>
      <c r="D1459">
        <v>15</v>
      </c>
      <c r="E1459">
        <v>1446</v>
      </c>
      <c r="F1459">
        <v>16.100000000000001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3</v>
      </c>
      <c r="N1459">
        <v>0</v>
      </c>
      <c r="O1459">
        <v>7</v>
      </c>
      <c r="P1459">
        <v>54</v>
      </c>
      <c r="Q1459">
        <v>13</v>
      </c>
      <c r="R1459">
        <v>0</v>
      </c>
      <c r="S1459">
        <v>0</v>
      </c>
      <c r="T1459">
        <v>0</v>
      </c>
      <c r="U1459">
        <v>0</v>
      </c>
      <c r="V1459">
        <v>0</v>
      </c>
    </row>
    <row r="1460" spans="1:22" x14ac:dyDescent="0.25">
      <c r="A1460">
        <v>1459</v>
      </c>
      <c r="B1460">
        <v>1459</v>
      </c>
      <c r="C1460">
        <v>21</v>
      </c>
      <c r="D1460">
        <v>21</v>
      </c>
      <c r="E1460">
        <v>1890</v>
      </c>
      <c r="F1460">
        <v>21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1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</row>
    <row r="1461" spans="1:22" x14ac:dyDescent="0.25">
      <c r="A1461">
        <v>1460</v>
      </c>
      <c r="B1461">
        <v>1460</v>
      </c>
      <c r="C1461">
        <v>20</v>
      </c>
      <c r="D1461">
        <v>19</v>
      </c>
      <c r="E1461">
        <v>1457</v>
      </c>
      <c r="F1461">
        <v>16.2</v>
      </c>
      <c r="G1461">
        <v>6</v>
      </c>
      <c r="H1461">
        <v>5</v>
      </c>
      <c r="I1461">
        <v>11</v>
      </c>
      <c r="J1461">
        <v>6</v>
      </c>
      <c r="K1461">
        <v>0</v>
      </c>
      <c r="L1461">
        <v>0</v>
      </c>
      <c r="M1461">
        <v>1</v>
      </c>
      <c r="N1461">
        <v>0</v>
      </c>
      <c r="O1461">
        <v>70</v>
      </c>
      <c r="P1461">
        <v>46</v>
      </c>
      <c r="Q1461">
        <v>151</v>
      </c>
      <c r="R1461">
        <v>0.37</v>
      </c>
      <c r="S1461">
        <v>0.31</v>
      </c>
      <c r="T1461">
        <v>0.68</v>
      </c>
      <c r="U1461">
        <v>0.37</v>
      </c>
      <c r="V1461">
        <v>0.68</v>
      </c>
    </row>
    <row r="1462" spans="1:22" x14ac:dyDescent="0.25">
      <c r="A1462">
        <v>1461</v>
      </c>
      <c r="B1462">
        <v>1461</v>
      </c>
      <c r="C1462">
        <v>8</v>
      </c>
      <c r="D1462">
        <v>1</v>
      </c>
      <c r="E1462">
        <v>191</v>
      </c>
      <c r="F1462">
        <v>2.1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5</v>
      </c>
      <c r="P1462">
        <v>3</v>
      </c>
      <c r="Q1462">
        <v>17</v>
      </c>
      <c r="R1462">
        <v>0</v>
      </c>
      <c r="S1462">
        <v>0</v>
      </c>
      <c r="T1462">
        <v>0</v>
      </c>
      <c r="U1462">
        <v>0</v>
      </c>
      <c r="V1462">
        <v>0</v>
      </c>
    </row>
    <row r="1463" spans="1:22" x14ac:dyDescent="0.25">
      <c r="A1463">
        <v>1462</v>
      </c>
      <c r="B1463">
        <v>1462</v>
      </c>
      <c r="C1463">
        <v>2</v>
      </c>
      <c r="D1463">
        <v>0</v>
      </c>
      <c r="E1463">
        <v>13</v>
      </c>
      <c r="F1463">
        <v>0.1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1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</row>
    <row r="1464" spans="1:22" x14ac:dyDescent="0.25">
      <c r="A1464">
        <v>1463</v>
      </c>
      <c r="B1464">
        <v>1463</v>
      </c>
      <c r="C1464">
        <v>18</v>
      </c>
      <c r="D1464">
        <v>18</v>
      </c>
      <c r="E1464">
        <v>1620</v>
      </c>
      <c r="F1464">
        <v>18</v>
      </c>
      <c r="G1464">
        <v>3</v>
      </c>
      <c r="H1464">
        <v>3</v>
      </c>
      <c r="I1464">
        <v>6</v>
      </c>
      <c r="J1464">
        <v>3</v>
      </c>
      <c r="K1464">
        <v>0</v>
      </c>
      <c r="L1464">
        <v>0</v>
      </c>
      <c r="M1464">
        <v>6</v>
      </c>
      <c r="N1464">
        <v>0</v>
      </c>
      <c r="O1464">
        <v>43</v>
      </c>
      <c r="P1464">
        <v>65</v>
      </c>
      <c r="Q1464">
        <v>64</v>
      </c>
      <c r="R1464">
        <v>0.17</v>
      </c>
      <c r="S1464">
        <v>0.17</v>
      </c>
      <c r="T1464">
        <v>0.33</v>
      </c>
      <c r="U1464">
        <v>0.17</v>
      </c>
      <c r="V1464">
        <v>0.33</v>
      </c>
    </row>
    <row r="1465" spans="1:22" x14ac:dyDescent="0.25">
      <c r="A1465">
        <v>1464</v>
      </c>
      <c r="B1465">
        <v>1464</v>
      </c>
      <c r="C1465">
        <v>8</v>
      </c>
      <c r="D1465">
        <v>3</v>
      </c>
      <c r="E1465">
        <v>343</v>
      </c>
      <c r="F1465">
        <v>3.8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16</v>
      </c>
      <c r="Q1465">
        <v>5</v>
      </c>
      <c r="R1465">
        <v>0</v>
      </c>
      <c r="S1465">
        <v>0</v>
      </c>
      <c r="T1465">
        <v>0</v>
      </c>
      <c r="U1465">
        <v>0</v>
      </c>
      <c r="V1465">
        <v>0</v>
      </c>
    </row>
    <row r="1466" spans="1:22" x14ac:dyDescent="0.25">
      <c r="A1466">
        <v>1465</v>
      </c>
      <c r="B1466">
        <v>1465</v>
      </c>
      <c r="C1466">
        <v>10</v>
      </c>
      <c r="D1466">
        <v>4</v>
      </c>
      <c r="E1466">
        <v>374</v>
      </c>
      <c r="F1466">
        <v>4.2</v>
      </c>
      <c r="G1466">
        <v>3</v>
      </c>
      <c r="H1466">
        <v>0</v>
      </c>
      <c r="I1466">
        <v>3</v>
      </c>
      <c r="J1466">
        <v>3</v>
      </c>
      <c r="K1466">
        <v>0</v>
      </c>
      <c r="L1466">
        <v>0</v>
      </c>
      <c r="M1466">
        <v>1</v>
      </c>
      <c r="N1466">
        <v>0</v>
      </c>
      <c r="O1466">
        <v>11</v>
      </c>
      <c r="P1466">
        <v>7</v>
      </c>
      <c r="Q1466">
        <v>24</v>
      </c>
      <c r="R1466">
        <v>0.72</v>
      </c>
      <c r="S1466">
        <v>0</v>
      </c>
      <c r="T1466">
        <v>0.72</v>
      </c>
      <c r="U1466">
        <v>0.72</v>
      </c>
      <c r="V1466">
        <v>0.72</v>
      </c>
    </row>
    <row r="1467" spans="1:22" x14ac:dyDescent="0.25">
      <c r="A1467">
        <v>1466</v>
      </c>
      <c r="B1467">
        <v>1466</v>
      </c>
      <c r="C1467">
        <v>7</v>
      </c>
      <c r="D1467">
        <v>7</v>
      </c>
      <c r="E1467">
        <v>630</v>
      </c>
      <c r="F1467">
        <v>7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</row>
    <row r="1468" spans="1:22" x14ac:dyDescent="0.25">
      <c r="A1468">
        <v>1467</v>
      </c>
      <c r="B1468">
        <v>1467</v>
      </c>
      <c r="C1468">
        <v>18</v>
      </c>
      <c r="D1468">
        <v>11</v>
      </c>
      <c r="E1468">
        <v>796</v>
      </c>
      <c r="F1468">
        <v>8.8000000000000007</v>
      </c>
      <c r="G1468">
        <v>1</v>
      </c>
      <c r="H1468">
        <v>0</v>
      </c>
      <c r="I1468">
        <v>1</v>
      </c>
      <c r="J1468">
        <v>1</v>
      </c>
      <c r="K1468">
        <v>0</v>
      </c>
      <c r="L1468">
        <v>0</v>
      </c>
      <c r="M1468">
        <v>4</v>
      </c>
      <c r="N1468">
        <v>0</v>
      </c>
      <c r="O1468">
        <v>10</v>
      </c>
      <c r="P1468">
        <v>29</v>
      </c>
      <c r="Q1468">
        <v>27</v>
      </c>
      <c r="R1468">
        <v>0.11</v>
      </c>
      <c r="S1468">
        <v>0</v>
      </c>
      <c r="T1468">
        <v>0.11</v>
      </c>
      <c r="U1468">
        <v>0.11</v>
      </c>
      <c r="V1468">
        <v>0.11</v>
      </c>
    </row>
    <row r="1469" spans="1:22" x14ac:dyDescent="0.25">
      <c r="A1469">
        <v>1468</v>
      </c>
      <c r="B1469">
        <v>1468</v>
      </c>
      <c r="C1469">
        <v>21</v>
      </c>
      <c r="D1469">
        <v>21</v>
      </c>
      <c r="E1469">
        <v>1849</v>
      </c>
      <c r="F1469">
        <v>20.5</v>
      </c>
      <c r="G1469">
        <v>1</v>
      </c>
      <c r="H1469">
        <v>0</v>
      </c>
      <c r="I1469">
        <v>1</v>
      </c>
      <c r="J1469">
        <v>1</v>
      </c>
      <c r="K1469">
        <v>0</v>
      </c>
      <c r="L1469">
        <v>0</v>
      </c>
      <c r="M1469">
        <v>10</v>
      </c>
      <c r="N1469">
        <v>0</v>
      </c>
      <c r="O1469">
        <v>20</v>
      </c>
      <c r="P1469">
        <v>79</v>
      </c>
      <c r="Q1469">
        <v>8</v>
      </c>
      <c r="R1469">
        <v>0.05</v>
      </c>
      <c r="S1469">
        <v>0</v>
      </c>
      <c r="T1469">
        <v>0.05</v>
      </c>
      <c r="U1469">
        <v>0.05</v>
      </c>
      <c r="V1469">
        <v>0.05</v>
      </c>
    </row>
    <row r="1470" spans="1:22" x14ac:dyDescent="0.25">
      <c r="A1470">
        <v>1469</v>
      </c>
      <c r="B1470">
        <v>1469</v>
      </c>
      <c r="C1470">
        <v>14</v>
      </c>
      <c r="D1470">
        <v>11</v>
      </c>
      <c r="E1470">
        <v>1022</v>
      </c>
      <c r="F1470">
        <v>11.4</v>
      </c>
      <c r="G1470">
        <v>1</v>
      </c>
      <c r="H1470">
        <v>0</v>
      </c>
      <c r="I1470">
        <v>1</v>
      </c>
      <c r="J1470">
        <v>1</v>
      </c>
      <c r="K1470">
        <v>0</v>
      </c>
      <c r="L1470">
        <v>0</v>
      </c>
      <c r="M1470">
        <v>9</v>
      </c>
      <c r="N1470">
        <v>0</v>
      </c>
      <c r="O1470">
        <v>5</v>
      </c>
      <c r="P1470">
        <v>42</v>
      </c>
      <c r="Q1470">
        <v>2</v>
      </c>
      <c r="R1470">
        <v>0.09</v>
      </c>
      <c r="S1470">
        <v>0</v>
      </c>
      <c r="T1470">
        <v>0.09</v>
      </c>
      <c r="U1470">
        <v>0.09</v>
      </c>
      <c r="V1470">
        <v>0.09</v>
      </c>
    </row>
    <row r="1471" spans="1:22" x14ac:dyDescent="0.25">
      <c r="A1471">
        <v>1470</v>
      </c>
      <c r="B1471">
        <v>1470</v>
      </c>
      <c r="C1471">
        <v>9</v>
      </c>
      <c r="D1471">
        <v>5</v>
      </c>
      <c r="E1471">
        <v>476</v>
      </c>
      <c r="F1471">
        <v>5.3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3</v>
      </c>
      <c r="N1471">
        <v>0</v>
      </c>
      <c r="O1471">
        <v>5</v>
      </c>
      <c r="P1471">
        <v>21</v>
      </c>
      <c r="Q1471">
        <v>11</v>
      </c>
      <c r="R1471">
        <v>0</v>
      </c>
      <c r="S1471">
        <v>0</v>
      </c>
      <c r="T1471">
        <v>0</v>
      </c>
      <c r="U1471">
        <v>0</v>
      </c>
      <c r="V1471">
        <v>0</v>
      </c>
    </row>
    <row r="1472" spans="1:22" x14ac:dyDescent="0.25">
      <c r="A1472">
        <v>1471</v>
      </c>
      <c r="B1472">
        <v>1471</v>
      </c>
      <c r="C1472">
        <v>21</v>
      </c>
      <c r="D1472">
        <v>11</v>
      </c>
      <c r="E1472">
        <v>1110</v>
      </c>
      <c r="F1472">
        <v>12.3</v>
      </c>
      <c r="G1472">
        <v>3</v>
      </c>
      <c r="H1472">
        <v>2</v>
      </c>
      <c r="I1472">
        <v>5</v>
      </c>
      <c r="J1472">
        <v>3</v>
      </c>
      <c r="K1472">
        <v>0</v>
      </c>
      <c r="L1472">
        <v>1</v>
      </c>
      <c r="M1472">
        <v>0</v>
      </c>
      <c r="N1472">
        <v>0</v>
      </c>
      <c r="O1472">
        <v>18</v>
      </c>
      <c r="P1472">
        <v>38</v>
      </c>
      <c r="Q1472">
        <v>93</v>
      </c>
      <c r="R1472">
        <v>0.24</v>
      </c>
      <c r="S1472">
        <v>0.16</v>
      </c>
      <c r="T1472">
        <v>0.41</v>
      </c>
      <c r="U1472">
        <v>0.24</v>
      </c>
      <c r="V1472">
        <v>0.41</v>
      </c>
    </row>
    <row r="1473" spans="1:22" x14ac:dyDescent="0.25">
      <c r="A1473">
        <v>1472</v>
      </c>
      <c r="B1473">
        <v>1472</v>
      </c>
      <c r="C1473">
        <v>2</v>
      </c>
      <c r="D1473">
        <v>2</v>
      </c>
      <c r="E1473">
        <v>180</v>
      </c>
      <c r="F1473">
        <v>2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</row>
    <row r="1474" spans="1:22" x14ac:dyDescent="0.25">
      <c r="A1474">
        <v>1473</v>
      </c>
      <c r="B1474">
        <v>1473</v>
      </c>
      <c r="C1474">
        <v>22</v>
      </c>
      <c r="D1474">
        <v>22</v>
      </c>
      <c r="E1474">
        <v>1860</v>
      </c>
      <c r="F1474">
        <v>20.7</v>
      </c>
      <c r="G1474">
        <v>2</v>
      </c>
      <c r="H1474">
        <v>2</v>
      </c>
      <c r="I1474">
        <v>4</v>
      </c>
      <c r="J1474">
        <v>2</v>
      </c>
      <c r="K1474">
        <v>0</v>
      </c>
      <c r="L1474">
        <v>0</v>
      </c>
      <c r="M1474">
        <v>4</v>
      </c>
      <c r="N1474">
        <v>0</v>
      </c>
      <c r="O1474">
        <v>54</v>
      </c>
      <c r="P1474">
        <v>120</v>
      </c>
      <c r="Q1474">
        <v>56</v>
      </c>
      <c r="R1474">
        <v>0.1</v>
      </c>
      <c r="S1474">
        <v>0.1</v>
      </c>
      <c r="T1474">
        <v>0.19</v>
      </c>
      <c r="U1474">
        <v>0.1</v>
      </c>
      <c r="V1474">
        <v>0.19</v>
      </c>
    </row>
    <row r="1475" spans="1:22" x14ac:dyDescent="0.25">
      <c r="A1475">
        <v>1474</v>
      </c>
      <c r="B1475">
        <v>1474</v>
      </c>
      <c r="C1475">
        <v>10</v>
      </c>
      <c r="D1475">
        <v>9</v>
      </c>
      <c r="E1475">
        <v>633</v>
      </c>
      <c r="F1475">
        <v>7</v>
      </c>
      <c r="G1475">
        <v>1</v>
      </c>
      <c r="H1475">
        <v>2</v>
      </c>
      <c r="I1475">
        <v>3</v>
      </c>
      <c r="J1475">
        <v>1</v>
      </c>
      <c r="K1475">
        <v>0</v>
      </c>
      <c r="L1475">
        <v>0</v>
      </c>
      <c r="M1475">
        <v>2</v>
      </c>
      <c r="N1475">
        <v>0</v>
      </c>
      <c r="O1475">
        <v>5</v>
      </c>
      <c r="P1475">
        <v>22</v>
      </c>
      <c r="Q1475">
        <v>28</v>
      </c>
      <c r="R1475">
        <v>0.14000000000000001</v>
      </c>
      <c r="S1475">
        <v>0.28000000000000003</v>
      </c>
      <c r="T1475">
        <v>0.43</v>
      </c>
      <c r="U1475">
        <v>0.14000000000000001</v>
      </c>
      <c r="V1475">
        <v>0.43</v>
      </c>
    </row>
    <row r="1476" spans="1:22" x14ac:dyDescent="0.25">
      <c r="A1476">
        <v>1475</v>
      </c>
      <c r="B1476">
        <v>1475</v>
      </c>
      <c r="C1476">
        <v>15</v>
      </c>
      <c r="D1476">
        <v>13</v>
      </c>
      <c r="E1476">
        <v>1110</v>
      </c>
      <c r="F1476">
        <v>12.3</v>
      </c>
      <c r="G1476">
        <v>5</v>
      </c>
      <c r="H1476">
        <v>2</v>
      </c>
      <c r="I1476">
        <v>7</v>
      </c>
      <c r="J1476">
        <v>5</v>
      </c>
      <c r="K1476">
        <v>0</v>
      </c>
      <c r="L1476">
        <v>0</v>
      </c>
      <c r="M1476">
        <v>4</v>
      </c>
      <c r="N1476">
        <v>0</v>
      </c>
      <c r="O1476">
        <v>5</v>
      </c>
      <c r="P1476">
        <v>8</v>
      </c>
      <c r="Q1476">
        <v>56</v>
      </c>
      <c r="R1476">
        <v>0.41</v>
      </c>
      <c r="S1476">
        <v>0.16</v>
      </c>
      <c r="T1476">
        <v>0.56999999999999995</v>
      </c>
      <c r="U1476">
        <v>0.41</v>
      </c>
      <c r="V1476">
        <v>0.56999999999999995</v>
      </c>
    </row>
    <row r="1477" spans="1:22" x14ac:dyDescent="0.25">
      <c r="A1477">
        <v>1476</v>
      </c>
      <c r="B1477">
        <v>1476</v>
      </c>
      <c r="C1477">
        <v>17</v>
      </c>
      <c r="D1477">
        <v>16</v>
      </c>
      <c r="E1477">
        <v>1245</v>
      </c>
      <c r="F1477">
        <v>13.8</v>
      </c>
      <c r="G1477">
        <v>1</v>
      </c>
      <c r="H1477">
        <v>2</v>
      </c>
      <c r="I1477">
        <v>3</v>
      </c>
      <c r="J1477">
        <v>1</v>
      </c>
      <c r="K1477">
        <v>0</v>
      </c>
      <c r="L1477">
        <v>0</v>
      </c>
      <c r="M1477">
        <v>3</v>
      </c>
      <c r="N1477">
        <v>0</v>
      </c>
      <c r="O1477">
        <v>21</v>
      </c>
      <c r="P1477">
        <v>74</v>
      </c>
      <c r="Q1477">
        <v>35</v>
      </c>
      <c r="R1477">
        <v>7.0000000000000007E-2</v>
      </c>
      <c r="S1477">
        <v>0.14000000000000001</v>
      </c>
      <c r="T1477">
        <v>0.22</v>
      </c>
      <c r="U1477">
        <v>7.0000000000000007E-2</v>
      </c>
      <c r="V1477">
        <v>0.22</v>
      </c>
    </row>
    <row r="1478" spans="1:22" x14ac:dyDescent="0.25">
      <c r="A1478">
        <v>1477</v>
      </c>
      <c r="B1478">
        <v>1477</v>
      </c>
      <c r="C1478">
        <v>21</v>
      </c>
      <c r="D1478">
        <v>21</v>
      </c>
      <c r="E1478">
        <v>1793</v>
      </c>
      <c r="F1478">
        <v>19.899999999999999</v>
      </c>
      <c r="G1478">
        <v>0</v>
      </c>
      <c r="H1478">
        <v>1</v>
      </c>
      <c r="I1478">
        <v>1</v>
      </c>
      <c r="J1478">
        <v>0</v>
      </c>
      <c r="K1478">
        <v>0</v>
      </c>
      <c r="L1478">
        <v>0</v>
      </c>
      <c r="M1478">
        <v>3</v>
      </c>
      <c r="N1478">
        <v>0</v>
      </c>
      <c r="O1478">
        <v>50</v>
      </c>
      <c r="P1478">
        <v>85</v>
      </c>
      <c r="Q1478">
        <v>19</v>
      </c>
      <c r="R1478">
        <v>0</v>
      </c>
      <c r="S1478">
        <v>0.05</v>
      </c>
      <c r="T1478">
        <v>0.05</v>
      </c>
      <c r="U1478">
        <v>0</v>
      </c>
      <c r="V1478">
        <v>0.05</v>
      </c>
    </row>
    <row r="1479" spans="1:22" x14ac:dyDescent="0.25">
      <c r="A1479">
        <v>1478</v>
      </c>
      <c r="B1479">
        <v>1478</v>
      </c>
      <c r="C1479">
        <v>15</v>
      </c>
      <c r="D1479">
        <v>13</v>
      </c>
      <c r="E1479">
        <v>1241</v>
      </c>
      <c r="F1479">
        <v>13.8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3</v>
      </c>
      <c r="N1479">
        <v>0</v>
      </c>
      <c r="O1479">
        <v>5</v>
      </c>
      <c r="P1479">
        <v>51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</row>
    <row r="1480" spans="1:22" x14ac:dyDescent="0.25">
      <c r="A1480">
        <v>1479</v>
      </c>
      <c r="B1480">
        <v>1479</v>
      </c>
      <c r="C1480">
        <v>19</v>
      </c>
      <c r="D1480">
        <v>17</v>
      </c>
      <c r="E1480">
        <v>1518</v>
      </c>
      <c r="F1480">
        <v>16.899999999999999</v>
      </c>
      <c r="G1480">
        <v>1</v>
      </c>
      <c r="H1480">
        <v>1</v>
      </c>
      <c r="I1480">
        <v>2</v>
      </c>
      <c r="J1480">
        <v>1</v>
      </c>
      <c r="K1480">
        <v>0</v>
      </c>
      <c r="L1480">
        <v>0</v>
      </c>
      <c r="M1480">
        <v>4</v>
      </c>
      <c r="N1480">
        <v>0</v>
      </c>
      <c r="O1480">
        <v>1</v>
      </c>
      <c r="P1480">
        <v>34</v>
      </c>
      <c r="Q1480">
        <v>1</v>
      </c>
      <c r="R1480">
        <v>0.06</v>
      </c>
      <c r="S1480">
        <v>0.06</v>
      </c>
      <c r="T1480">
        <v>0.12</v>
      </c>
      <c r="U1480">
        <v>0.06</v>
      </c>
      <c r="V1480">
        <v>0.12</v>
      </c>
    </row>
    <row r="1481" spans="1:22" x14ac:dyDescent="0.25">
      <c r="A1481">
        <v>1480</v>
      </c>
      <c r="B1481">
        <v>1480</v>
      </c>
      <c r="C1481">
        <v>4</v>
      </c>
      <c r="D1481">
        <v>0</v>
      </c>
      <c r="E1481">
        <v>88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</v>
      </c>
      <c r="N1481">
        <v>0</v>
      </c>
      <c r="O1481">
        <v>4</v>
      </c>
      <c r="P1481">
        <v>3</v>
      </c>
      <c r="Q1481">
        <v>7</v>
      </c>
      <c r="R1481">
        <v>0</v>
      </c>
      <c r="S1481">
        <v>0</v>
      </c>
      <c r="T1481">
        <v>0</v>
      </c>
      <c r="U1481">
        <v>0</v>
      </c>
      <c r="V1481">
        <v>0</v>
      </c>
    </row>
    <row r="1482" spans="1:22" x14ac:dyDescent="0.25">
      <c r="A1482">
        <v>1481</v>
      </c>
      <c r="B1482">
        <v>1481</v>
      </c>
      <c r="C1482">
        <v>20</v>
      </c>
      <c r="D1482">
        <v>20</v>
      </c>
      <c r="E1482">
        <v>1800</v>
      </c>
      <c r="F1482">
        <v>20</v>
      </c>
      <c r="G1482">
        <v>0</v>
      </c>
      <c r="H1482">
        <v>5</v>
      </c>
      <c r="I1482">
        <v>5</v>
      </c>
      <c r="J1482">
        <v>0</v>
      </c>
      <c r="K1482">
        <v>0</v>
      </c>
      <c r="L1482">
        <v>0</v>
      </c>
      <c r="M1482">
        <v>7</v>
      </c>
      <c r="N1482">
        <v>0</v>
      </c>
      <c r="O1482">
        <v>21</v>
      </c>
      <c r="P1482">
        <v>127</v>
      </c>
      <c r="Q1482">
        <v>16</v>
      </c>
      <c r="R1482">
        <v>0</v>
      </c>
      <c r="S1482">
        <v>0.25</v>
      </c>
      <c r="T1482">
        <v>0.25</v>
      </c>
      <c r="U1482">
        <v>0</v>
      </c>
      <c r="V1482">
        <v>0.25</v>
      </c>
    </row>
    <row r="1483" spans="1:22" x14ac:dyDescent="0.25">
      <c r="A1483">
        <v>1482</v>
      </c>
      <c r="B1483">
        <v>1482</v>
      </c>
      <c r="C1483">
        <v>17</v>
      </c>
      <c r="D1483">
        <v>13</v>
      </c>
      <c r="E1483">
        <v>1070</v>
      </c>
      <c r="F1483">
        <v>11.9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4</v>
      </c>
      <c r="N1483">
        <v>0</v>
      </c>
      <c r="O1483">
        <v>17</v>
      </c>
      <c r="P1483">
        <v>37</v>
      </c>
      <c r="Q1483">
        <v>10</v>
      </c>
      <c r="R1483">
        <v>0</v>
      </c>
      <c r="S1483">
        <v>0</v>
      </c>
      <c r="T1483">
        <v>0</v>
      </c>
      <c r="U1483">
        <v>0</v>
      </c>
      <c r="V1483">
        <v>0</v>
      </c>
    </row>
    <row r="1484" spans="1:22" x14ac:dyDescent="0.25">
      <c r="A1484">
        <v>1483</v>
      </c>
      <c r="B1484">
        <v>1483</v>
      </c>
      <c r="C1484">
        <v>16</v>
      </c>
      <c r="D1484">
        <v>16</v>
      </c>
      <c r="E1484">
        <v>1395</v>
      </c>
      <c r="F1484">
        <v>15.5</v>
      </c>
      <c r="G1484">
        <v>1</v>
      </c>
      <c r="H1484">
        <v>0</v>
      </c>
      <c r="I1484">
        <v>1</v>
      </c>
      <c r="J1484">
        <v>1</v>
      </c>
      <c r="K1484">
        <v>0</v>
      </c>
      <c r="L1484">
        <v>0</v>
      </c>
      <c r="M1484">
        <v>3</v>
      </c>
      <c r="N1484">
        <v>0</v>
      </c>
      <c r="O1484">
        <v>10</v>
      </c>
      <c r="P1484">
        <v>62</v>
      </c>
      <c r="Q1484">
        <v>2</v>
      </c>
      <c r="R1484">
        <v>0.06</v>
      </c>
      <c r="S1484">
        <v>0</v>
      </c>
      <c r="T1484">
        <v>0.06</v>
      </c>
      <c r="U1484">
        <v>0.06</v>
      </c>
      <c r="V1484">
        <v>0.06</v>
      </c>
    </row>
    <row r="1485" spans="1:22" x14ac:dyDescent="0.25">
      <c r="A1485">
        <v>1484</v>
      </c>
      <c r="B1485">
        <v>1484</v>
      </c>
      <c r="C1485">
        <v>16</v>
      </c>
      <c r="D1485">
        <v>10</v>
      </c>
      <c r="E1485">
        <v>949</v>
      </c>
      <c r="F1485">
        <v>10.5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5</v>
      </c>
      <c r="N1485">
        <v>1</v>
      </c>
      <c r="O1485">
        <v>4</v>
      </c>
      <c r="P1485">
        <v>20</v>
      </c>
      <c r="Q1485">
        <v>1</v>
      </c>
      <c r="R1485">
        <v>0</v>
      </c>
      <c r="S1485">
        <v>0</v>
      </c>
      <c r="T1485">
        <v>0</v>
      </c>
      <c r="U1485">
        <v>0</v>
      </c>
      <c r="V1485">
        <v>0</v>
      </c>
    </row>
    <row r="1486" spans="1:22" x14ac:dyDescent="0.25">
      <c r="A1486">
        <v>1485</v>
      </c>
      <c r="B1486">
        <v>1485</v>
      </c>
      <c r="C1486">
        <v>11</v>
      </c>
      <c r="D1486">
        <v>7</v>
      </c>
      <c r="E1486">
        <v>661</v>
      </c>
      <c r="F1486">
        <v>7.3</v>
      </c>
      <c r="G1486">
        <v>1</v>
      </c>
      <c r="H1486">
        <v>0</v>
      </c>
      <c r="I1486">
        <v>1</v>
      </c>
      <c r="J1486">
        <v>1</v>
      </c>
      <c r="K1486">
        <v>0</v>
      </c>
      <c r="L1486">
        <v>0</v>
      </c>
      <c r="M1486">
        <v>2</v>
      </c>
      <c r="N1486">
        <v>0</v>
      </c>
      <c r="O1486">
        <v>1</v>
      </c>
      <c r="P1486">
        <v>26</v>
      </c>
      <c r="Q1486">
        <v>1</v>
      </c>
      <c r="R1486">
        <v>0.14000000000000001</v>
      </c>
      <c r="S1486">
        <v>0</v>
      </c>
      <c r="T1486">
        <v>0.14000000000000001</v>
      </c>
      <c r="U1486">
        <v>0.14000000000000001</v>
      </c>
      <c r="V1486">
        <v>0.14000000000000001</v>
      </c>
    </row>
    <row r="1487" spans="1:22" x14ac:dyDescent="0.25">
      <c r="A1487">
        <v>1486</v>
      </c>
      <c r="B1487">
        <v>1486</v>
      </c>
      <c r="C1487">
        <v>20</v>
      </c>
      <c r="D1487">
        <v>19</v>
      </c>
      <c r="E1487">
        <v>1570</v>
      </c>
      <c r="F1487">
        <v>17.399999999999999</v>
      </c>
      <c r="G1487">
        <v>0</v>
      </c>
      <c r="H1487">
        <v>3</v>
      </c>
      <c r="I1487">
        <v>3</v>
      </c>
      <c r="J1487">
        <v>0</v>
      </c>
      <c r="K1487">
        <v>0</v>
      </c>
      <c r="L1487">
        <v>0</v>
      </c>
      <c r="M1487">
        <v>3</v>
      </c>
      <c r="N1487">
        <v>0</v>
      </c>
      <c r="O1487">
        <v>39</v>
      </c>
      <c r="P1487">
        <v>98</v>
      </c>
      <c r="Q1487">
        <v>90</v>
      </c>
      <c r="R1487">
        <v>0</v>
      </c>
      <c r="S1487">
        <v>0.17</v>
      </c>
      <c r="T1487">
        <v>0.17</v>
      </c>
      <c r="U1487">
        <v>0</v>
      </c>
      <c r="V1487">
        <v>0.17</v>
      </c>
    </row>
    <row r="1488" spans="1:22" x14ac:dyDescent="0.25">
      <c r="A1488">
        <v>1487</v>
      </c>
      <c r="B1488">
        <v>1487</v>
      </c>
      <c r="C1488">
        <v>14</v>
      </c>
      <c r="D1488">
        <v>9</v>
      </c>
      <c r="E1488">
        <v>779</v>
      </c>
      <c r="F1488">
        <v>8.6999999999999993</v>
      </c>
      <c r="G1488">
        <v>0</v>
      </c>
      <c r="H1488">
        <v>1</v>
      </c>
      <c r="I1488">
        <v>1</v>
      </c>
      <c r="J1488">
        <v>0</v>
      </c>
      <c r="K1488">
        <v>0</v>
      </c>
      <c r="L1488">
        <v>0</v>
      </c>
      <c r="M1488">
        <v>4</v>
      </c>
      <c r="N1488">
        <v>0</v>
      </c>
      <c r="O1488">
        <v>22</v>
      </c>
      <c r="P1488">
        <v>62</v>
      </c>
      <c r="Q1488">
        <v>39</v>
      </c>
      <c r="R1488">
        <v>0</v>
      </c>
      <c r="S1488">
        <v>0.12</v>
      </c>
      <c r="T1488">
        <v>0.12</v>
      </c>
      <c r="U1488">
        <v>0</v>
      </c>
      <c r="V1488">
        <v>0.12</v>
      </c>
    </row>
    <row r="1489" spans="1:22" x14ac:dyDescent="0.25">
      <c r="A1489">
        <v>1488</v>
      </c>
      <c r="B1489">
        <v>1488</v>
      </c>
      <c r="C1489">
        <v>19</v>
      </c>
      <c r="D1489">
        <v>18</v>
      </c>
      <c r="E1489">
        <v>1541</v>
      </c>
      <c r="F1489">
        <v>17.100000000000001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3</v>
      </c>
      <c r="N1489">
        <v>0</v>
      </c>
      <c r="O1489">
        <v>48</v>
      </c>
      <c r="P1489">
        <v>54</v>
      </c>
      <c r="Q1489">
        <v>70</v>
      </c>
      <c r="R1489">
        <v>0</v>
      </c>
      <c r="S1489">
        <v>0</v>
      </c>
      <c r="T1489">
        <v>0</v>
      </c>
      <c r="U1489">
        <v>0</v>
      </c>
      <c r="V1489">
        <v>0</v>
      </c>
    </row>
    <row r="1490" spans="1:22" x14ac:dyDescent="0.25">
      <c r="A1490">
        <v>1489</v>
      </c>
      <c r="B1490">
        <v>1489</v>
      </c>
      <c r="C1490">
        <v>15</v>
      </c>
      <c r="D1490">
        <v>10</v>
      </c>
      <c r="E1490">
        <v>891</v>
      </c>
      <c r="F1490">
        <v>9.9</v>
      </c>
      <c r="G1490">
        <v>0</v>
      </c>
      <c r="H1490">
        <v>1</v>
      </c>
      <c r="I1490">
        <v>1</v>
      </c>
      <c r="J1490">
        <v>0</v>
      </c>
      <c r="K1490">
        <v>0</v>
      </c>
      <c r="L1490">
        <v>0</v>
      </c>
      <c r="M1490">
        <v>6</v>
      </c>
      <c r="N1490">
        <v>1</v>
      </c>
      <c r="O1490">
        <v>29</v>
      </c>
      <c r="P1490">
        <v>36</v>
      </c>
      <c r="Q1490">
        <v>90</v>
      </c>
      <c r="R1490">
        <v>0</v>
      </c>
      <c r="S1490">
        <v>0.1</v>
      </c>
      <c r="T1490">
        <v>0.1</v>
      </c>
      <c r="U1490">
        <v>0</v>
      </c>
      <c r="V1490">
        <v>0.1</v>
      </c>
    </row>
    <row r="1491" spans="1:22" x14ac:dyDescent="0.25">
      <c r="A1491">
        <v>1490</v>
      </c>
      <c r="B1491">
        <v>1490</v>
      </c>
      <c r="C1491">
        <v>20</v>
      </c>
      <c r="D1491">
        <v>16</v>
      </c>
      <c r="E1491">
        <v>1319</v>
      </c>
      <c r="F1491">
        <v>14.7</v>
      </c>
      <c r="G1491">
        <v>3</v>
      </c>
      <c r="H1491">
        <v>2</v>
      </c>
      <c r="I1491">
        <v>5</v>
      </c>
      <c r="J1491">
        <v>3</v>
      </c>
      <c r="K1491">
        <v>0</v>
      </c>
      <c r="L1491">
        <v>0</v>
      </c>
      <c r="M1491">
        <v>1</v>
      </c>
      <c r="N1491">
        <v>0</v>
      </c>
      <c r="O1491">
        <v>38</v>
      </c>
      <c r="P1491">
        <v>51</v>
      </c>
      <c r="Q1491">
        <v>35</v>
      </c>
      <c r="R1491">
        <v>0.2</v>
      </c>
      <c r="S1491">
        <v>0.14000000000000001</v>
      </c>
      <c r="T1491">
        <v>0.34</v>
      </c>
      <c r="U1491">
        <v>0.2</v>
      </c>
      <c r="V1491">
        <v>0.34</v>
      </c>
    </row>
    <row r="1492" spans="1:22" x14ac:dyDescent="0.25">
      <c r="A1492">
        <v>1491</v>
      </c>
      <c r="B1492">
        <v>1491</v>
      </c>
      <c r="C1492">
        <v>5</v>
      </c>
      <c r="D1492">
        <v>3</v>
      </c>
      <c r="E1492">
        <v>296</v>
      </c>
      <c r="F1492">
        <v>3.3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3</v>
      </c>
      <c r="P1492">
        <v>14</v>
      </c>
      <c r="Q1492">
        <v>11</v>
      </c>
      <c r="R1492">
        <v>0</v>
      </c>
      <c r="S1492">
        <v>0</v>
      </c>
      <c r="T1492">
        <v>0</v>
      </c>
      <c r="U1492">
        <v>0</v>
      </c>
      <c r="V1492">
        <v>0</v>
      </c>
    </row>
    <row r="1493" spans="1:22" x14ac:dyDescent="0.25">
      <c r="A1493">
        <v>1492</v>
      </c>
      <c r="B1493">
        <v>1492</v>
      </c>
      <c r="C1493">
        <v>18</v>
      </c>
      <c r="D1493">
        <v>14</v>
      </c>
      <c r="E1493">
        <v>1215</v>
      </c>
      <c r="F1493">
        <v>13.5</v>
      </c>
      <c r="G1493">
        <v>3</v>
      </c>
      <c r="H1493">
        <v>0</v>
      </c>
      <c r="I1493">
        <v>3</v>
      </c>
      <c r="J1493">
        <v>2</v>
      </c>
      <c r="K1493">
        <v>1</v>
      </c>
      <c r="L1493">
        <v>1</v>
      </c>
      <c r="M1493">
        <v>2</v>
      </c>
      <c r="N1493">
        <v>0</v>
      </c>
      <c r="O1493">
        <v>12</v>
      </c>
      <c r="P1493">
        <v>31</v>
      </c>
      <c r="Q1493">
        <v>72</v>
      </c>
      <c r="R1493">
        <v>0.22</v>
      </c>
      <c r="S1493">
        <v>0</v>
      </c>
      <c r="T1493">
        <v>0.22</v>
      </c>
      <c r="U1493">
        <v>0.15</v>
      </c>
      <c r="V1493">
        <v>0.15</v>
      </c>
    </row>
    <row r="1494" spans="1:22" x14ac:dyDescent="0.25">
      <c r="A1494">
        <v>1493</v>
      </c>
      <c r="B1494">
        <v>1493</v>
      </c>
      <c r="C1494">
        <v>5</v>
      </c>
      <c r="D1494">
        <v>1</v>
      </c>
      <c r="E1494">
        <v>119</v>
      </c>
      <c r="F1494">
        <v>1.3</v>
      </c>
      <c r="G1494">
        <v>1</v>
      </c>
      <c r="H1494">
        <v>0</v>
      </c>
      <c r="I1494">
        <v>1</v>
      </c>
      <c r="J1494">
        <v>1</v>
      </c>
      <c r="K1494">
        <v>0</v>
      </c>
      <c r="L1494">
        <v>0</v>
      </c>
      <c r="M1494">
        <v>2</v>
      </c>
      <c r="N1494">
        <v>0</v>
      </c>
      <c r="O1494">
        <v>5</v>
      </c>
      <c r="P1494">
        <v>10</v>
      </c>
      <c r="Q1494">
        <v>5</v>
      </c>
      <c r="R1494">
        <v>0.76</v>
      </c>
      <c r="S1494">
        <v>0</v>
      </c>
      <c r="T1494">
        <v>0.76</v>
      </c>
      <c r="U1494">
        <v>0.76</v>
      </c>
      <c r="V1494">
        <v>0.76</v>
      </c>
    </row>
    <row r="1495" spans="1:22" x14ac:dyDescent="0.25">
      <c r="A1495">
        <v>1494</v>
      </c>
      <c r="B1495">
        <v>1494</v>
      </c>
      <c r="C1495">
        <v>9</v>
      </c>
      <c r="D1495">
        <v>1</v>
      </c>
      <c r="E1495">
        <v>176</v>
      </c>
      <c r="F1495">
        <v>2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</v>
      </c>
      <c r="P1495">
        <v>9</v>
      </c>
      <c r="Q1495">
        <v>16</v>
      </c>
      <c r="R1495">
        <v>0</v>
      </c>
      <c r="S1495">
        <v>0</v>
      </c>
      <c r="T1495">
        <v>0</v>
      </c>
      <c r="U1495">
        <v>0</v>
      </c>
      <c r="V1495">
        <v>0</v>
      </c>
    </row>
    <row r="1496" spans="1:22" x14ac:dyDescent="0.25">
      <c r="A1496">
        <v>1495</v>
      </c>
      <c r="B1496">
        <v>1495</v>
      </c>
      <c r="C1496">
        <v>9</v>
      </c>
      <c r="D1496">
        <v>5</v>
      </c>
      <c r="E1496">
        <v>409</v>
      </c>
      <c r="F1496">
        <v>4.5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</v>
      </c>
      <c r="N1496">
        <v>0</v>
      </c>
      <c r="O1496">
        <v>9</v>
      </c>
      <c r="P1496">
        <v>26</v>
      </c>
      <c r="Q1496">
        <v>4</v>
      </c>
      <c r="R1496">
        <v>0</v>
      </c>
      <c r="S1496">
        <v>0</v>
      </c>
      <c r="T1496">
        <v>0</v>
      </c>
      <c r="U1496">
        <v>0</v>
      </c>
      <c r="V1496">
        <v>0</v>
      </c>
    </row>
    <row r="1497" spans="1:22" x14ac:dyDescent="0.25">
      <c r="A1497">
        <v>1496</v>
      </c>
      <c r="B1497">
        <v>1496</v>
      </c>
      <c r="C1497">
        <v>13</v>
      </c>
      <c r="D1497">
        <v>3</v>
      </c>
      <c r="E1497">
        <v>400</v>
      </c>
      <c r="F1497">
        <v>4.4000000000000004</v>
      </c>
      <c r="G1497">
        <v>1</v>
      </c>
      <c r="H1497">
        <v>2</v>
      </c>
      <c r="I1497">
        <v>3</v>
      </c>
      <c r="J1497">
        <v>1</v>
      </c>
      <c r="K1497">
        <v>0</v>
      </c>
      <c r="L1497">
        <v>0</v>
      </c>
      <c r="M1497">
        <v>1</v>
      </c>
      <c r="N1497">
        <v>0</v>
      </c>
      <c r="O1497">
        <v>8</v>
      </c>
      <c r="P1497">
        <v>14</v>
      </c>
      <c r="Q1497">
        <v>40</v>
      </c>
      <c r="R1497">
        <v>0.23</v>
      </c>
      <c r="S1497">
        <v>0.45</v>
      </c>
      <c r="T1497">
        <v>0.68</v>
      </c>
      <c r="U1497">
        <v>0.23</v>
      </c>
      <c r="V1497">
        <v>0.68</v>
      </c>
    </row>
    <row r="1498" spans="1:22" x14ac:dyDescent="0.25">
      <c r="A1498">
        <v>1497</v>
      </c>
      <c r="B1498">
        <v>1497</v>
      </c>
      <c r="C1498">
        <v>12</v>
      </c>
      <c r="D1498">
        <v>3</v>
      </c>
      <c r="E1498">
        <v>342</v>
      </c>
      <c r="F1498">
        <v>3.8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12</v>
      </c>
      <c r="P1498">
        <v>14</v>
      </c>
      <c r="Q1498">
        <v>32</v>
      </c>
      <c r="R1498">
        <v>0</v>
      </c>
      <c r="S1498">
        <v>0</v>
      </c>
      <c r="T1498">
        <v>0</v>
      </c>
      <c r="U1498">
        <v>0</v>
      </c>
      <c r="V1498">
        <v>0</v>
      </c>
    </row>
    <row r="1499" spans="1:22" x14ac:dyDescent="0.25">
      <c r="A1499">
        <v>1498</v>
      </c>
      <c r="B1499">
        <v>1498</v>
      </c>
      <c r="C1499">
        <v>6</v>
      </c>
      <c r="D1499">
        <v>1</v>
      </c>
      <c r="E1499">
        <v>165</v>
      </c>
      <c r="F1499">
        <v>1.8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3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</row>
    <row r="1500" spans="1:22" x14ac:dyDescent="0.25">
      <c r="A1500">
        <v>1499</v>
      </c>
      <c r="B1500">
        <v>1499</v>
      </c>
      <c r="C1500">
        <v>19</v>
      </c>
      <c r="D1500">
        <v>18</v>
      </c>
      <c r="E1500">
        <v>1517</v>
      </c>
      <c r="F1500">
        <v>16.899999999999999</v>
      </c>
      <c r="G1500">
        <v>0</v>
      </c>
      <c r="H1500">
        <v>1</v>
      </c>
      <c r="I1500">
        <v>1</v>
      </c>
      <c r="J1500">
        <v>0</v>
      </c>
      <c r="K1500">
        <v>0</v>
      </c>
      <c r="L1500">
        <v>0</v>
      </c>
      <c r="M1500">
        <v>2</v>
      </c>
      <c r="N1500">
        <v>0</v>
      </c>
      <c r="O1500">
        <v>16</v>
      </c>
      <c r="P1500">
        <v>60</v>
      </c>
      <c r="Q1500">
        <v>12</v>
      </c>
      <c r="R1500">
        <v>0</v>
      </c>
      <c r="S1500">
        <v>0.06</v>
      </c>
      <c r="T1500">
        <v>0.06</v>
      </c>
      <c r="U1500">
        <v>0</v>
      </c>
      <c r="V1500">
        <v>0.06</v>
      </c>
    </row>
    <row r="1501" spans="1:22" x14ac:dyDescent="0.25">
      <c r="A1501">
        <v>1500</v>
      </c>
      <c r="B1501">
        <v>1500</v>
      </c>
      <c r="C1501">
        <v>15</v>
      </c>
      <c r="D1501">
        <v>8</v>
      </c>
      <c r="E1501">
        <v>764</v>
      </c>
      <c r="F1501">
        <v>8.5</v>
      </c>
      <c r="G1501">
        <v>6</v>
      </c>
      <c r="H1501">
        <v>2</v>
      </c>
      <c r="I1501">
        <v>8</v>
      </c>
      <c r="J1501">
        <v>6</v>
      </c>
      <c r="K1501">
        <v>0</v>
      </c>
      <c r="L1501">
        <v>0</v>
      </c>
      <c r="M1501">
        <v>1</v>
      </c>
      <c r="N1501">
        <v>0</v>
      </c>
      <c r="O1501">
        <v>13</v>
      </c>
      <c r="P1501">
        <v>15</v>
      </c>
      <c r="Q1501">
        <v>90</v>
      </c>
      <c r="R1501">
        <v>0.71</v>
      </c>
      <c r="S1501">
        <v>0.24</v>
      </c>
      <c r="T1501">
        <v>0.94</v>
      </c>
      <c r="U1501">
        <v>0.71</v>
      </c>
      <c r="V1501">
        <v>0.94</v>
      </c>
    </row>
    <row r="1502" spans="1:22" x14ac:dyDescent="0.25">
      <c r="A1502">
        <v>1501</v>
      </c>
      <c r="B1502">
        <v>1501</v>
      </c>
      <c r="C1502">
        <v>9</v>
      </c>
      <c r="D1502">
        <v>9</v>
      </c>
      <c r="E1502">
        <v>770</v>
      </c>
      <c r="F1502">
        <v>8.6</v>
      </c>
      <c r="G1502">
        <v>1</v>
      </c>
      <c r="H1502">
        <v>0</v>
      </c>
      <c r="I1502">
        <v>1</v>
      </c>
      <c r="J1502">
        <v>1</v>
      </c>
      <c r="K1502">
        <v>0</v>
      </c>
      <c r="L1502">
        <v>0</v>
      </c>
      <c r="M1502">
        <v>2</v>
      </c>
      <c r="N1502">
        <v>0</v>
      </c>
      <c r="O1502">
        <v>9</v>
      </c>
      <c r="P1502">
        <v>19</v>
      </c>
      <c r="Q1502">
        <v>4</v>
      </c>
      <c r="R1502">
        <v>0.12</v>
      </c>
      <c r="S1502">
        <v>0</v>
      </c>
      <c r="T1502">
        <v>0.12</v>
      </c>
      <c r="U1502">
        <v>0.12</v>
      </c>
      <c r="V1502">
        <v>0.12</v>
      </c>
    </row>
    <row r="1503" spans="1:22" x14ac:dyDescent="0.25">
      <c r="A1503">
        <v>1502</v>
      </c>
      <c r="B1503">
        <v>1502</v>
      </c>
      <c r="C1503">
        <v>15</v>
      </c>
      <c r="D1503">
        <v>15</v>
      </c>
      <c r="E1503">
        <v>1350</v>
      </c>
      <c r="F1503">
        <v>15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</v>
      </c>
      <c r="N1503">
        <v>0</v>
      </c>
      <c r="O1503">
        <v>0</v>
      </c>
      <c r="P1503">
        <v>1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</row>
    <row r="1504" spans="1:22" x14ac:dyDescent="0.25">
      <c r="A1504">
        <v>1503</v>
      </c>
      <c r="B1504">
        <v>1503</v>
      </c>
      <c r="C1504">
        <v>1</v>
      </c>
      <c r="D1504">
        <v>1</v>
      </c>
      <c r="E1504">
        <v>69</v>
      </c>
      <c r="F1504">
        <v>0.8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2</v>
      </c>
      <c r="Q1504">
        <v>2</v>
      </c>
      <c r="R1504">
        <v>0</v>
      </c>
      <c r="S1504">
        <v>0</v>
      </c>
      <c r="T1504">
        <v>0</v>
      </c>
      <c r="U1504">
        <v>0</v>
      </c>
      <c r="V1504">
        <v>0</v>
      </c>
    </row>
    <row r="1505" spans="1:22" x14ac:dyDescent="0.25">
      <c r="A1505">
        <v>1504</v>
      </c>
      <c r="B1505">
        <v>1504</v>
      </c>
      <c r="C1505">
        <v>1</v>
      </c>
      <c r="D1505">
        <v>0</v>
      </c>
      <c r="E1505">
        <v>12</v>
      </c>
      <c r="F1505">
        <v>0.1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</row>
    <row r="1506" spans="1:22" x14ac:dyDescent="0.25">
      <c r="A1506">
        <v>1505</v>
      </c>
      <c r="B1506">
        <v>1505</v>
      </c>
      <c r="C1506">
        <v>3</v>
      </c>
      <c r="D1506">
        <v>0</v>
      </c>
      <c r="E1506">
        <v>30</v>
      </c>
      <c r="F1506">
        <v>0.3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3</v>
      </c>
      <c r="P1506">
        <v>3</v>
      </c>
      <c r="Q1506">
        <v>4</v>
      </c>
      <c r="R1506">
        <v>0</v>
      </c>
      <c r="S1506">
        <v>0</v>
      </c>
      <c r="T1506">
        <v>0</v>
      </c>
      <c r="U1506">
        <v>0</v>
      </c>
      <c r="V1506">
        <v>0</v>
      </c>
    </row>
    <row r="1507" spans="1:22" x14ac:dyDescent="0.25">
      <c r="A1507">
        <v>1506</v>
      </c>
      <c r="B1507">
        <v>1506</v>
      </c>
      <c r="C1507">
        <v>11</v>
      </c>
      <c r="D1507">
        <v>5</v>
      </c>
      <c r="E1507">
        <v>479</v>
      </c>
      <c r="F1507">
        <v>5.3</v>
      </c>
      <c r="G1507">
        <v>0</v>
      </c>
      <c r="H1507">
        <v>1</v>
      </c>
      <c r="I1507">
        <v>1</v>
      </c>
      <c r="J1507">
        <v>0</v>
      </c>
      <c r="K1507">
        <v>0</v>
      </c>
      <c r="L1507">
        <v>0</v>
      </c>
      <c r="M1507">
        <v>2</v>
      </c>
      <c r="N1507">
        <v>0</v>
      </c>
      <c r="O1507">
        <v>6</v>
      </c>
      <c r="P1507">
        <v>13</v>
      </c>
      <c r="Q1507">
        <v>13</v>
      </c>
      <c r="R1507">
        <v>0</v>
      </c>
      <c r="S1507">
        <v>0.19</v>
      </c>
      <c r="T1507">
        <v>0.19</v>
      </c>
      <c r="U1507">
        <v>0</v>
      </c>
      <c r="V1507">
        <v>0.19</v>
      </c>
    </row>
    <row r="1508" spans="1:22" x14ac:dyDescent="0.25">
      <c r="A1508">
        <v>1507</v>
      </c>
      <c r="B1508">
        <v>1507</v>
      </c>
      <c r="C1508">
        <v>19</v>
      </c>
      <c r="D1508">
        <v>9</v>
      </c>
      <c r="E1508">
        <v>914</v>
      </c>
      <c r="F1508">
        <v>10.199999999999999</v>
      </c>
      <c r="G1508">
        <v>2</v>
      </c>
      <c r="H1508">
        <v>3</v>
      </c>
      <c r="I1508">
        <v>5</v>
      </c>
      <c r="J1508">
        <v>2</v>
      </c>
      <c r="K1508">
        <v>0</v>
      </c>
      <c r="L1508">
        <v>0</v>
      </c>
      <c r="M1508">
        <v>1</v>
      </c>
      <c r="N1508">
        <v>0</v>
      </c>
      <c r="O1508">
        <v>32</v>
      </c>
      <c r="P1508">
        <v>25</v>
      </c>
      <c r="Q1508">
        <v>70</v>
      </c>
      <c r="R1508">
        <v>0.2</v>
      </c>
      <c r="S1508">
        <v>0.3</v>
      </c>
      <c r="T1508">
        <v>0.49</v>
      </c>
      <c r="U1508">
        <v>0.2</v>
      </c>
      <c r="V1508">
        <v>0.49</v>
      </c>
    </row>
    <row r="1509" spans="1:22" x14ac:dyDescent="0.25">
      <c r="A1509">
        <v>1508</v>
      </c>
      <c r="B1509">
        <v>1508</v>
      </c>
      <c r="C1509">
        <v>11</v>
      </c>
      <c r="D1509">
        <v>2</v>
      </c>
      <c r="E1509">
        <v>319</v>
      </c>
      <c r="F1509">
        <v>3.5</v>
      </c>
      <c r="G1509">
        <v>0</v>
      </c>
      <c r="H1509">
        <v>2</v>
      </c>
      <c r="I1509">
        <v>2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6</v>
      </c>
      <c r="P1509">
        <v>10</v>
      </c>
      <c r="Q1509">
        <v>22</v>
      </c>
      <c r="R1509">
        <v>0</v>
      </c>
      <c r="S1509">
        <v>0.56000000000000005</v>
      </c>
      <c r="T1509">
        <v>0.56000000000000005</v>
      </c>
      <c r="U1509">
        <v>0</v>
      </c>
      <c r="V1509">
        <v>0.56000000000000005</v>
      </c>
    </row>
    <row r="1510" spans="1:22" x14ac:dyDescent="0.25">
      <c r="A1510">
        <v>1509</v>
      </c>
      <c r="B1510">
        <v>1509</v>
      </c>
      <c r="C1510">
        <v>11</v>
      </c>
      <c r="D1510">
        <v>4</v>
      </c>
      <c r="E1510">
        <v>397</v>
      </c>
      <c r="F1510">
        <v>4.4000000000000004</v>
      </c>
      <c r="G1510">
        <v>0</v>
      </c>
      <c r="H1510">
        <v>1</v>
      </c>
      <c r="I1510">
        <v>1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3</v>
      </c>
      <c r="P1510">
        <v>6</v>
      </c>
      <c r="Q1510">
        <v>31</v>
      </c>
      <c r="R1510">
        <v>0</v>
      </c>
      <c r="S1510">
        <v>0.23</v>
      </c>
      <c r="T1510">
        <v>0.23</v>
      </c>
      <c r="U1510">
        <v>0</v>
      </c>
      <c r="V1510">
        <v>0.23</v>
      </c>
    </row>
    <row r="1511" spans="1:22" x14ac:dyDescent="0.25">
      <c r="A1511">
        <v>1510</v>
      </c>
      <c r="B1511">
        <v>1510</v>
      </c>
      <c r="C1511">
        <v>17</v>
      </c>
      <c r="D1511">
        <v>17</v>
      </c>
      <c r="E1511">
        <v>1530</v>
      </c>
      <c r="F1511">
        <v>17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</row>
    <row r="1512" spans="1:22" x14ac:dyDescent="0.25">
      <c r="A1512">
        <v>1511</v>
      </c>
      <c r="B1512">
        <v>1511</v>
      </c>
      <c r="C1512">
        <v>15</v>
      </c>
      <c r="D1512">
        <v>3</v>
      </c>
      <c r="E1512">
        <v>393</v>
      </c>
      <c r="F1512">
        <v>4.4000000000000004</v>
      </c>
      <c r="G1512">
        <v>1</v>
      </c>
      <c r="H1512">
        <v>0</v>
      </c>
      <c r="I1512">
        <v>1</v>
      </c>
      <c r="J1512">
        <v>1</v>
      </c>
      <c r="K1512">
        <v>0</v>
      </c>
      <c r="L1512">
        <v>0</v>
      </c>
      <c r="M1512">
        <v>3</v>
      </c>
      <c r="N1512">
        <v>0</v>
      </c>
      <c r="O1512">
        <v>4</v>
      </c>
      <c r="P1512">
        <v>7</v>
      </c>
      <c r="Q1512">
        <v>39</v>
      </c>
      <c r="R1512">
        <v>0.23</v>
      </c>
      <c r="S1512">
        <v>0</v>
      </c>
      <c r="T1512">
        <v>0.23</v>
      </c>
      <c r="U1512">
        <v>0.23</v>
      </c>
      <c r="V1512">
        <v>0.23</v>
      </c>
    </row>
    <row r="1513" spans="1:22" x14ac:dyDescent="0.25">
      <c r="A1513">
        <v>1512</v>
      </c>
      <c r="B1513">
        <v>1512</v>
      </c>
      <c r="C1513">
        <v>3</v>
      </c>
      <c r="D1513">
        <v>0</v>
      </c>
      <c r="E1513">
        <v>121</v>
      </c>
      <c r="F1513">
        <v>1.3</v>
      </c>
      <c r="G1513">
        <v>1</v>
      </c>
      <c r="H1513">
        <v>0</v>
      </c>
      <c r="I1513">
        <v>1</v>
      </c>
      <c r="J1513">
        <v>1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6</v>
      </c>
      <c r="Q1513">
        <v>0</v>
      </c>
      <c r="R1513">
        <v>0.74</v>
      </c>
      <c r="S1513">
        <v>0</v>
      </c>
      <c r="T1513">
        <v>0.74</v>
      </c>
      <c r="U1513">
        <v>0.74</v>
      </c>
      <c r="V1513">
        <v>0.74</v>
      </c>
    </row>
    <row r="1514" spans="1:22" x14ac:dyDescent="0.25">
      <c r="A1514">
        <v>1513</v>
      </c>
      <c r="B1514">
        <v>1513</v>
      </c>
      <c r="C1514">
        <v>13</v>
      </c>
      <c r="D1514">
        <v>9</v>
      </c>
      <c r="E1514">
        <v>870</v>
      </c>
      <c r="F1514">
        <v>9.6999999999999993</v>
      </c>
      <c r="G1514">
        <v>1</v>
      </c>
      <c r="H1514">
        <v>0</v>
      </c>
      <c r="I1514">
        <v>1</v>
      </c>
      <c r="J1514">
        <v>1</v>
      </c>
      <c r="K1514">
        <v>0</v>
      </c>
      <c r="L1514">
        <v>0</v>
      </c>
      <c r="M1514">
        <v>2</v>
      </c>
      <c r="N1514">
        <v>0</v>
      </c>
      <c r="O1514">
        <v>8</v>
      </c>
      <c r="P1514">
        <v>35</v>
      </c>
      <c r="Q1514">
        <v>2</v>
      </c>
      <c r="R1514">
        <v>0.1</v>
      </c>
      <c r="S1514">
        <v>0</v>
      </c>
      <c r="T1514">
        <v>0.1</v>
      </c>
      <c r="U1514">
        <v>0.1</v>
      </c>
      <c r="V1514">
        <v>0.1</v>
      </c>
    </row>
    <row r="1515" spans="1:22" x14ac:dyDescent="0.25">
      <c r="A1515">
        <v>1514</v>
      </c>
      <c r="B1515">
        <v>1514</v>
      </c>
      <c r="C1515">
        <v>19</v>
      </c>
      <c r="D1515">
        <v>19</v>
      </c>
      <c r="E1515">
        <v>1710</v>
      </c>
      <c r="F1515">
        <v>19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2</v>
      </c>
      <c r="N1515">
        <v>0</v>
      </c>
      <c r="O1515">
        <v>0</v>
      </c>
      <c r="P1515">
        <v>1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</row>
    <row r="1516" spans="1:22" x14ac:dyDescent="0.25">
      <c r="A1516">
        <v>1515</v>
      </c>
      <c r="B1516">
        <v>1515</v>
      </c>
      <c r="C1516">
        <v>3</v>
      </c>
      <c r="D1516">
        <v>3</v>
      </c>
      <c r="E1516">
        <v>244</v>
      </c>
      <c r="F1516">
        <v>2.7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1</v>
      </c>
      <c r="P1516">
        <v>10</v>
      </c>
      <c r="Q1516">
        <v>1</v>
      </c>
      <c r="R1516">
        <v>0</v>
      </c>
      <c r="S1516">
        <v>0</v>
      </c>
      <c r="T1516">
        <v>0</v>
      </c>
      <c r="U1516">
        <v>0</v>
      </c>
      <c r="V1516">
        <v>0</v>
      </c>
    </row>
    <row r="1517" spans="1:22" x14ac:dyDescent="0.25">
      <c r="A1517">
        <v>1516</v>
      </c>
      <c r="B1517">
        <v>1516</v>
      </c>
      <c r="C1517">
        <v>1</v>
      </c>
      <c r="D1517">
        <v>0</v>
      </c>
      <c r="E1517">
        <v>5</v>
      </c>
      <c r="F1517">
        <v>0.1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>
        <v>0</v>
      </c>
      <c r="T1517">
        <v>0</v>
      </c>
      <c r="U1517">
        <v>0</v>
      </c>
      <c r="V1517">
        <v>0</v>
      </c>
    </row>
    <row r="1518" spans="1:22" x14ac:dyDescent="0.25">
      <c r="A1518">
        <v>1517</v>
      </c>
      <c r="B1518">
        <v>1517</v>
      </c>
      <c r="C1518">
        <v>1</v>
      </c>
      <c r="D1518">
        <v>0</v>
      </c>
      <c r="E1518">
        <v>23</v>
      </c>
      <c r="F1518">
        <v>0.3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1</v>
      </c>
      <c r="P1518">
        <v>0</v>
      </c>
      <c r="Q1518">
        <v>4</v>
      </c>
      <c r="R1518">
        <v>0</v>
      </c>
      <c r="S1518">
        <v>0</v>
      </c>
      <c r="T1518">
        <v>0</v>
      </c>
      <c r="U1518">
        <v>0</v>
      </c>
      <c r="V1518">
        <v>0</v>
      </c>
    </row>
    <row r="1519" spans="1:22" x14ac:dyDescent="0.25">
      <c r="A1519">
        <v>1518</v>
      </c>
      <c r="B1519">
        <v>1518</v>
      </c>
      <c r="C1519">
        <v>21</v>
      </c>
      <c r="D1519">
        <v>21</v>
      </c>
      <c r="E1519">
        <v>1890</v>
      </c>
      <c r="F1519">
        <v>21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</row>
    <row r="1520" spans="1:22" x14ac:dyDescent="0.25">
      <c r="A1520">
        <v>1519</v>
      </c>
      <c r="B1520">
        <v>1519</v>
      </c>
      <c r="C1520">
        <v>5</v>
      </c>
      <c r="D1520">
        <v>2</v>
      </c>
      <c r="E1520">
        <v>178</v>
      </c>
      <c r="F1520">
        <v>2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9</v>
      </c>
      <c r="P1520">
        <v>6</v>
      </c>
      <c r="Q1520">
        <v>3</v>
      </c>
      <c r="R1520">
        <v>0</v>
      </c>
      <c r="S1520">
        <v>0</v>
      </c>
      <c r="T1520">
        <v>0</v>
      </c>
      <c r="U1520">
        <v>0</v>
      </c>
      <c r="V1520">
        <v>0</v>
      </c>
    </row>
    <row r="1521" spans="1:22" x14ac:dyDescent="0.25">
      <c r="A1521">
        <v>1520</v>
      </c>
      <c r="B1521">
        <v>1520</v>
      </c>
      <c r="C1521">
        <v>4</v>
      </c>
      <c r="D1521">
        <v>3</v>
      </c>
      <c r="E1521">
        <v>320</v>
      </c>
      <c r="F1521">
        <v>3.6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</row>
    <row r="1522" spans="1:22" x14ac:dyDescent="0.25">
      <c r="A1522">
        <v>1521</v>
      </c>
      <c r="B1522">
        <v>1521</v>
      </c>
      <c r="C1522">
        <v>12</v>
      </c>
      <c r="D1522">
        <v>5</v>
      </c>
      <c r="E1522">
        <v>466</v>
      </c>
      <c r="F1522">
        <v>5.2</v>
      </c>
      <c r="G1522">
        <v>1</v>
      </c>
      <c r="H1522">
        <v>1</v>
      </c>
      <c r="I1522">
        <v>2</v>
      </c>
      <c r="J1522">
        <v>1</v>
      </c>
      <c r="K1522">
        <v>0</v>
      </c>
      <c r="L1522">
        <v>0</v>
      </c>
      <c r="M1522">
        <v>0</v>
      </c>
      <c r="N1522">
        <v>0</v>
      </c>
      <c r="O1522">
        <v>35</v>
      </c>
      <c r="P1522">
        <v>13</v>
      </c>
      <c r="Q1522">
        <v>75</v>
      </c>
      <c r="R1522">
        <v>0.19</v>
      </c>
      <c r="S1522">
        <v>0.19</v>
      </c>
      <c r="T1522">
        <v>0.39</v>
      </c>
      <c r="U1522">
        <v>0.19</v>
      </c>
      <c r="V1522">
        <v>0.39</v>
      </c>
    </row>
    <row r="1523" spans="1:22" x14ac:dyDescent="0.25">
      <c r="A1523">
        <v>1522</v>
      </c>
      <c r="B1523">
        <v>1522</v>
      </c>
      <c r="C1523">
        <v>20</v>
      </c>
      <c r="D1523">
        <v>20</v>
      </c>
      <c r="E1523">
        <v>1734</v>
      </c>
      <c r="F1523">
        <v>19.3</v>
      </c>
      <c r="G1523">
        <v>9</v>
      </c>
      <c r="H1523">
        <v>1</v>
      </c>
      <c r="I1523">
        <v>10</v>
      </c>
      <c r="J1523">
        <v>6</v>
      </c>
      <c r="K1523">
        <v>3</v>
      </c>
      <c r="L1523">
        <v>3</v>
      </c>
      <c r="M1523">
        <v>3</v>
      </c>
      <c r="N1523">
        <v>0</v>
      </c>
      <c r="O1523">
        <v>72</v>
      </c>
      <c r="P1523">
        <v>124</v>
      </c>
      <c r="Q1523">
        <v>134</v>
      </c>
      <c r="R1523">
        <v>0.47</v>
      </c>
      <c r="S1523">
        <v>0.05</v>
      </c>
      <c r="T1523">
        <v>0.52</v>
      </c>
      <c r="U1523">
        <v>0.31</v>
      </c>
      <c r="V1523">
        <v>0.36</v>
      </c>
    </row>
    <row r="1524" spans="1:22" x14ac:dyDescent="0.25">
      <c r="A1524">
        <v>1523</v>
      </c>
      <c r="B1524">
        <v>1523</v>
      </c>
      <c r="C1524">
        <v>2</v>
      </c>
      <c r="D1524">
        <v>2</v>
      </c>
      <c r="E1524">
        <v>135</v>
      </c>
      <c r="F1524">
        <v>1.5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4</v>
      </c>
      <c r="P1524">
        <v>6</v>
      </c>
      <c r="Q1524">
        <v>4</v>
      </c>
      <c r="R1524">
        <v>0</v>
      </c>
      <c r="S1524">
        <v>0</v>
      </c>
      <c r="T1524">
        <v>0</v>
      </c>
      <c r="U1524">
        <v>0</v>
      </c>
      <c r="V1524">
        <v>0</v>
      </c>
    </row>
    <row r="1525" spans="1:22" x14ac:dyDescent="0.25">
      <c r="A1525">
        <v>1524</v>
      </c>
      <c r="B1525">
        <v>1524</v>
      </c>
      <c r="C1525">
        <v>16</v>
      </c>
      <c r="D1525">
        <v>13</v>
      </c>
      <c r="E1525">
        <v>1039</v>
      </c>
      <c r="F1525">
        <v>11.5</v>
      </c>
      <c r="G1525">
        <v>1</v>
      </c>
      <c r="H1525">
        <v>2</v>
      </c>
      <c r="I1525">
        <v>3</v>
      </c>
      <c r="J1525">
        <v>1</v>
      </c>
      <c r="K1525">
        <v>0</v>
      </c>
      <c r="L1525">
        <v>0</v>
      </c>
      <c r="M1525">
        <v>0</v>
      </c>
      <c r="N1525">
        <v>0</v>
      </c>
      <c r="O1525">
        <v>84</v>
      </c>
      <c r="P1525">
        <v>36</v>
      </c>
      <c r="Q1525">
        <v>54</v>
      </c>
      <c r="R1525">
        <v>0.09</v>
      </c>
      <c r="S1525">
        <v>0.17</v>
      </c>
      <c r="T1525">
        <v>0.26</v>
      </c>
      <c r="U1525">
        <v>0.09</v>
      </c>
      <c r="V1525">
        <v>0.26</v>
      </c>
    </row>
    <row r="1526" spans="1:22" x14ac:dyDescent="0.25">
      <c r="A1526">
        <v>1525</v>
      </c>
      <c r="B1526">
        <v>1525</v>
      </c>
      <c r="C1526">
        <v>2</v>
      </c>
      <c r="D1526">
        <v>2</v>
      </c>
      <c r="E1526">
        <v>180</v>
      </c>
      <c r="F1526">
        <v>2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</row>
    <row r="1527" spans="1:22" x14ac:dyDescent="0.25">
      <c r="A1527">
        <v>1526</v>
      </c>
      <c r="B1527">
        <v>1526</v>
      </c>
      <c r="C1527">
        <v>4</v>
      </c>
      <c r="D1527">
        <v>0</v>
      </c>
      <c r="E1527">
        <v>100</v>
      </c>
      <c r="F1527">
        <v>1.1000000000000001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2</v>
      </c>
      <c r="P1527">
        <v>0</v>
      </c>
      <c r="Q1527">
        <v>6</v>
      </c>
      <c r="R1527">
        <v>0</v>
      </c>
      <c r="S1527">
        <v>0</v>
      </c>
      <c r="T1527">
        <v>0</v>
      </c>
      <c r="U1527">
        <v>0</v>
      </c>
      <c r="V1527">
        <v>0</v>
      </c>
    </row>
    <row r="1528" spans="1:22" x14ac:dyDescent="0.25">
      <c r="A1528">
        <v>1527</v>
      </c>
      <c r="B1528">
        <v>1527</v>
      </c>
      <c r="C1528">
        <v>19</v>
      </c>
      <c r="D1528">
        <v>13</v>
      </c>
      <c r="E1528">
        <v>1112</v>
      </c>
      <c r="F1528">
        <v>12.4</v>
      </c>
      <c r="G1528">
        <v>1</v>
      </c>
      <c r="H1528">
        <v>0</v>
      </c>
      <c r="I1528">
        <v>1</v>
      </c>
      <c r="J1528">
        <v>0</v>
      </c>
      <c r="K1528">
        <v>1</v>
      </c>
      <c r="L1528">
        <v>1</v>
      </c>
      <c r="M1528">
        <v>4</v>
      </c>
      <c r="N1528">
        <v>0</v>
      </c>
      <c r="O1528">
        <v>34</v>
      </c>
      <c r="P1528">
        <v>54</v>
      </c>
      <c r="Q1528">
        <v>81</v>
      </c>
      <c r="R1528">
        <v>0.08</v>
      </c>
      <c r="S1528">
        <v>0</v>
      </c>
      <c r="T1528">
        <v>0.08</v>
      </c>
      <c r="U1528">
        <v>0</v>
      </c>
      <c r="V1528">
        <v>0</v>
      </c>
    </row>
    <row r="1529" spans="1:22" x14ac:dyDescent="0.25">
      <c r="A1529">
        <v>1528</v>
      </c>
      <c r="B1529">
        <v>1528</v>
      </c>
      <c r="C1529">
        <v>14</v>
      </c>
      <c r="D1529">
        <v>11</v>
      </c>
      <c r="E1529">
        <v>795</v>
      </c>
      <c r="F1529">
        <v>8.8000000000000007</v>
      </c>
      <c r="G1529">
        <v>0</v>
      </c>
      <c r="H1529">
        <v>2</v>
      </c>
      <c r="I1529">
        <v>2</v>
      </c>
      <c r="J1529">
        <v>0</v>
      </c>
      <c r="K1529">
        <v>0</v>
      </c>
      <c r="L1529">
        <v>0</v>
      </c>
      <c r="M1529">
        <v>2</v>
      </c>
      <c r="N1529">
        <v>0</v>
      </c>
      <c r="O1529">
        <v>9</v>
      </c>
      <c r="P1529">
        <v>36</v>
      </c>
      <c r="Q1529">
        <v>10</v>
      </c>
      <c r="R1529">
        <v>0</v>
      </c>
      <c r="S1529">
        <v>0.23</v>
      </c>
      <c r="T1529">
        <v>0.23</v>
      </c>
      <c r="U1529">
        <v>0</v>
      </c>
      <c r="V1529">
        <v>0.23</v>
      </c>
    </row>
    <row r="1530" spans="1:22" x14ac:dyDescent="0.25">
      <c r="A1530">
        <v>1529</v>
      </c>
      <c r="B1530">
        <v>1529</v>
      </c>
      <c r="C1530">
        <v>19</v>
      </c>
      <c r="D1530">
        <v>7</v>
      </c>
      <c r="E1530">
        <v>726</v>
      </c>
      <c r="F1530">
        <v>8.1</v>
      </c>
      <c r="G1530">
        <v>0</v>
      </c>
      <c r="H1530">
        <v>1</v>
      </c>
      <c r="I1530">
        <v>1</v>
      </c>
      <c r="J1530">
        <v>0</v>
      </c>
      <c r="K1530">
        <v>0</v>
      </c>
      <c r="L1530">
        <v>1</v>
      </c>
      <c r="M1530">
        <v>3</v>
      </c>
      <c r="N1530">
        <v>0</v>
      </c>
      <c r="O1530">
        <v>14</v>
      </c>
      <c r="P1530">
        <v>13</v>
      </c>
      <c r="Q1530">
        <v>44</v>
      </c>
      <c r="R1530">
        <v>0</v>
      </c>
      <c r="S1530">
        <v>0.12</v>
      </c>
      <c r="T1530">
        <v>0.12</v>
      </c>
      <c r="U1530">
        <v>0</v>
      </c>
      <c r="V1530">
        <v>0.12</v>
      </c>
    </row>
    <row r="1531" spans="1:22" x14ac:dyDescent="0.25">
      <c r="A1531">
        <v>1530</v>
      </c>
      <c r="B1531">
        <v>1530</v>
      </c>
      <c r="C1531">
        <v>13</v>
      </c>
      <c r="D1531">
        <v>11</v>
      </c>
      <c r="E1531">
        <v>858</v>
      </c>
      <c r="F1531">
        <v>9.5</v>
      </c>
      <c r="G1531">
        <v>1</v>
      </c>
      <c r="H1531">
        <v>0</v>
      </c>
      <c r="I1531">
        <v>1</v>
      </c>
      <c r="J1531">
        <v>1</v>
      </c>
      <c r="K1531">
        <v>0</v>
      </c>
      <c r="L1531">
        <v>0</v>
      </c>
      <c r="M1531">
        <v>3</v>
      </c>
      <c r="N1531">
        <v>0</v>
      </c>
      <c r="O1531">
        <v>10</v>
      </c>
      <c r="P1531">
        <v>20</v>
      </c>
      <c r="Q1531">
        <v>11</v>
      </c>
      <c r="R1531">
        <v>0.1</v>
      </c>
      <c r="S1531">
        <v>0</v>
      </c>
      <c r="T1531">
        <v>0.1</v>
      </c>
      <c r="U1531">
        <v>0.1</v>
      </c>
      <c r="V1531">
        <v>0.1</v>
      </c>
    </row>
    <row r="1532" spans="1:22" x14ac:dyDescent="0.25">
      <c r="A1532">
        <v>1531</v>
      </c>
      <c r="B1532">
        <v>1531</v>
      </c>
      <c r="C1532">
        <v>17</v>
      </c>
      <c r="D1532">
        <v>13</v>
      </c>
      <c r="E1532">
        <v>1159</v>
      </c>
      <c r="F1532">
        <v>12.9</v>
      </c>
      <c r="G1532">
        <v>1</v>
      </c>
      <c r="H1532">
        <v>2</v>
      </c>
      <c r="I1532">
        <v>3</v>
      </c>
      <c r="J1532">
        <v>0</v>
      </c>
      <c r="K1532">
        <v>1</v>
      </c>
      <c r="L1532">
        <v>1</v>
      </c>
      <c r="M1532">
        <v>4</v>
      </c>
      <c r="N1532">
        <v>0</v>
      </c>
      <c r="O1532">
        <v>24</v>
      </c>
      <c r="P1532">
        <v>38</v>
      </c>
      <c r="Q1532">
        <v>37</v>
      </c>
      <c r="R1532">
        <v>0.08</v>
      </c>
      <c r="S1532">
        <v>0.16</v>
      </c>
      <c r="T1532">
        <v>0.23</v>
      </c>
      <c r="U1532">
        <v>0</v>
      </c>
      <c r="V1532">
        <v>0.16</v>
      </c>
    </row>
    <row r="1533" spans="1:22" x14ac:dyDescent="0.25">
      <c r="A1533">
        <v>1532</v>
      </c>
      <c r="B1533">
        <v>1532</v>
      </c>
      <c r="C1533">
        <v>1</v>
      </c>
      <c r="D1533">
        <v>1</v>
      </c>
      <c r="E1533">
        <v>90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</row>
    <row r="1534" spans="1:22" x14ac:dyDescent="0.25">
      <c r="A1534">
        <v>1533</v>
      </c>
      <c r="B1534">
        <v>1533</v>
      </c>
      <c r="C1534">
        <v>20</v>
      </c>
      <c r="D1534">
        <v>20</v>
      </c>
      <c r="E1534">
        <v>1800</v>
      </c>
      <c r="F1534">
        <v>20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</row>
    <row r="1535" spans="1:22" x14ac:dyDescent="0.25">
      <c r="A1535">
        <v>1534</v>
      </c>
      <c r="B1535">
        <v>1534</v>
      </c>
      <c r="C1535">
        <v>1</v>
      </c>
      <c r="D1535">
        <v>0</v>
      </c>
      <c r="E1535">
        <v>9</v>
      </c>
      <c r="F1535">
        <v>0.1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</row>
    <row r="1536" spans="1:22" x14ac:dyDescent="0.25">
      <c r="A1536">
        <v>1535</v>
      </c>
      <c r="B1536">
        <v>1535</v>
      </c>
      <c r="C1536">
        <v>18</v>
      </c>
      <c r="D1536">
        <v>15</v>
      </c>
      <c r="E1536">
        <v>1325</v>
      </c>
      <c r="F1536">
        <v>14.7</v>
      </c>
      <c r="G1536">
        <v>0</v>
      </c>
      <c r="H1536">
        <v>2</v>
      </c>
      <c r="I1536">
        <v>2</v>
      </c>
      <c r="J1536">
        <v>0</v>
      </c>
      <c r="K1536">
        <v>0</v>
      </c>
      <c r="L1536">
        <v>0</v>
      </c>
      <c r="M1536">
        <v>4</v>
      </c>
      <c r="N1536">
        <v>0</v>
      </c>
      <c r="O1536">
        <v>9</v>
      </c>
      <c r="P1536">
        <v>53</v>
      </c>
      <c r="Q1536">
        <v>22</v>
      </c>
      <c r="R1536">
        <v>0</v>
      </c>
      <c r="S1536">
        <v>0.14000000000000001</v>
      </c>
      <c r="T1536">
        <v>0.14000000000000001</v>
      </c>
      <c r="U1536">
        <v>0</v>
      </c>
      <c r="V1536">
        <v>0.14000000000000001</v>
      </c>
    </row>
    <row r="1537" spans="1:22" x14ac:dyDescent="0.25">
      <c r="A1537">
        <v>1536</v>
      </c>
      <c r="B1537">
        <v>1536</v>
      </c>
      <c r="C1537">
        <v>1</v>
      </c>
      <c r="D1537">
        <v>0</v>
      </c>
      <c r="E1537">
        <v>28</v>
      </c>
      <c r="F1537">
        <v>0.3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</row>
    <row r="1538" spans="1:22" x14ac:dyDescent="0.25">
      <c r="A1538">
        <v>1537</v>
      </c>
      <c r="B1538">
        <v>1537</v>
      </c>
      <c r="C1538">
        <v>17</v>
      </c>
      <c r="D1538">
        <v>9</v>
      </c>
      <c r="E1538">
        <v>853</v>
      </c>
      <c r="F1538">
        <v>9.5</v>
      </c>
      <c r="G1538">
        <v>1</v>
      </c>
      <c r="H1538">
        <v>3</v>
      </c>
      <c r="I1538">
        <v>4</v>
      </c>
      <c r="J1538">
        <v>1</v>
      </c>
      <c r="K1538">
        <v>0</v>
      </c>
      <c r="L1538">
        <v>0</v>
      </c>
      <c r="M1538">
        <v>1</v>
      </c>
      <c r="N1538">
        <v>0</v>
      </c>
      <c r="O1538">
        <v>34</v>
      </c>
      <c r="P1538">
        <v>21</v>
      </c>
      <c r="Q1538">
        <v>52</v>
      </c>
      <c r="R1538">
        <v>0.11</v>
      </c>
      <c r="S1538">
        <v>0.32</v>
      </c>
      <c r="T1538">
        <v>0.42</v>
      </c>
      <c r="U1538">
        <v>0.11</v>
      </c>
      <c r="V1538">
        <v>0.42</v>
      </c>
    </row>
    <row r="1539" spans="1:22" x14ac:dyDescent="0.25">
      <c r="A1539">
        <v>1538</v>
      </c>
      <c r="B1539">
        <v>1538</v>
      </c>
      <c r="C1539">
        <v>14</v>
      </c>
      <c r="D1539">
        <v>10</v>
      </c>
      <c r="E1539">
        <v>940</v>
      </c>
      <c r="F1539">
        <v>10.4</v>
      </c>
      <c r="G1539">
        <v>0</v>
      </c>
      <c r="H1539">
        <v>2</v>
      </c>
      <c r="I1539">
        <v>2</v>
      </c>
      <c r="J1539">
        <v>0</v>
      </c>
      <c r="K1539">
        <v>0</v>
      </c>
      <c r="L1539">
        <v>0</v>
      </c>
      <c r="M1539">
        <v>1</v>
      </c>
      <c r="N1539">
        <v>0</v>
      </c>
      <c r="O1539">
        <v>20</v>
      </c>
      <c r="P1539">
        <v>34</v>
      </c>
      <c r="Q1539">
        <v>44</v>
      </c>
      <c r="R1539">
        <v>0</v>
      </c>
      <c r="S1539">
        <v>0.19</v>
      </c>
      <c r="T1539">
        <v>0.19</v>
      </c>
      <c r="U1539">
        <v>0</v>
      </c>
      <c r="V1539">
        <v>0.19</v>
      </c>
    </row>
    <row r="1540" spans="1:22" x14ac:dyDescent="0.25">
      <c r="A1540">
        <v>1539</v>
      </c>
      <c r="B1540">
        <v>1539</v>
      </c>
      <c r="C1540">
        <v>1</v>
      </c>
      <c r="D1540">
        <v>0</v>
      </c>
      <c r="E1540">
        <v>4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1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</row>
    <row r="1541" spans="1:22" x14ac:dyDescent="0.25">
      <c r="A1541">
        <v>1540</v>
      </c>
      <c r="B1541">
        <v>1540</v>
      </c>
      <c r="C1541">
        <v>19</v>
      </c>
      <c r="D1541">
        <v>19</v>
      </c>
      <c r="E1541">
        <v>1710</v>
      </c>
      <c r="F1541">
        <v>19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2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</row>
    <row r="1542" spans="1:22" x14ac:dyDescent="0.25">
      <c r="A1542">
        <v>1541</v>
      </c>
      <c r="B1542">
        <v>1541</v>
      </c>
      <c r="C1542">
        <v>20</v>
      </c>
      <c r="D1542">
        <v>10</v>
      </c>
      <c r="E1542">
        <v>944</v>
      </c>
      <c r="F1542">
        <v>10.5</v>
      </c>
      <c r="G1542">
        <v>4</v>
      </c>
      <c r="H1542">
        <v>1</v>
      </c>
      <c r="I1542">
        <v>5</v>
      </c>
      <c r="J1542">
        <v>3</v>
      </c>
      <c r="K1542">
        <v>1</v>
      </c>
      <c r="L1542">
        <v>1</v>
      </c>
      <c r="M1542">
        <v>4</v>
      </c>
      <c r="N1542">
        <v>0</v>
      </c>
      <c r="O1542">
        <v>40</v>
      </c>
      <c r="P1542">
        <v>38</v>
      </c>
      <c r="Q1542">
        <v>60</v>
      </c>
      <c r="R1542">
        <v>0.38</v>
      </c>
      <c r="S1542">
        <v>0.1</v>
      </c>
      <c r="T1542">
        <v>0.48</v>
      </c>
      <c r="U1542">
        <v>0.28999999999999998</v>
      </c>
      <c r="V1542">
        <v>0.38</v>
      </c>
    </row>
    <row r="1543" spans="1:22" x14ac:dyDescent="0.25">
      <c r="A1543">
        <v>1542</v>
      </c>
      <c r="B1543">
        <v>1542</v>
      </c>
      <c r="C1543">
        <v>11</v>
      </c>
      <c r="D1543">
        <v>11</v>
      </c>
      <c r="E1543">
        <v>924</v>
      </c>
      <c r="F1543">
        <v>10.3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3</v>
      </c>
      <c r="N1543">
        <v>1</v>
      </c>
      <c r="O1543">
        <v>12</v>
      </c>
      <c r="P1543">
        <v>44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</row>
    <row r="1544" spans="1:22" x14ac:dyDescent="0.25">
      <c r="A1544">
        <v>1543</v>
      </c>
      <c r="B1544">
        <v>1543</v>
      </c>
      <c r="C1544">
        <v>14</v>
      </c>
      <c r="D1544">
        <v>5</v>
      </c>
      <c r="E1544">
        <v>680</v>
      </c>
      <c r="F1544">
        <v>7.6</v>
      </c>
      <c r="G1544">
        <v>1</v>
      </c>
      <c r="H1544">
        <v>1</v>
      </c>
      <c r="I1544">
        <v>2</v>
      </c>
      <c r="J1544">
        <v>1</v>
      </c>
      <c r="K1544">
        <v>0</v>
      </c>
      <c r="L1544">
        <v>0</v>
      </c>
      <c r="M1544">
        <v>1</v>
      </c>
      <c r="N1544">
        <v>0</v>
      </c>
      <c r="O1544">
        <v>1</v>
      </c>
      <c r="P1544">
        <v>23</v>
      </c>
      <c r="Q1544">
        <v>22</v>
      </c>
      <c r="R1544">
        <v>0.13</v>
      </c>
      <c r="S1544">
        <v>0.13</v>
      </c>
      <c r="T1544">
        <v>0.26</v>
      </c>
      <c r="U1544">
        <v>0.13</v>
      </c>
      <c r="V1544">
        <v>0.26</v>
      </c>
    </row>
    <row r="1545" spans="1:22" x14ac:dyDescent="0.25">
      <c r="A1545">
        <v>1544</v>
      </c>
      <c r="B1545">
        <v>1544</v>
      </c>
      <c r="C1545">
        <v>18</v>
      </c>
      <c r="D1545">
        <v>14</v>
      </c>
      <c r="E1545">
        <v>1177</v>
      </c>
      <c r="F1545">
        <v>13.1</v>
      </c>
      <c r="G1545">
        <v>3</v>
      </c>
      <c r="H1545">
        <v>0</v>
      </c>
      <c r="I1545">
        <v>3</v>
      </c>
      <c r="J1545">
        <v>3</v>
      </c>
      <c r="K1545">
        <v>0</v>
      </c>
      <c r="L1545">
        <v>0</v>
      </c>
      <c r="M1545">
        <v>3</v>
      </c>
      <c r="N1545">
        <v>0</v>
      </c>
      <c r="O1545">
        <v>18</v>
      </c>
      <c r="P1545">
        <v>71</v>
      </c>
      <c r="Q1545">
        <v>48</v>
      </c>
      <c r="R1545">
        <v>0.23</v>
      </c>
      <c r="S1545">
        <v>0</v>
      </c>
      <c r="T1545">
        <v>0.23</v>
      </c>
      <c r="U1545">
        <v>0.23</v>
      </c>
      <c r="V1545">
        <v>0.23</v>
      </c>
    </row>
    <row r="1546" spans="1:22" x14ac:dyDescent="0.25">
      <c r="A1546">
        <v>1545</v>
      </c>
      <c r="B1546">
        <v>1545</v>
      </c>
      <c r="C1546">
        <v>21</v>
      </c>
      <c r="D1546">
        <v>21</v>
      </c>
      <c r="E1546">
        <v>1603</v>
      </c>
      <c r="F1546">
        <v>17.8</v>
      </c>
      <c r="G1546">
        <v>8</v>
      </c>
      <c r="H1546">
        <v>7</v>
      </c>
      <c r="I1546">
        <v>15</v>
      </c>
      <c r="J1546">
        <v>8</v>
      </c>
      <c r="K1546">
        <v>0</v>
      </c>
      <c r="L1546">
        <v>0</v>
      </c>
      <c r="M1546">
        <v>2</v>
      </c>
      <c r="N1546">
        <v>0</v>
      </c>
      <c r="O1546">
        <v>44</v>
      </c>
      <c r="P1546">
        <v>32</v>
      </c>
      <c r="Q1546">
        <v>122</v>
      </c>
      <c r="R1546">
        <v>0.45</v>
      </c>
      <c r="S1546">
        <v>0.39</v>
      </c>
      <c r="T1546">
        <v>0.84</v>
      </c>
      <c r="U1546">
        <v>0.45</v>
      </c>
      <c r="V1546">
        <v>0.84</v>
      </c>
    </row>
    <row r="1547" spans="1:22" x14ac:dyDescent="0.25">
      <c r="A1547">
        <v>1546</v>
      </c>
      <c r="B1547">
        <v>1546</v>
      </c>
      <c r="C1547">
        <v>1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</row>
    <row r="1548" spans="1:22" x14ac:dyDescent="0.25">
      <c r="A1548">
        <v>1547</v>
      </c>
      <c r="B1548">
        <v>1547</v>
      </c>
      <c r="C1548">
        <v>18</v>
      </c>
      <c r="D1548">
        <v>18</v>
      </c>
      <c r="E1548">
        <v>1614</v>
      </c>
      <c r="F1548">
        <v>17.899999999999999</v>
      </c>
      <c r="G1548">
        <v>0</v>
      </c>
      <c r="H1548">
        <v>5</v>
      </c>
      <c r="I1548">
        <v>5</v>
      </c>
      <c r="J1548">
        <v>0</v>
      </c>
      <c r="K1548">
        <v>0</v>
      </c>
      <c r="L1548">
        <v>0</v>
      </c>
      <c r="M1548">
        <v>1</v>
      </c>
      <c r="N1548">
        <v>0</v>
      </c>
      <c r="O1548">
        <v>34</v>
      </c>
      <c r="P1548">
        <v>60</v>
      </c>
      <c r="Q1548">
        <v>64</v>
      </c>
      <c r="R1548">
        <v>0</v>
      </c>
      <c r="S1548">
        <v>0.28000000000000003</v>
      </c>
      <c r="T1548">
        <v>0.28000000000000003</v>
      </c>
      <c r="U1548">
        <v>0</v>
      </c>
      <c r="V1548">
        <v>0.28000000000000003</v>
      </c>
    </row>
    <row r="1549" spans="1:22" x14ac:dyDescent="0.25">
      <c r="A1549">
        <v>1548</v>
      </c>
      <c r="B1549">
        <v>1548</v>
      </c>
      <c r="C1549">
        <v>7</v>
      </c>
      <c r="D1549">
        <v>4</v>
      </c>
      <c r="E1549">
        <v>431</v>
      </c>
      <c r="F1549">
        <v>4.8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4</v>
      </c>
      <c r="N1549">
        <v>1</v>
      </c>
      <c r="O1549">
        <v>5</v>
      </c>
      <c r="P1549">
        <v>19</v>
      </c>
      <c r="Q1549">
        <v>2</v>
      </c>
      <c r="R1549">
        <v>0</v>
      </c>
      <c r="S1549">
        <v>0</v>
      </c>
      <c r="T1549">
        <v>0</v>
      </c>
      <c r="U1549">
        <v>0</v>
      </c>
      <c r="V1549">
        <v>0</v>
      </c>
    </row>
    <row r="1550" spans="1:22" x14ac:dyDescent="0.25">
      <c r="A1550">
        <v>1549</v>
      </c>
      <c r="B1550">
        <v>1549</v>
      </c>
      <c r="C1550">
        <v>16</v>
      </c>
      <c r="D1550">
        <v>16</v>
      </c>
      <c r="E1550">
        <v>1384</v>
      </c>
      <c r="F1550">
        <v>15.4</v>
      </c>
      <c r="G1550">
        <v>3</v>
      </c>
      <c r="H1550">
        <v>0</v>
      </c>
      <c r="I1550">
        <v>3</v>
      </c>
      <c r="J1550">
        <v>3</v>
      </c>
      <c r="K1550">
        <v>0</v>
      </c>
      <c r="L1550">
        <v>0</v>
      </c>
      <c r="M1550">
        <v>4</v>
      </c>
      <c r="N1550">
        <v>1</v>
      </c>
      <c r="O1550">
        <v>13</v>
      </c>
      <c r="P1550">
        <v>52</v>
      </c>
      <c r="Q1550">
        <v>1</v>
      </c>
      <c r="R1550">
        <v>0.2</v>
      </c>
      <c r="S1550">
        <v>0</v>
      </c>
      <c r="T1550">
        <v>0.2</v>
      </c>
      <c r="U1550">
        <v>0.2</v>
      </c>
      <c r="V1550">
        <v>0.2</v>
      </c>
    </row>
    <row r="1551" spans="1:22" x14ac:dyDescent="0.25">
      <c r="A1551">
        <v>1550</v>
      </c>
      <c r="B1551">
        <v>1550</v>
      </c>
      <c r="C1551">
        <v>4</v>
      </c>
      <c r="D1551">
        <v>2</v>
      </c>
      <c r="E1551">
        <v>204</v>
      </c>
      <c r="F1551">
        <v>2.2999999999999998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1</v>
      </c>
      <c r="N1551">
        <v>0</v>
      </c>
      <c r="O1551">
        <v>0</v>
      </c>
      <c r="P1551">
        <v>2</v>
      </c>
      <c r="Q1551">
        <v>1</v>
      </c>
      <c r="R1551">
        <v>0</v>
      </c>
      <c r="S1551">
        <v>0</v>
      </c>
      <c r="T1551">
        <v>0</v>
      </c>
      <c r="U1551">
        <v>0</v>
      </c>
      <c r="V1551">
        <v>0</v>
      </c>
    </row>
    <row r="1552" spans="1:22" x14ac:dyDescent="0.25">
      <c r="A1552">
        <v>1551</v>
      </c>
      <c r="B1552">
        <v>1551</v>
      </c>
      <c r="C1552">
        <v>2</v>
      </c>
      <c r="D1552">
        <v>0</v>
      </c>
      <c r="E1552">
        <v>20</v>
      </c>
      <c r="F1552">
        <v>0.2</v>
      </c>
      <c r="G1552">
        <v>1</v>
      </c>
      <c r="H1552">
        <v>0</v>
      </c>
      <c r="I1552">
        <v>1</v>
      </c>
      <c r="J1552">
        <v>1</v>
      </c>
      <c r="K1552">
        <v>0</v>
      </c>
      <c r="L1552">
        <v>0</v>
      </c>
      <c r="M1552">
        <v>0</v>
      </c>
      <c r="N1552">
        <v>0</v>
      </c>
      <c r="O1552">
        <v>2</v>
      </c>
      <c r="P1552">
        <v>0</v>
      </c>
      <c r="Q1552">
        <v>2</v>
      </c>
      <c r="R1552">
        <v>4.5</v>
      </c>
      <c r="S1552">
        <v>0</v>
      </c>
      <c r="T1552">
        <v>4.5</v>
      </c>
      <c r="U1552">
        <v>4.5</v>
      </c>
      <c r="V1552">
        <v>4.5</v>
      </c>
    </row>
    <row r="1553" spans="1:22" x14ac:dyDescent="0.25">
      <c r="A1553">
        <v>1552</v>
      </c>
      <c r="B1553">
        <v>1552</v>
      </c>
      <c r="C1553">
        <v>21</v>
      </c>
      <c r="D1553">
        <v>21</v>
      </c>
      <c r="E1553">
        <v>1890</v>
      </c>
      <c r="F1553">
        <v>21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</row>
    <row r="1554" spans="1:22" x14ac:dyDescent="0.25">
      <c r="A1554">
        <v>1553</v>
      </c>
      <c r="B1554">
        <v>1553</v>
      </c>
      <c r="C1554">
        <v>11</v>
      </c>
      <c r="D1554">
        <v>4</v>
      </c>
      <c r="E1554">
        <v>400</v>
      </c>
      <c r="F1554">
        <v>4.4000000000000004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2</v>
      </c>
      <c r="N1554">
        <v>0</v>
      </c>
      <c r="O1554">
        <v>15</v>
      </c>
      <c r="P1554">
        <v>10</v>
      </c>
      <c r="Q1554">
        <v>46</v>
      </c>
      <c r="R1554">
        <v>0</v>
      </c>
      <c r="S1554">
        <v>0</v>
      </c>
      <c r="T1554">
        <v>0</v>
      </c>
      <c r="U1554">
        <v>0</v>
      </c>
      <c r="V1554">
        <v>0</v>
      </c>
    </row>
    <row r="1555" spans="1:22" x14ac:dyDescent="0.25">
      <c r="A1555">
        <v>1554</v>
      </c>
      <c r="B1555">
        <v>1554</v>
      </c>
      <c r="C1555">
        <v>22</v>
      </c>
      <c r="D1555">
        <v>17</v>
      </c>
      <c r="E1555">
        <v>1555</v>
      </c>
      <c r="F1555">
        <v>17.3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3</v>
      </c>
      <c r="N1555">
        <v>0</v>
      </c>
      <c r="O1555">
        <v>15</v>
      </c>
      <c r="P1555">
        <v>41</v>
      </c>
      <c r="Q1555">
        <v>41</v>
      </c>
      <c r="R1555">
        <v>0</v>
      </c>
      <c r="S1555">
        <v>0</v>
      </c>
      <c r="T1555">
        <v>0</v>
      </c>
      <c r="U1555">
        <v>0</v>
      </c>
      <c r="V1555">
        <v>0</v>
      </c>
    </row>
    <row r="1556" spans="1:22" x14ac:dyDescent="0.25">
      <c r="A1556">
        <v>1555</v>
      </c>
      <c r="B1556">
        <v>1555</v>
      </c>
      <c r="C1556">
        <v>16</v>
      </c>
      <c r="D1556">
        <v>1</v>
      </c>
      <c r="E1556">
        <v>423</v>
      </c>
      <c r="F1556">
        <v>4.7</v>
      </c>
      <c r="G1556">
        <v>3</v>
      </c>
      <c r="H1556">
        <v>0</v>
      </c>
      <c r="I1556">
        <v>3</v>
      </c>
      <c r="J1556">
        <v>3</v>
      </c>
      <c r="K1556">
        <v>0</v>
      </c>
      <c r="L1556">
        <v>0</v>
      </c>
      <c r="M1556">
        <v>3</v>
      </c>
      <c r="N1556">
        <v>0</v>
      </c>
      <c r="O1556">
        <v>3</v>
      </c>
      <c r="P1556">
        <v>24</v>
      </c>
      <c r="Q1556">
        <v>16</v>
      </c>
      <c r="R1556">
        <v>0.64</v>
      </c>
      <c r="S1556">
        <v>0</v>
      </c>
      <c r="T1556">
        <v>0.64</v>
      </c>
      <c r="U1556">
        <v>0.64</v>
      </c>
      <c r="V1556">
        <v>0.64</v>
      </c>
    </row>
    <row r="1557" spans="1:22" x14ac:dyDescent="0.25">
      <c r="A1557">
        <v>1556</v>
      </c>
      <c r="B1557">
        <v>1556</v>
      </c>
      <c r="C1557">
        <v>6</v>
      </c>
      <c r="D1557">
        <v>1</v>
      </c>
      <c r="E1557">
        <v>114</v>
      </c>
      <c r="F1557">
        <v>1.3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1</v>
      </c>
      <c r="N1557">
        <v>0</v>
      </c>
      <c r="O1557">
        <v>1</v>
      </c>
      <c r="P1557">
        <v>5</v>
      </c>
      <c r="Q1557">
        <v>2</v>
      </c>
      <c r="R1557">
        <v>0</v>
      </c>
      <c r="S1557">
        <v>0</v>
      </c>
      <c r="T1557">
        <v>0</v>
      </c>
      <c r="U1557">
        <v>0</v>
      </c>
      <c r="V1557">
        <v>0</v>
      </c>
    </row>
    <row r="1558" spans="1:22" x14ac:dyDescent="0.25">
      <c r="A1558">
        <v>1557</v>
      </c>
      <c r="B1558">
        <v>1557</v>
      </c>
      <c r="C1558">
        <v>1</v>
      </c>
      <c r="D1558">
        <v>0</v>
      </c>
      <c r="E1558">
        <v>4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</row>
    <row r="1559" spans="1:22" x14ac:dyDescent="0.25">
      <c r="A1559">
        <v>1558</v>
      </c>
      <c r="B1559">
        <v>1558</v>
      </c>
      <c r="C1559">
        <v>10</v>
      </c>
      <c r="D1559">
        <v>3</v>
      </c>
      <c r="E1559">
        <v>343</v>
      </c>
      <c r="F1559">
        <v>3.8</v>
      </c>
      <c r="G1559">
        <v>1</v>
      </c>
      <c r="H1559">
        <v>0</v>
      </c>
      <c r="I1559">
        <v>1</v>
      </c>
      <c r="J1559">
        <v>1</v>
      </c>
      <c r="K1559">
        <v>0</v>
      </c>
      <c r="L1559">
        <v>0</v>
      </c>
      <c r="M1559">
        <v>2</v>
      </c>
      <c r="N1559">
        <v>0</v>
      </c>
      <c r="O1559">
        <v>13</v>
      </c>
      <c r="P1559">
        <v>13</v>
      </c>
      <c r="Q1559">
        <v>20</v>
      </c>
      <c r="R1559">
        <v>0.26</v>
      </c>
      <c r="S1559">
        <v>0</v>
      </c>
      <c r="T1559">
        <v>0.26</v>
      </c>
      <c r="U1559">
        <v>0.26</v>
      </c>
      <c r="V1559">
        <v>0.26</v>
      </c>
    </row>
    <row r="1560" spans="1:22" x14ac:dyDescent="0.25">
      <c r="A1560">
        <v>1559</v>
      </c>
      <c r="B1560">
        <v>1559</v>
      </c>
      <c r="C1560">
        <v>15</v>
      </c>
      <c r="D1560">
        <v>13</v>
      </c>
      <c r="E1560">
        <v>1014</v>
      </c>
      <c r="F1560">
        <v>11.3</v>
      </c>
      <c r="G1560">
        <v>0</v>
      </c>
      <c r="H1560">
        <v>3</v>
      </c>
      <c r="I1560">
        <v>3</v>
      </c>
      <c r="J1560">
        <v>0</v>
      </c>
      <c r="K1560">
        <v>0</v>
      </c>
      <c r="L1560">
        <v>0</v>
      </c>
      <c r="M1560">
        <v>1</v>
      </c>
      <c r="N1560">
        <v>0</v>
      </c>
      <c r="O1560">
        <v>24</v>
      </c>
      <c r="P1560">
        <v>46</v>
      </c>
      <c r="Q1560">
        <v>37</v>
      </c>
      <c r="R1560">
        <v>0</v>
      </c>
      <c r="S1560">
        <v>0.27</v>
      </c>
      <c r="T1560">
        <v>0.27</v>
      </c>
      <c r="U1560">
        <v>0</v>
      </c>
      <c r="V1560">
        <v>0.27</v>
      </c>
    </row>
    <row r="1561" spans="1:22" x14ac:dyDescent="0.25">
      <c r="A1561">
        <v>1560</v>
      </c>
      <c r="B1561">
        <v>1560</v>
      </c>
      <c r="C1561">
        <v>1</v>
      </c>
      <c r="D1561">
        <v>0</v>
      </c>
      <c r="E1561">
        <v>3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>
        <v>0</v>
      </c>
      <c r="T1561">
        <v>0</v>
      </c>
      <c r="U1561">
        <v>0</v>
      </c>
      <c r="V1561">
        <v>0</v>
      </c>
    </row>
    <row r="1562" spans="1:22" x14ac:dyDescent="0.25">
      <c r="A1562">
        <v>1561</v>
      </c>
      <c r="B1562">
        <v>1561</v>
      </c>
      <c r="C1562">
        <v>15</v>
      </c>
      <c r="D1562">
        <v>9</v>
      </c>
      <c r="E1562">
        <v>879</v>
      </c>
      <c r="F1562">
        <v>9.8000000000000007</v>
      </c>
      <c r="G1562">
        <v>3</v>
      </c>
      <c r="H1562">
        <v>2</v>
      </c>
      <c r="I1562">
        <v>5</v>
      </c>
      <c r="J1562">
        <v>3</v>
      </c>
      <c r="K1562">
        <v>0</v>
      </c>
      <c r="L1562">
        <v>1</v>
      </c>
      <c r="M1562">
        <v>3</v>
      </c>
      <c r="N1562">
        <v>0</v>
      </c>
      <c r="O1562">
        <v>18</v>
      </c>
      <c r="P1562">
        <v>42</v>
      </c>
      <c r="Q1562">
        <v>48</v>
      </c>
      <c r="R1562">
        <v>0.31</v>
      </c>
      <c r="S1562">
        <v>0.2</v>
      </c>
      <c r="T1562">
        <v>0.51</v>
      </c>
      <c r="U1562">
        <v>0.31</v>
      </c>
      <c r="V1562">
        <v>0.51</v>
      </c>
    </row>
    <row r="1563" spans="1:22" x14ac:dyDescent="0.25">
      <c r="A1563">
        <v>1562</v>
      </c>
      <c r="B1563">
        <v>1562</v>
      </c>
      <c r="C1563">
        <v>6</v>
      </c>
      <c r="D1563">
        <v>4</v>
      </c>
      <c r="E1563">
        <v>353</v>
      </c>
      <c r="F1563">
        <v>3.9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1</v>
      </c>
      <c r="P1563">
        <v>16</v>
      </c>
      <c r="Q1563">
        <v>7</v>
      </c>
      <c r="R1563">
        <v>0</v>
      </c>
      <c r="S1563">
        <v>0</v>
      </c>
      <c r="T1563">
        <v>0</v>
      </c>
      <c r="U1563">
        <v>0</v>
      </c>
      <c r="V1563">
        <v>0</v>
      </c>
    </row>
    <row r="1564" spans="1:22" x14ac:dyDescent="0.25">
      <c r="A1564">
        <v>1563</v>
      </c>
      <c r="B1564">
        <v>1563</v>
      </c>
      <c r="C1564">
        <v>20</v>
      </c>
      <c r="D1564">
        <v>15</v>
      </c>
      <c r="E1564">
        <v>1324</v>
      </c>
      <c r="F1564">
        <v>14.7</v>
      </c>
      <c r="G1564">
        <v>12</v>
      </c>
      <c r="H1564">
        <v>3</v>
      </c>
      <c r="I1564">
        <v>15</v>
      </c>
      <c r="J1564">
        <v>11</v>
      </c>
      <c r="K1564">
        <v>1</v>
      </c>
      <c r="L1564">
        <v>3</v>
      </c>
      <c r="M1564">
        <v>3</v>
      </c>
      <c r="N1564">
        <v>0</v>
      </c>
      <c r="O1564">
        <v>21</v>
      </c>
      <c r="P1564">
        <v>27</v>
      </c>
      <c r="Q1564">
        <v>95</v>
      </c>
      <c r="R1564">
        <v>0.82</v>
      </c>
      <c r="S1564">
        <v>0.2</v>
      </c>
      <c r="T1564">
        <v>1.02</v>
      </c>
      <c r="U1564">
        <v>0.75</v>
      </c>
      <c r="V1564">
        <v>0.95</v>
      </c>
    </row>
    <row r="1565" spans="1:22" x14ac:dyDescent="0.25">
      <c r="A1565">
        <v>1564</v>
      </c>
      <c r="B1565">
        <v>1564</v>
      </c>
      <c r="C1565">
        <v>19</v>
      </c>
      <c r="D1565">
        <v>16</v>
      </c>
      <c r="E1565">
        <v>1466</v>
      </c>
      <c r="F1565">
        <v>16.3</v>
      </c>
      <c r="G1565">
        <v>2</v>
      </c>
      <c r="H1565">
        <v>2</v>
      </c>
      <c r="I1565">
        <v>4</v>
      </c>
      <c r="J1565">
        <v>2</v>
      </c>
      <c r="K1565">
        <v>0</v>
      </c>
      <c r="L1565">
        <v>0</v>
      </c>
      <c r="M1565">
        <v>2</v>
      </c>
      <c r="N1565">
        <v>0</v>
      </c>
      <c r="O1565">
        <v>33</v>
      </c>
      <c r="P1565">
        <v>78</v>
      </c>
      <c r="Q1565">
        <v>95</v>
      </c>
      <c r="R1565">
        <v>0.12</v>
      </c>
      <c r="S1565">
        <v>0.12</v>
      </c>
      <c r="T1565">
        <v>0.25</v>
      </c>
      <c r="U1565">
        <v>0.12</v>
      </c>
      <c r="V1565">
        <v>0.25</v>
      </c>
    </row>
    <row r="1566" spans="1:22" x14ac:dyDescent="0.25">
      <c r="A1566">
        <v>1565</v>
      </c>
      <c r="B1566">
        <v>1565</v>
      </c>
      <c r="C1566">
        <v>10</v>
      </c>
      <c r="D1566">
        <v>5</v>
      </c>
      <c r="E1566">
        <v>440</v>
      </c>
      <c r="F1566">
        <v>4.9000000000000004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3</v>
      </c>
      <c r="N1566">
        <v>0</v>
      </c>
      <c r="O1566">
        <v>5</v>
      </c>
      <c r="P1566">
        <v>18</v>
      </c>
      <c r="Q1566">
        <v>3</v>
      </c>
      <c r="R1566">
        <v>0</v>
      </c>
      <c r="S1566">
        <v>0</v>
      </c>
      <c r="T1566">
        <v>0</v>
      </c>
      <c r="U1566">
        <v>0</v>
      </c>
      <c r="V1566">
        <v>0</v>
      </c>
    </row>
    <row r="1567" spans="1:22" x14ac:dyDescent="0.25">
      <c r="A1567">
        <v>1566</v>
      </c>
      <c r="B1567">
        <v>1566</v>
      </c>
      <c r="C1567">
        <v>16</v>
      </c>
      <c r="D1567">
        <v>8</v>
      </c>
      <c r="E1567">
        <v>769</v>
      </c>
      <c r="F1567">
        <v>8.5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1</v>
      </c>
      <c r="N1567">
        <v>0</v>
      </c>
      <c r="O1567">
        <v>19</v>
      </c>
      <c r="P1567">
        <v>56</v>
      </c>
      <c r="Q1567">
        <v>48</v>
      </c>
      <c r="R1567">
        <v>0</v>
      </c>
      <c r="S1567">
        <v>0</v>
      </c>
      <c r="T1567">
        <v>0</v>
      </c>
      <c r="U1567">
        <v>0</v>
      </c>
      <c r="V1567">
        <v>0</v>
      </c>
    </row>
    <row r="1568" spans="1:22" x14ac:dyDescent="0.25">
      <c r="A1568">
        <v>1567</v>
      </c>
      <c r="B1568">
        <v>1567</v>
      </c>
      <c r="C1568">
        <v>10</v>
      </c>
      <c r="D1568">
        <v>0</v>
      </c>
      <c r="E1568">
        <v>206</v>
      </c>
      <c r="F1568">
        <v>2.2999999999999998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10</v>
      </c>
      <c r="P1568">
        <v>23</v>
      </c>
      <c r="Q1568">
        <v>20</v>
      </c>
      <c r="R1568">
        <v>0</v>
      </c>
      <c r="S1568">
        <v>0</v>
      </c>
      <c r="T1568">
        <v>0</v>
      </c>
      <c r="U1568">
        <v>0</v>
      </c>
      <c r="V1568">
        <v>0</v>
      </c>
    </row>
    <row r="1569" spans="1:22" x14ac:dyDescent="0.25">
      <c r="A1569">
        <v>1568</v>
      </c>
      <c r="B1569">
        <v>1568</v>
      </c>
      <c r="C1569">
        <v>15</v>
      </c>
      <c r="D1569">
        <v>10</v>
      </c>
      <c r="E1569">
        <v>923</v>
      </c>
      <c r="F1569">
        <v>10.3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</v>
      </c>
      <c r="P1569">
        <v>15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</row>
    <row r="1570" spans="1:22" x14ac:dyDescent="0.25">
      <c r="A1570">
        <v>1569</v>
      </c>
      <c r="B1570">
        <v>1569</v>
      </c>
      <c r="C1570">
        <v>22</v>
      </c>
      <c r="D1570">
        <v>22</v>
      </c>
      <c r="E1570">
        <v>1893</v>
      </c>
      <c r="F1570">
        <v>21</v>
      </c>
      <c r="G1570">
        <v>2</v>
      </c>
      <c r="H1570">
        <v>0</v>
      </c>
      <c r="I1570">
        <v>2</v>
      </c>
      <c r="J1570">
        <v>2</v>
      </c>
      <c r="K1570">
        <v>0</v>
      </c>
      <c r="L1570">
        <v>0</v>
      </c>
      <c r="M1570">
        <v>2</v>
      </c>
      <c r="N1570">
        <v>0</v>
      </c>
      <c r="O1570">
        <v>22</v>
      </c>
      <c r="P1570">
        <v>70</v>
      </c>
      <c r="Q1570">
        <v>13</v>
      </c>
      <c r="R1570">
        <v>0.1</v>
      </c>
      <c r="S1570">
        <v>0</v>
      </c>
      <c r="T1570">
        <v>0.1</v>
      </c>
      <c r="U1570">
        <v>0.1</v>
      </c>
      <c r="V1570">
        <v>0.1</v>
      </c>
    </row>
    <row r="1571" spans="1:22" x14ac:dyDescent="0.25">
      <c r="A1571">
        <v>1570</v>
      </c>
      <c r="B1571">
        <v>1570</v>
      </c>
      <c r="C1571">
        <v>14</v>
      </c>
      <c r="D1571">
        <v>12</v>
      </c>
      <c r="E1571">
        <v>1063</v>
      </c>
      <c r="F1571">
        <v>11.8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4</v>
      </c>
      <c r="N1571">
        <v>0</v>
      </c>
      <c r="O1571">
        <v>11</v>
      </c>
      <c r="P1571">
        <v>29</v>
      </c>
      <c r="Q1571">
        <v>2</v>
      </c>
      <c r="R1571">
        <v>0</v>
      </c>
      <c r="S1571">
        <v>0</v>
      </c>
      <c r="T1571">
        <v>0</v>
      </c>
      <c r="U1571">
        <v>0</v>
      </c>
      <c r="V1571">
        <v>0</v>
      </c>
    </row>
    <row r="1572" spans="1:22" x14ac:dyDescent="0.25">
      <c r="A1572">
        <v>1571</v>
      </c>
      <c r="B1572">
        <v>1571</v>
      </c>
      <c r="C1572">
        <v>17</v>
      </c>
      <c r="D1572">
        <v>7</v>
      </c>
      <c r="E1572">
        <v>729</v>
      </c>
      <c r="F1572">
        <v>8.1</v>
      </c>
      <c r="G1572">
        <v>0</v>
      </c>
      <c r="H1572">
        <v>1</v>
      </c>
      <c r="I1572">
        <v>1</v>
      </c>
      <c r="J1572">
        <v>0</v>
      </c>
      <c r="K1572">
        <v>0</v>
      </c>
      <c r="L1572">
        <v>0</v>
      </c>
      <c r="M1572">
        <v>2</v>
      </c>
      <c r="N1572">
        <v>0</v>
      </c>
      <c r="O1572">
        <v>16</v>
      </c>
      <c r="P1572">
        <v>18</v>
      </c>
      <c r="Q1572">
        <v>45</v>
      </c>
      <c r="R1572">
        <v>0</v>
      </c>
      <c r="S1572">
        <v>0.12</v>
      </c>
      <c r="T1572">
        <v>0.12</v>
      </c>
      <c r="U1572">
        <v>0</v>
      </c>
      <c r="V1572">
        <v>0.12</v>
      </c>
    </row>
    <row r="1573" spans="1:22" x14ac:dyDescent="0.25">
      <c r="A1573">
        <v>1572</v>
      </c>
      <c r="B1573">
        <v>1572</v>
      </c>
      <c r="C1573">
        <v>8</v>
      </c>
      <c r="D1573">
        <v>8</v>
      </c>
      <c r="E1573">
        <v>655</v>
      </c>
      <c r="F1573">
        <v>7.3</v>
      </c>
      <c r="G1573">
        <v>0</v>
      </c>
      <c r="H1573">
        <v>1</v>
      </c>
      <c r="I1573">
        <v>1</v>
      </c>
      <c r="J1573">
        <v>0</v>
      </c>
      <c r="K1573">
        <v>0</v>
      </c>
      <c r="L1573">
        <v>0</v>
      </c>
      <c r="M1573">
        <v>5</v>
      </c>
      <c r="N1573">
        <v>1</v>
      </c>
      <c r="O1573">
        <v>6</v>
      </c>
      <c r="P1573">
        <v>18</v>
      </c>
      <c r="Q1573">
        <v>1</v>
      </c>
      <c r="R1573">
        <v>0</v>
      </c>
      <c r="S1573">
        <v>0.14000000000000001</v>
      </c>
      <c r="T1573">
        <v>0.14000000000000001</v>
      </c>
      <c r="U1573">
        <v>0</v>
      </c>
      <c r="V1573">
        <v>0.14000000000000001</v>
      </c>
    </row>
    <row r="1574" spans="1:22" x14ac:dyDescent="0.25">
      <c r="A1574">
        <v>1573</v>
      </c>
      <c r="B1574">
        <v>1573</v>
      </c>
      <c r="C1574">
        <v>12</v>
      </c>
      <c r="D1574">
        <v>5</v>
      </c>
      <c r="E1574">
        <v>372</v>
      </c>
      <c r="F1574">
        <v>4.0999999999999996</v>
      </c>
      <c r="G1574">
        <v>1</v>
      </c>
      <c r="H1574">
        <v>0</v>
      </c>
      <c r="I1574">
        <v>1</v>
      </c>
      <c r="J1574">
        <v>1</v>
      </c>
      <c r="K1574">
        <v>0</v>
      </c>
      <c r="L1574">
        <v>0</v>
      </c>
      <c r="M1574">
        <v>1</v>
      </c>
      <c r="N1574">
        <v>0</v>
      </c>
      <c r="O1574">
        <v>13</v>
      </c>
      <c r="P1574">
        <v>16</v>
      </c>
      <c r="Q1574">
        <v>22</v>
      </c>
      <c r="R1574">
        <v>0.24</v>
      </c>
      <c r="S1574">
        <v>0</v>
      </c>
      <c r="T1574">
        <v>0.24</v>
      </c>
      <c r="U1574">
        <v>0.24</v>
      </c>
      <c r="V1574">
        <v>0.24</v>
      </c>
    </row>
    <row r="1575" spans="1:22" x14ac:dyDescent="0.25">
      <c r="A1575">
        <v>1574</v>
      </c>
      <c r="B1575">
        <v>1574</v>
      </c>
      <c r="C1575">
        <v>18</v>
      </c>
      <c r="D1575">
        <v>16</v>
      </c>
      <c r="E1575">
        <v>1291</v>
      </c>
      <c r="F1575">
        <v>14.3</v>
      </c>
      <c r="G1575">
        <v>3</v>
      </c>
      <c r="H1575">
        <v>0</v>
      </c>
      <c r="I1575">
        <v>3</v>
      </c>
      <c r="J1575">
        <v>3</v>
      </c>
      <c r="K1575">
        <v>0</v>
      </c>
      <c r="L1575">
        <v>0</v>
      </c>
      <c r="M1575">
        <v>5</v>
      </c>
      <c r="N1575">
        <v>0</v>
      </c>
      <c r="O1575">
        <v>64</v>
      </c>
      <c r="P1575">
        <v>38</v>
      </c>
      <c r="Q1575">
        <v>146</v>
      </c>
      <c r="R1575">
        <v>0.21</v>
      </c>
      <c r="S1575">
        <v>0</v>
      </c>
      <c r="T1575">
        <v>0.21</v>
      </c>
      <c r="U1575">
        <v>0.21</v>
      </c>
      <c r="V1575">
        <v>0.21</v>
      </c>
    </row>
    <row r="1576" spans="1:22" x14ac:dyDescent="0.25">
      <c r="A1576">
        <v>1575</v>
      </c>
      <c r="B1576">
        <v>1575</v>
      </c>
      <c r="C1576">
        <v>15</v>
      </c>
      <c r="D1576">
        <v>7</v>
      </c>
      <c r="E1576">
        <v>642</v>
      </c>
      <c r="F1576">
        <v>7.1</v>
      </c>
      <c r="G1576">
        <v>0</v>
      </c>
      <c r="H1576">
        <v>1</v>
      </c>
      <c r="I1576">
        <v>1</v>
      </c>
      <c r="J1576">
        <v>0</v>
      </c>
      <c r="K1576">
        <v>0</v>
      </c>
      <c r="L1576">
        <v>0</v>
      </c>
      <c r="M1576">
        <v>3</v>
      </c>
      <c r="N1576">
        <v>1</v>
      </c>
      <c r="O1576">
        <v>34</v>
      </c>
      <c r="P1576">
        <v>20</v>
      </c>
      <c r="Q1576">
        <v>31</v>
      </c>
      <c r="R1576">
        <v>0</v>
      </c>
      <c r="S1576">
        <v>0.14000000000000001</v>
      </c>
      <c r="T1576">
        <v>0.14000000000000001</v>
      </c>
      <c r="U1576">
        <v>0</v>
      </c>
      <c r="V1576">
        <v>0.14000000000000001</v>
      </c>
    </row>
    <row r="1577" spans="1:22" x14ac:dyDescent="0.25">
      <c r="A1577">
        <v>1576</v>
      </c>
      <c r="B1577">
        <v>1576</v>
      </c>
      <c r="C1577">
        <v>17</v>
      </c>
      <c r="D1577">
        <v>15</v>
      </c>
      <c r="E1577">
        <v>1290</v>
      </c>
      <c r="F1577">
        <v>14.3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1</v>
      </c>
      <c r="N1577">
        <v>0</v>
      </c>
      <c r="O1577">
        <v>20</v>
      </c>
      <c r="P1577">
        <v>61</v>
      </c>
      <c r="Q1577">
        <v>47</v>
      </c>
      <c r="R1577">
        <v>0</v>
      </c>
      <c r="S1577">
        <v>0</v>
      </c>
      <c r="T1577">
        <v>0</v>
      </c>
      <c r="U1577">
        <v>0</v>
      </c>
      <c r="V1577">
        <v>0</v>
      </c>
    </row>
    <row r="1578" spans="1:22" x14ac:dyDescent="0.25">
      <c r="A1578">
        <v>1577</v>
      </c>
      <c r="B1578">
        <v>1577</v>
      </c>
      <c r="C1578">
        <v>4</v>
      </c>
      <c r="D1578">
        <v>0</v>
      </c>
      <c r="E1578">
        <v>52</v>
      </c>
      <c r="F1578">
        <v>0.6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1</v>
      </c>
      <c r="N1578">
        <v>0</v>
      </c>
      <c r="O1578">
        <v>2</v>
      </c>
      <c r="P1578">
        <v>4</v>
      </c>
      <c r="Q1578">
        <v>3</v>
      </c>
      <c r="R1578">
        <v>0</v>
      </c>
      <c r="S1578">
        <v>0</v>
      </c>
      <c r="T1578">
        <v>0</v>
      </c>
      <c r="U1578">
        <v>0</v>
      </c>
      <c r="V1578">
        <v>0</v>
      </c>
    </row>
    <row r="1579" spans="1:22" x14ac:dyDescent="0.25">
      <c r="A1579">
        <v>1578</v>
      </c>
      <c r="B1579">
        <v>1578</v>
      </c>
      <c r="C1579">
        <v>2</v>
      </c>
      <c r="D1579">
        <v>2</v>
      </c>
      <c r="E1579">
        <v>112</v>
      </c>
      <c r="F1579">
        <v>1.2</v>
      </c>
      <c r="G1579">
        <v>1</v>
      </c>
      <c r="H1579">
        <v>0</v>
      </c>
      <c r="I1579">
        <v>1</v>
      </c>
      <c r="J1579">
        <v>1</v>
      </c>
      <c r="K1579">
        <v>0</v>
      </c>
      <c r="L1579">
        <v>0</v>
      </c>
      <c r="M1579">
        <v>0</v>
      </c>
      <c r="N1579">
        <v>0</v>
      </c>
      <c r="O1579">
        <v>3</v>
      </c>
      <c r="P1579">
        <v>3</v>
      </c>
      <c r="Q1579">
        <v>13</v>
      </c>
      <c r="R1579">
        <v>0.8</v>
      </c>
      <c r="S1579">
        <v>0</v>
      </c>
      <c r="T1579">
        <v>0.8</v>
      </c>
      <c r="U1579">
        <v>0.8</v>
      </c>
      <c r="V1579">
        <v>0.8</v>
      </c>
    </row>
    <row r="1580" spans="1:22" x14ac:dyDescent="0.25">
      <c r="A1580">
        <v>1579</v>
      </c>
      <c r="B1580">
        <v>1579</v>
      </c>
      <c r="C1580">
        <v>22</v>
      </c>
      <c r="D1580">
        <v>15</v>
      </c>
      <c r="E1580">
        <v>1548</v>
      </c>
      <c r="F1580">
        <v>17.2</v>
      </c>
      <c r="G1580">
        <v>1</v>
      </c>
      <c r="H1580">
        <v>1</v>
      </c>
      <c r="I1580">
        <v>2</v>
      </c>
      <c r="J1580">
        <v>1</v>
      </c>
      <c r="K1580">
        <v>0</v>
      </c>
      <c r="L1580">
        <v>0</v>
      </c>
      <c r="M1580">
        <v>2</v>
      </c>
      <c r="N1580">
        <v>0</v>
      </c>
      <c r="O1580">
        <v>24</v>
      </c>
      <c r="P1580">
        <v>65</v>
      </c>
      <c r="Q1580">
        <v>51</v>
      </c>
      <c r="R1580">
        <v>0.06</v>
      </c>
      <c r="S1580">
        <v>0.06</v>
      </c>
      <c r="T1580">
        <v>0.12</v>
      </c>
      <c r="U1580">
        <v>0.06</v>
      </c>
      <c r="V1580">
        <v>0.12</v>
      </c>
    </row>
    <row r="1581" spans="1:22" x14ac:dyDescent="0.25">
      <c r="A1581">
        <v>1580</v>
      </c>
      <c r="B1581">
        <v>1580</v>
      </c>
      <c r="C1581">
        <v>18</v>
      </c>
      <c r="D1581">
        <v>13</v>
      </c>
      <c r="E1581">
        <v>1009</v>
      </c>
      <c r="F1581">
        <v>11.2</v>
      </c>
      <c r="G1581">
        <v>1</v>
      </c>
      <c r="H1581">
        <v>1</v>
      </c>
      <c r="I1581">
        <v>2</v>
      </c>
      <c r="J1581">
        <v>1</v>
      </c>
      <c r="K1581">
        <v>0</v>
      </c>
      <c r="L1581">
        <v>0</v>
      </c>
      <c r="M1581">
        <v>4</v>
      </c>
      <c r="N1581">
        <v>0</v>
      </c>
      <c r="O1581">
        <v>41</v>
      </c>
      <c r="P1581">
        <v>35</v>
      </c>
      <c r="Q1581">
        <v>74</v>
      </c>
      <c r="R1581">
        <v>0.09</v>
      </c>
      <c r="S1581">
        <v>0.09</v>
      </c>
      <c r="T1581">
        <v>0.18</v>
      </c>
      <c r="U1581">
        <v>0.09</v>
      </c>
      <c r="V1581">
        <v>0.18</v>
      </c>
    </row>
    <row r="1582" spans="1:22" x14ac:dyDescent="0.25">
      <c r="A1582">
        <v>1581</v>
      </c>
      <c r="B1582">
        <v>1581</v>
      </c>
      <c r="C1582">
        <v>7</v>
      </c>
      <c r="D1582">
        <v>1</v>
      </c>
      <c r="E1582">
        <v>108</v>
      </c>
      <c r="F1582">
        <v>1.2</v>
      </c>
      <c r="G1582">
        <v>1</v>
      </c>
      <c r="H1582">
        <v>0</v>
      </c>
      <c r="I1582">
        <v>1</v>
      </c>
      <c r="J1582">
        <v>1</v>
      </c>
      <c r="K1582">
        <v>0</v>
      </c>
      <c r="L1582">
        <v>0</v>
      </c>
      <c r="M1582">
        <v>0</v>
      </c>
      <c r="N1582">
        <v>0</v>
      </c>
      <c r="O1582">
        <v>3</v>
      </c>
      <c r="P1582">
        <v>4</v>
      </c>
      <c r="Q1582">
        <v>5</v>
      </c>
      <c r="R1582">
        <v>0.83</v>
      </c>
      <c r="S1582">
        <v>0</v>
      </c>
      <c r="T1582">
        <v>0.83</v>
      </c>
      <c r="U1582">
        <v>0.83</v>
      </c>
      <c r="V1582">
        <v>0.83</v>
      </c>
    </row>
    <row r="1583" spans="1:22" x14ac:dyDescent="0.25">
      <c r="A1583">
        <v>1582</v>
      </c>
      <c r="B1583">
        <v>1582</v>
      </c>
      <c r="C1583">
        <v>15</v>
      </c>
      <c r="D1583">
        <v>6</v>
      </c>
      <c r="E1583">
        <v>670</v>
      </c>
      <c r="F1583">
        <v>7.4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1</v>
      </c>
      <c r="N1583">
        <v>0</v>
      </c>
      <c r="O1583">
        <v>19</v>
      </c>
      <c r="P1583">
        <v>20</v>
      </c>
      <c r="Q1583">
        <v>33</v>
      </c>
      <c r="R1583">
        <v>0</v>
      </c>
      <c r="S1583">
        <v>0</v>
      </c>
      <c r="T1583">
        <v>0</v>
      </c>
      <c r="U1583">
        <v>0</v>
      </c>
      <c r="V1583">
        <v>0</v>
      </c>
    </row>
    <row r="1584" spans="1:22" x14ac:dyDescent="0.25">
      <c r="A1584">
        <v>1583</v>
      </c>
      <c r="B1584">
        <v>1583</v>
      </c>
      <c r="C1584">
        <v>7</v>
      </c>
      <c r="D1584">
        <v>1</v>
      </c>
      <c r="E1584">
        <v>150</v>
      </c>
      <c r="F1584">
        <v>1.7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6</v>
      </c>
      <c r="P1584">
        <v>3</v>
      </c>
      <c r="Q1584">
        <v>18</v>
      </c>
      <c r="R1584">
        <v>0</v>
      </c>
      <c r="S1584">
        <v>0</v>
      </c>
      <c r="T1584">
        <v>0</v>
      </c>
      <c r="U1584">
        <v>0</v>
      </c>
      <c r="V1584">
        <v>0</v>
      </c>
    </row>
    <row r="1585" spans="1:22" x14ac:dyDescent="0.25">
      <c r="A1585">
        <v>1584</v>
      </c>
      <c r="B1585">
        <v>1584</v>
      </c>
      <c r="C1585">
        <v>2</v>
      </c>
      <c r="D1585">
        <v>0</v>
      </c>
      <c r="E1585">
        <v>19</v>
      </c>
      <c r="F1585">
        <v>0.2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1</v>
      </c>
      <c r="Q1585">
        <v>2</v>
      </c>
      <c r="R1585">
        <v>0</v>
      </c>
      <c r="S1585">
        <v>0</v>
      </c>
      <c r="T1585">
        <v>0</v>
      </c>
      <c r="U1585">
        <v>0</v>
      </c>
      <c r="V1585">
        <v>0</v>
      </c>
    </row>
    <row r="1586" spans="1:22" x14ac:dyDescent="0.25">
      <c r="A1586">
        <v>1585</v>
      </c>
      <c r="B1586">
        <v>1585</v>
      </c>
      <c r="C1586">
        <v>19</v>
      </c>
      <c r="D1586">
        <v>17</v>
      </c>
      <c r="E1586">
        <v>1385</v>
      </c>
      <c r="F1586">
        <v>15.4</v>
      </c>
      <c r="G1586">
        <v>2</v>
      </c>
      <c r="H1586">
        <v>2</v>
      </c>
      <c r="I1586">
        <v>4</v>
      </c>
      <c r="J1586">
        <v>1</v>
      </c>
      <c r="K1586">
        <v>1</v>
      </c>
      <c r="L1586">
        <v>1</v>
      </c>
      <c r="M1586">
        <v>1</v>
      </c>
      <c r="N1586">
        <v>0</v>
      </c>
      <c r="O1586">
        <v>30</v>
      </c>
      <c r="P1586">
        <v>100</v>
      </c>
      <c r="Q1586">
        <v>62</v>
      </c>
      <c r="R1586">
        <v>0.13</v>
      </c>
      <c r="S1586">
        <v>0.13</v>
      </c>
      <c r="T1586">
        <v>0.26</v>
      </c>
      <c r="U1586">
        <v>0.06</v>
      </c>
      <c r="V1586">
        <v>0.19</v>
      </c>
    </row>
    <row r="1587" spans="1:22" x14ac:dyDescent="0.25">
      <c r="A1587">
        <v>1586</v>
      </c>
      <c r="B1587">
        <v>1586</v>
      </c>
      <c r="C1587">
        <v>5</v>
      </c>
      <c r="D1587">
        <v>0</v>
      </c>
      <c r="E1587">
        <v>91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1</v>
      </c>
      <c r="P1587">
        <v>1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</row>
    <row r="1588" spans="1:22" x14ac:dyDescent="0.25">
      <c r="A1588">
        <v>1587</v>
      </c>
      <c r="B1588">
        <v>1587</v>
      </c>
      <c r="C1588">
        <v>20</v>
      </c>
      <c r="D1588">
        <v>19</v>
      </c>
      <c r="E1588">
        <v>1679</v>
      </c>
      <c r="F1588">
        <v>18.7</v>
      </c>
      <c r="G1588">
        <v>8</v>
      </c>
      <c r="H1588">
        <v>2</v>
      </c>
      <c r="I1588">
        <v>10</v>
      </c>
      <c r="J1588">
        <v>7</v>
      </c>
      <c r="K1588">
        <v>1</v>
      </c>
      <c r="L1588">
        <v>1</v>
      </c>
      <c r="M1588">
        <v>5</v>
      </c>
      <c r="N1588">
        <v>0</v>
      </c>
      <c r="O1588">
        <v>29</v>
      </c>
      <c r="P1588">
        <v>49</v>
      </c>
      <c r="Q1588">
        <v>107</v>
      </c>
      <c r="R1588">
        <v>0.43</v>
      </c>
      <c r="S1588">
        <v>0.11</v>
      </c>
      <c r="T1588">
        <v>0.54</v>
      </c>
      <c r="U1588">
        <v>0.38</v>
      </c>
      <c r="V1588">
        <v>0.48</v>
      </c>
    </row>
    <row r="1589" spans="1:22" x14ac:dyDescent="0.25">
      <c r="A1589">
        <v>1588</v>
      </c>
      <c r="B1589">
        <v>1588</v>
      </c>
      <c r="C1589">
        <v>5</v>
      </c>
      <c r="D1589">
        <v>0</v>
      </c>
      <c r="E1589">
        <v>149</v>
      </c>
      <c r="F1589">
        <v>1.7</v>
      </c>
      <c r="G1589">
        <v>1</v>
      </c>
      <c r="H1589">
        <v>0</v>
      </c>
      <c r="I1589">
        <v>1</v>
      </c>
      <c r="J1589">
        <v>1</v>
      </c>
      <c r="K1589">
        <v>0</v>
      </c>
      <c r="L1589">
        <v>0</v>
      </c>
      <c r="M1589">
        <v>1</v>
      </c>
      <c r="N1589">
        <v>0</v>
      </c>
      <c r="O1589">
        <v>7</v>
      </c>
      <c r="P1589">
        <v>10</v>
      </c>
      <c r="Q1589">
        <v>22</v>
      </c>
      <c r="R1589">
        <v>0.6</v>
      </c>
      <c r="S1589">
        <v>0</v>
      </c>
      <c r="T1589">
        <v>0.6</v>
      </c>
      <c r="U1589">
        <v>0.6</v>
      </c>
      <c r="V1589">
        <v>0.6</v>
      </c>
    </row>
    <row r="1590" spans="1:22" x14ac:dyDescent="0.25">
      <c r="A1590">
        <v>1589</v>
      </c>
      <c r="B1590">
        <v>1589</v>
      </c>
      <c r="C1590">
        <v>3</v>
      </c>
      <c r="D1590">
        <v>2</v>
      </c>
      <c r="E1590">
        <v>214</v>
      </c>
      <c r="F1590">
        <v>2.4</v>
      </c>
      <c r="G1590">
        <v>4</v>
      </c>
      <c r="H1590">
        <v>0</v>
      </c>
      <c r="I1590">
        <v>4</v>
      </c>
      <c r="J1590">
        <v>4</v>
      </c>
      <c r="K1590">
        <v>0</v>
      </c>
      <c r="L1590">
        <v>0</v>
      </c>
      <c r="M1590">
        <v>1</v>
      </c>
      <c r="N1590">
        <v>0</v>
      </c>
      <c r="O1590">
        <v>7</v>
      </c>
      <c r="P1590">
        <v>8</v>
      </c>
      <c r="Q1590">
        <v>11</v>
      </c>
      <c r="R1590">
        <v>1.68</v>
      </c>
      <c r="S1590">
        <v>0</v>
      </c>
      <c r="T1590">
        <v>1.68</v>
      </c>
      <c r="U1590">
        <v>1.68</v>
      </c>
      <c r="V1590">
        <v>1.68</v>
      </c>
    </row>
    <row r="1591" spans="1:22" x14ac:dyDescent="0.25">
      <c r="A1591">
        <v>1590</v>
      </c>
      <c r="B1591">
        <v>1590</v>
      </c>
      <c r="C1591">
        <v>1</v>
      </c>
      <c r="D1591">
        <v>0</v>
      </c>
      <c r="E1591">
        <v>34</v>
      </c>
      <c r="F1591">
        <v>0.4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1</v>
      </c>
      <c r="Q1591">
        <v>1</v>
      </c>
      <c r="R1591">
        <v>0</v>
      </c>
      <c r="S1591">
        <v>0</v>
      </c>
      <c r="T1591">
        <v>0</v>
      </c>
      <c r="U1591">
        <v>0</v>
      </c>
      <c r="V1591">
        <v>0</v>
      </c>
    </row>
    <row r="1592" spans="1:22" x14ac:dyDescent="0.25">
      <c r="A1592">
        <v>1591</v>
      </c>
      <c r="B1592">
        <v>1591</v>
      </c>
      <c r="C1592">
        <v>20</v>
      </c>
      <c r="D1592">
        <v>9</v>
      </c>
      <c r="E1592">
        <v>879</v>
      </c>
      <c r="F1592">
        <v>9.8000000000000007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3</v>
      </c>
      <c r="N1592">
        <v>0</v>
      </c>
      <c r="O1592">
        <v>14</v>
      </c>
      <c r="P1592">
        <v>33</v>
      </c>
      <c r="Q1592">
        <v>12</v>
      </c>
      <c r="R1592">
        <v>0</v>
      </c>
      <c r="S1592">
        <v>0</v>
      </c>
      <c r="T1592">
        <v>0</v>
      </c>
      <c r="U1592">
        <v>0</v>
      </c>
      <c r="V1592">
        <v>0</v>
      </c>
    </row>
    <row r="1593" spans="1:22" x14ac:dyDescent="0.25">
      <c r="A1593">
        <v>1592</v>
      </c>
      <c r="B1593">
        <v>1592</v>
      </c>
      <c r="C1593">
        <v>14</v>
      </c>
      <c r="D1593">
        <v>5</v>
      </c>
      <c r="E1593">
        <v>416</v>
      </c>
      <c r="F1593">
        <v>4.5999999999999996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3</v>
      </c>
      <c r="N1593">
        <v>1</v>
      </c>
      <c r="O1593">
        <v>7</v>
      </c>
      <c r="P1593">
        <v>10</v>
      </c>
      <c r="Q1593">
        <v>23</v>
      </c>
      <c r="R1593">
        <v>0</v>
      </c>
      <c r="S1593">
        <v>0</v>
      </c>
      <c r="T1593">
        <v>0</v>
      </c>
      <c r="U1593">
        <v>0</v>
      </c>
      <c r="V1593">
        <v>0</v>
      </c>
    </row>
    <row r="1594" spans="1:22" x14ac:dyDescent="0.25">
      <c r="A1594">
        <v>1593</v>
      </c>
      <c r="B1594">
        <v>1593</v>
      </c>
      <c r="C1594">
        <v>7</v>
      </c>
      <c r="D1594">
        <v>1</v>
      </c>
      <c r="E1594">
        <v>101</v>
      </c>
      <c r="F1594">
        <v>1.1000000000000001</v>
      </c>
      <c r="G1594">
        <v>0</v>
      </c>
      <c r="H1594">
        <v>1</v>
      </c>
      <c r="I1594">
        <v>1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2</v>
      </c>
      <c r="P1594">
        <v>5</v>
      </c>
      <c r="Q1594">
        <v>7</v>
      </c>
      <c r="R1594">
        <v>0</v>
      </c>
      <c r="S1594">
        <v>0.89</v>
      </c>
      <c r="T1594">
        <v>0.89</v>
      </c>
      <c r="U1594">
        <v>0</v>
      </c>
      <c r="V1594">
        <v>0.89</v>
      </c>
    </row>
    <row r="1595" spans="1:22" x14ac:dyDescent="0.25">
      <c r="A1595">
        <v>1594</v>
      </c>
      <c r="B1595">
        <v>1594</v>
      </c>
      <c r="C1595">
        <v>12</v>
      </c>
      <c r="D1595">
        <v>0</v>
      </c>
      <c r="E1595">
        <v>95</v>
      </c>
      <c r="F1595">
        <v>1.1000000000000001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1</v>
      </c>
      <c r="P1595">
        <v>1</v>
      </c>
      <c r="Q1595">
        <v>5</v>
      </c>
      <c r="R1595">
        <v>0</v>
      </c>
      <c r="S1595">
        <v>0</v>
      </c>
      <c r="T1595">
        <v>0</v>
      </c>
      <c r="U1595">
        <v>0</v>
      </c>
      <c r="V1595">
        <v>0</v>
      </c>
    </row>
    <row r="1596" spans="1:22" x14ac:dyDescent="0.25">
      <c r="A1596">
        <v>1595</v>
      </c>
      <c r="B1596">
        <v>1595</v>
      </c>
      <c r="C1596">
        <v>6</v>
      </c>
      <c r="D1596">
        <v>0</v>
      </c>
      <c r="E1596">
        <v>146</v>
      </c>
      <c r="F1596">
        <v>1.6</v>
      </c>
      <c r="G1596">
        <v>0</v>
      </c>
      <c r="H1596">
        <v>1</v>
      </c>
      <c r="I1596">
        <v>1</v>
      </c>
      <c r="J1596">
        <v>0</v>
      </c>
      <c r="K1596">
        <v>0</v>
      </c>
      <c r="L1596">
        <v>0</v>
      </c>
      <c r="M1596">
        <v>1</v>
      </c>
      <c r="N1596">
        <v>0</v>
      </c>
      <c r="O1596">
        <v>4</v>
      </c>
      <c r="P1596">
        <v>5</v>
      </c>
      <c r="Q1596">
        <v>20</v>
      </c>
      <c r="R1596">
        <v>0</v>
      </c>
      <c r="S1596">
        <v>0.62</v>
      </c>
      <c r="T1596">
        <v>0.62</v>
      </c>
      <c r="U1596">
        <v>0</v>
      </c>
      <c r="V1596">
        <v>0.62</v>
      </c>
    </row>
    <row r="1597" spans="1:22" x14ac:dyDescent="0.25">
      <c r="A1597">
        <v>1596</v>
      </c>
      <c r="B1597">
        <v>1596</v>
      </c>
      <c r="C1597">
        <v>11</v>
      </c>
      <c r="D1597">
        <v>3</v>
      </c>
      <c r="E1597">
        <v>370</v>
      </c>
      <c r="F1597">
        <v>4.0999999999999996</v>
      </c>
      <c r="G1597">
        <v>0</v>
      </c>
      <c r="H1597">
        <v>1</v>
      </c>
      <c r="I1597">
        <v>1</v>
      </c>
      <c r="J1597">
        <v>0</v>
      </c>
      <c r="K1597">
        <v>0</v>
      </c>
      <c r="L1597">
        <v>0</v>
      </c>
      <c r="M1597">
        <v>2</v>
      </c>
      <c r="N1597">
        <v>0</v>
      </c>
      <c r="O1597">
        <v>19</v>
      </c>
      <c r="P1597">
        <v>13</v>
      </c>
      <c r="Q1597">
        <v>39</v>
      </c>
      <c r="R1597">
        <v>0</v>
      </c>
      <c r="S1597">
        <v>0.24</v>
      </c>
      <c r="T1597">
        <v>0.24</v>
      </c>
      <c r="U1597">
        <v>0</v>
      </c>
      <c r="V1597">
        <v>0.24</v>
      </c>
    </row>
    <row r="1598" spans="1:22" x14ac:dyDescent="0.25">
      <c r="A1598">
        <v>1597</v>
      </c>
      <c r="B1598">
        <v>1597</v>
      </c>
      <c r="C1598">
        <v>11</v>
      </c>
      <c r="D1598">
        <v>2</v>
      </c>
      <c r="E1598">
        <v>265</v>
      </c>
      <c r="F1598">
        <v>2.9</v>
      </c>
      <c r="G1598">
        <v>1</v>
      </c>
      <c r="H1598">
        <v>3</v>
      </c>
      <c r="I1598">
        <v>4</v>
      </c>
      <c r="J1598">
        <v>1</v>
      </c>
      <c r="K1598">
        <v>0</v>
      </c>
      <c r="L1598">
        <v>0</v>
      </c>
      <c r="M1598">
        <v>1</v>
      </c>
      <c r="N1598">
        <v>0</v>
      </c>
      <c r="O1598">
        <v>15</v>
      </c>
      <c r="P1598">
        <v>15</v>
      </c>
      <c r="Q1598">
        <v>45</v>
      </c>
      <c r="R1598">
        <v>0.34</v>
      </c>
      <c r="S1598">
        <v>1.02</v>
      </c>
      <c r="T1598">
        <v>1.36</v>
      </c>
      <c r="U1598">
        <v>0.34</v>
      </c>
      <c r="V1598">
        <v>1.36</v>
      </c>
    </row>
    <row r="1599" spans="1:22" x14ac:dyDescent="0.25">
      <c r="A1599">
        <v>1598</v>
      </c>
      <c r="B1599">
        <v>1598</v>
      </c>
      <c r="C1599">
        <v>9</v>
      </c>
      <c r="D1599">
        <v>5</v>
      </c>
      <c r="E1599">
        <v>452</v>
      </c>
      <c r="F1599">
        <v>5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12</v>
      </c>
      <c r="P1599">
        <v>10</v>
      </c>
      <c r="Q1599">
        <v>15</v>
      </c>
      <c r="R1599">
        <v>0</v>
      </c>
      <c r="S1599">
        <v>0</v>
      </c>
      <c r="T1599">
        <v>0</v>
      </c>
      <c r="U1599">
        <v>0</v>
      </c>
      <c r="V1599">
        <v>0</v>
      </c>
    </row>
    <row r="1600" spans="1:22" x14ac:dyDescent="0.25">
      <c r="A1600">
        <v>1599</v>
      </c>
      <c r="B1600">
        <v>1599</v>
      </c>
      <c r="C1600">
        <v>14</v>
      </c>
      <c r="D1600">
        <v>10</v>
      </c>
      <c r="E1600">
        <v>893</v>
      </c>
      <c r="F1600">
        <v>9.9</v>
      </c>
      <c r="G1600">
        <v>1</v>
      </c>
      <c r="H1600">
        <v>0</v>
      </c>
      <c r="I1600">
        <v>1</v>
      </c>
      <c r="J1600">
        <v>1</v>
      </c>
      <c r="K1600">
        <v>0</v>
      </c>
      <c r="L1600">
        <v>2</v>
      </c>
      <c r="M1600">
        <v>2</v>
      </c>
      <c r="N1600">
        <v>0</v>
      </c>
      <c r="O1600">
        <v>3</v>
      </c>
      <c r="P1600">
        <v>11</v>
      </c>
      <c r="Q1600">
        <v>57</v>
      </c>
      <c r="R1600">
        <v>0.1</v>
      </c>
      <c r="S1600">
        <v>0</v>
      </c>
      <c r="T1600">
        <v>0.1</v>
      </c>
      <c r="U1600">
        <v>0.1</v>
      </c>
      <c r="V1600">
        <v>0.1</v>
      </c>
    </row>
    <row r="1601" spans="1:22" x14ac:dyDescent="0.25">
      <c r="A1601">
        <v>1600</v>
      </c>
      <c r="B1601">
        <v>1600</v>
      </c>
      <c r="C1601">
        <v>11</v>
      </c>
      <c r="D1601">
        <v>6</v>
      </c>
      <c r="E1601">
        <v>669</v>
      </c>
      <c r="F1601">
        <v>7.4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6</v>
      </c>
      <c r="N1601">
        <v>0</v>
      </c>
      <c r="O1601">
        <v>6</v>
      </c>
      <c r="P1601">
        <v>39</v>
      </c>
      <c r="Q1601">
        <v>6</v>
      </c>
      <c r="R1601">
        <v>0</v>
      </c>
      <c r="S1601">
        <v>0</v>
      </c>
      <c r="T1601">
        <v>0</v>
      </c>
      <c r="U1601">
        <v>0</v>
      </c>
      <c r="V1601">
        <v>0</v>
      </c>
    </row>
    <row r="1602" spans="1:22" x14ac:dyDescent="0.25">
      <c r="A1602">
        <v>1601</v>
      </c>
      <c r="B1602">
        <v>1601</v>
      </c>
      <c r="C1602">
        <v>12</v>
      </c>
      <c r="D1602">
        <v>2</v>
      </c>
      <c r="E1602">
        <v>382</v>
      </c>
      <c r="F1602">
        <v>4.2</v>
      </c>
      <c r="G1602">
        <v>1</v>
      </c>
      <c r="H1602">
        <v>0</v>
      </c>
      <c r="I1602">
        <v>1</v>
      </c>
      <c r="J1602">
        <v>1</v>
      </c>
      <c r="K1602">
        <v>0</v>
      </c>
      <c r="L1602">
        <v>0</v>
      </c>
      <c r="M1602">
        <v>1</v>
      </c>
      <c r="N1602">
        <v>0</v>
      </c>
      <c r="O1602">
        <v>20</v>
      </c>
      <c r="P1602">
        <v>13</v>
      </c>
      <c r="Q1602">
        <v>41</v>
      </c>
      <c r="R1602">
        <v>0.24</v>
      </c>
      <c r="S1602">
        <v>0</v>
      </c>
      <c r="T1602">
        <v>0.24</v>
      </c>
      <c r="U1602">
        <v>0.24</v>
      </c>
      <c r="V1602">
        <v>0.24</v>
      </c>
    </row>
    <row r="1603" spans="1:22" x14ac:dyDescent="0.25">
      <c r="A1603">
        <v>1602</v>
      </c>
      <c r="B1603">
        <v>1602</v>
      </c>
      <c r="C1603">
        <v>8</v>
      </c>
      <c r="D1603">
        <v>1</v>
      </c>
      <c r="E1603">
        <v>86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5</v>
      </c>
      <c r="P1603">
        <v>6</v>
      </c>
      <c r="Q1603">
        <v>6</v>
      </c>
      <c r="R1603">
        <v>0</v>
      </c>
      <c r="S1603">
        <v>0</v>
      </c>
      <c r="T1603">
        <v>0</v>
      </c>
      <c r="U1603">
        <v>0</v>
      </c>
      <c r="V1603">
        <v>0</v>
      </c>
    </row>
    <row r="1604" spans="1:22" x14ac:dyDescent="0.25">
      <c r="A1604">
        <v>1603</v>
      </c>
      <c r="B1604">
        <v>1603</v>
      </c>
      <c r="C1604">
        <v>2</v>
      </c>
      <c r="D1604">
        <v>0</v>
      </c>
      <c r="E1604">
        <v>2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</row>
    <row r="1605" spans="1:22" x14ac:dyDescent="0.25">
      <c r="A1605">
        <v>1604</v>
      </c>
      <c r="B1605">
        <v>1604</v>
      </c>
      <c r="C1605">
        <v>13</v>
      </c>
      <c r="D1605">
        <v>5</v>
      </c>
      <c r="E1605">
        <v>519</v>
      </c>
      <c r="F1605">
        <v>5.8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3</v>
      </c>
      <c r="P1605">
        <v>29</v>
      </c>
      <c r="Q1605">
        <v>6</v>
      </c>
      <c r="R1605">
        <v>0</v>
      </c>
      <c r="S1605">
        <v>0</v>
      </c>
      <c r="T1605">
        <v>0</v>
      </c>
      <c r="U1605">
        <v>0</v>
      </c>
      <c r="V1605">
        <v>0</v>
      </c>
    </row>
    <row r="1606" spans="1:22" x14ac:dyDescent="0.25">
      <c r="A1606">
        <v>1605</v>
      </c>
      <c r="B1606">
        <v>1605</v>
      </c>
      <c r="C1606">
        <v>19</v>
      </c>
      <c r="D1606">
        <v>19</v>
      </c>
      <c r="E1606">
        <v>1678</v>
      </c>
      <c r="F1606">
        <v>18.600000000000001</v>
      </c>
      <c r="G1606">
        <v>0</v>
      </c>
      <c r="H1606">
        <v>1</v>
      </c>
      <c r="I1606">
        <v>1</v>
      </c>
      <c r="J1606">
        <v>0</v>
      </c>
      <c r="K1606">
        <v>0</v>
      </c>
      <c r="L1606">
        <v>0</v>
      </c>
      <c r="M1606">
        <v>3</v>
      </c>
      <c r="N1606">
        <v>0</v>
      </c>
      <c r="O1606">
        <v>28</v>
      </c>
      <c r="P1606">
        <v>115</v>
      </c>
      <c r="Q1606">
        <v>11</v>
      </c>
      <c r="R1606">
        <v>0</v>
      </c>
      <c r="S1606">
        <v>0.05</v>
      </c>
      <c r="T1606">
        <v>0.05</v>
      </c>
      <c r="U1606">
        <v>0</v>
      </c>
      <c r="V1606">
        <v>0.05</v>
      </c>
    </row>
    <row r="1607" spans="1:22" x14ac:dyDescent="0.25">
      <c r="A1607">
        <v>1606</v>
      </c>
      <c r="B1607">
        <v>1606</v>
      </c>
      <c r="C1607">
        <v>17</v>
      </c>
      <c r="D1607">
        <v>8</v>
      </c>
      <c r="E1607">
        <v>881</v>
      </c>
      <c r="F1607">
        <v>9.8000000000000007</v>
      </c>
      <c r="G1607">
        <v>1</v>
      </c>
      <c r="H1607">
        <v>2</v>
      </c>
      <c r="I1607">
        <v>3</v>
      </c>
      <c r="J1607">
        <v>1</v>
      </c>
      <c r="K1607">
        <v>0</v>
      </c>
      <c r="L1607">
        <v>0</v>
      </c>
      <c r="M1607">
        <v>4</v>
      </c>
      <c r="N1607">
        <v>0</v>
      </c>
      <c r="O1607">
        <v>37</v>
      </c>
      <c r="P1607">
        <v>21</v>
      </c>
      <c r="Q1607">
        <v>99</v>
      </c>
      <c r="R1607">
        <v>0.1</v>
      </c>
      <c r="S1607">
        <v>0.2</v>
      </c>
      <c r="T1607">
        <v>0.31</v>
      </c>
      <c r="U1607">
        <v>0.1</v>
      </c>
      <c r="V1607">
        <v>0.31</v>
      </c>
    </row>
    <row r="1608" spans="1:22" x14ac:dyDescent="0.25">
      <c r="A1608">
        <v>1607</v>
      </c>
      <c r="B1608">
        <v>1607</v>
      </c>
      <c r="C1608">
        <v>15</v>
      </c>
      <c r="D1608">
        <v>12</v>
      </c>
      <c r="E1608">
        <v>1157</v>
      </c>
      <c r="F1608">
        <v>12.9</v>
      </c>
      <c r="G1608">
        <v>1</v>
      </c>
      <c r="H1608">
        <v>0</v>
      </c>
      <c r="I1608">
        <v>1</v>
      </c>
      <c r="J1608">
        <v>1</v>
      </c>
      <c r="K1608">
        <v>0</v>
      </c>
      <c r="L1608">
        <v>0</v>
      </c>
      <c r="M1608">
        <v>5</v>
      </c>
      <c r="N1608">
        <v>0</v>
      </c>
      <c r="O1608">
        <v>12</v>
      </c>
      <c r="P1608">
        <v>65</v>
      </c>
      <c r="Q1608">
        <v>11</v>
      </c>
      <c r="R1608">
        <v>0.08</v>
      </c>
      <c r="S1608">
        <v>0</v>
      </c>
      <c r="T1608">
        <v>0.08</v>
      </c>
      <c r="U1608">
        <v>0.08</v>
      </c>
      <c r="V1608">
        <v>0.08</v>
      </c>
    </row>
    <row r="1609" spans="1:22" x14ac:dyDescent="0.25">
      <c r="A1609">
        <v>1608</v>
      </c>
      <c r="B1609">
        <v>1608</v>
      </c>
      <c r="C1609">
        <v>2</v>
      </c>
      <c r="D1609">
        <v>0</v>
      </c>
      <c r="E1609">
        <v>34</v>
      </c>
      <c r="F1609">
        <v>0.4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2</v>
      </c>
      <c r="P1609">
        <v>2</v>
      </c>
      <c r="Q1609">
        <v>4</v>
      </c>
      <c r="R1609">
        <v>0</v>
      </c>
      <c r="S1609">
        <v>0</v>
      </c>
      <c r="T1609">
        <v>0</v>
      </c>
      <c r="U1609">
        <v>0</v>
      </c>
      <c r="V1609">
        <v>0</v>
      </c>
    </row>
    <row r="1610" spans="1:22" x14ac:dyDescent="0.25">
      <c r="A1610">
        <v>1609</v>
      </c>
      <c r="B1610">
        <v>1609</v>
      </c>
      <c r="C1610">
        <v>16</v>
      </c>
      <c r="D1610">
        <v>16</v>
      </c>
      <c r="E1610">
        <v>1178</v>
      </c>
      <c r="F1610">
        <v>13.1</v>
      </c>
      <c r="G1610">
        <v>5</v>
      </c>
      <c r="H1610">
        <v>1</v>
      </c>
      <c r="I1610">
        <v>6</v>
      </c>
      <c r="J1610">
        <v>5</v>
      </c>
      <c r="K1610">
        <v>0</v>
      </c>
      <c r="L1610">
        <v>0</v>
      </c>
      <c r="M1610">
        <v>1</v>
      </c>
      <c r="N1610">
        <v>0</v>
      </c>
      <c r="O1610">
        <v>29</v>
      </c>
      <c r="P1610">
        <v>22</v>
      </c>
      <c r="Q1610">
        <v>87</v>
      </c>
      <c r="R1610">
        <v>0.38</v>
      </c>
      <c r="S1610">
        <v>0.08</v>
      </c>
      <c r="T1610">
        <v>0.46</v>
      </c>
      <c r="U1610">
        <v>0.38</v>
      </c>
      <c r="V1610">
        <v>0.46</v>
      </c>
    </row>
    <row r="1611" spans="1:22" x14ac:dyDescent="0.25">
      <c r="A1611">
        <v>1610</v>
      </c>
      <c r="B1611">
        <v>1610</v>
      </c>
      <c r="C1611">
        <v>19</v>
      </c>
      <c r="D1611">
        <v>19</v>
      </c>
      <c r="E1611">
        <v>1710</v>
      </c>
      <c r="F1611">
        <v>19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1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</row>
    <row r="1612" spans="1:22" x14ac:dyDescent="0.25">
      <c r="A1612">
        <v>1611</v>
      </c>
      <c r="B1612">
        <v>1611</v>
      </c>
      <c r="C1612">
        <v>15</v>
      </c>
      <c r="D1612">
        <v>13</v>
      </c>
      <c r="E1612">
        <v>1110</v>
      </c>
      <c r="F1612">
        <v>12.3</v>
      </c>
      <c r="G1612">
        <v>1</v>
      </c>
      <c r="H1612">
        <v>1</v>
      </c>
      <c r="I1612">
        <v>2</v>
      </c>
      <c r="J1612">
        <v>1</v>
      </c>
      <c r="K1612">
        <v>0</v>
      </c>
      <c r="L1612">
        <v>0</v>
      </c>
      <c r="M1612">
        <v>1</v>
      </c>
      <c r="N1612">
        <v>0</v>
      </c>
      <c r="O1612">
        <v>22</v>
      </c>
      <c r="P1612">
        <v>46</v>
      </c>
      <c r="Q1612">
        <v>46</v>
      </c>
      <c r="R1612">
        <v>0.08</v>
      </c>
      <c r="S1612">
        <v>0.08</v>
      </c>
      <c r="T1612">
        <v>0.16</v>
      </c>
      <c r="U1612">
        <v>0.08</v>
      </c>
      <c r="V1612">
        <v>0.16</v>
      </c>
    </row>
    <row r="1613" spans="1:22" x14ac:dyDescent="0.25">
      <c r="A1613">
        <v>1612</v>
      </c>
      <c r="B1613">
        <v>1612</v>
      </c>
      <c r="C1613">
        <v>18</v>
      </c>
      <c r="D1613">
        <v>9</v>
      </c>
      <c r="E1613">
        <v>944</v>
      </c>
      <c r="F1613">
        <v>10.5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2</v>
      </c>
      <c r="N1613">
        <v>0</v>
      </c>
      <c r="O1613">
        <v>14</v>
      </c>
      <c r="P1613">
        <v>41</v>
      </c>
      <c r="Q1613">
        <v>68</v>
      </c>
      <c r="R1613">
        <v>0</v>
      </c>
      <c r="S1613">
        <v>0</v>
      </c>
      <c r="T1613">
        <v>0</v>
      </c>
      <c r="U1613">
        <v>0</v>
      </c>
      <c r="V1613">
        <v>0</v>
      </c>
    </row>
    <row r="1614" spans="1:22" x14ac:dyDescent="0.25">
      <c r="A1614">
        <v>1613</v>
      </c>
      <c r="B1614">
        <v>1613</v>
      </c>
      <c r="C1614">
        <v>2</v>
      </c>
      <c r="D1614">
        <v>0</v>
      </c>
      <c r="E1614">
        <v>47</v>
      </c>
      <c r="F1614">
        <v>0.5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5</v>
      </c>
      <c r="P1614">
        <v>2</v>
      </c>
      <c r="Q1614">
        <v>7</v>
      </c>
      <c r="R1614">
        <v>0</v>
      </c>
      <c r="S1614">
        <v>0</v>
      </c>
      <c r="T1614">
        <v>0</v>
      </c>
      <c r="U1614">
        <v>0</v>
      </c>
      <c r="V1614">
        <v>0</v>
      </c>
    </row>
    <row r="1615" spans="1:22" x14ac:dyDescent="0.25">
      <c r="A1615">
        <v>1614</v>
      </c>
      <c r="B1615">
        <v>1614</v>
      </c>
      <c r="C1615">
        <v>13</v>
      </c>
      <c r="D1615">
        <v>1</v>
      </c>
      <c r="E1615">
        <v>321</v>
      </c>
      <c r="F1615">
        <v>3.6</v>
      </c>
      <c r="G1615">
        <v>1</v>
      </c>
      <c r="H1615">
        <v>0</v>
      </c>
      <c r="I1615">
        <v>1</v>
      </c>
      <c r="J1615">
        <v>1</v>
      </c>
      <c r="K1615">
        <v>0</v>
      </c>
      <c r="L1615">
        <v>1</v>
      </c>
      <c r="M1615">
        <v>2</v>
      </c>
      <c r="N1615">
        <v>0</v>
      </c>
      <c r="O1615">
        <v>14</v>
      </c>
      <c r="P1615">
        <v>16</v>
      </c>
      <c r="Q1615">
        <v>33</v>
      </c>
      <c r="R1615">
        <v>0.28000000000000003</v>
      </c>
      <c r="S1615">
        <v>0</v>
      </c>
      <c r="T1615">
        <v>0.28000000000000003</v>
      </c>
      <c r="U1615">
        <v>0.28000000000000003</v>
      </c>
      <c r="V1615">
        <v>0.28000000000000003</v>
      </c>
    </row>
    <row r="1616" spans="1:22" x14ac:dyDescent="0.25">
      <c r="A1616">
        <v>1615</v>
      </c>
      <c r="B1616">
        <v>1615</v>
      </c>
      <c r="C1616">
        <v>16</v>
      </c>
      <c r="D1616">
        <v>15</v>
      </c>
      <c r="E1616">
        <v>1352</v>
      </c>
      <c r="F1616">
        <v>15</v>
      </c>
      <c r="G1616">
        <v>2</v>
      </c>
      <c r="H1616">
        <v>0</v>
      </c>
      <c r="I1616">
        <v>2</v>
      </c>
      <c r="J1616">
        <v>2</v>
      </c>
      <c r="K1616">
        <v>0</v>
      </c>
      <c r="L1616">
        <v>0</v>
      </c>
      <c r="M1616">
        <v>4</v>
      </c>
      <c r="N1616">
        <v>0</v>
      </c>
      <c r="O1616">
        <v>9</v>
      </c>
      <c r="P1616">
        <v>51</v>
      </c>
      <c r="Q1616">
        <v>23</v>
      </c>
      <c r="R1616">
        <v>0.13</v>
      </c>
      <c r="S1616">
        <v>0</v>
      </c>
      <c r="T1616">
        <v>0.13</v>
      </c>
      <c r="U1616">
        <v>0.13</v>
      </c>
      <c r="V1616">
        <v>0.13</v>
      </c>
    </row>
    <row r="1617" spans="1:22" x14ac:dyDescent="0.25">
      <c r="A1617">
        <v>1616</v>
      </c>
      <c r="B1617">
        <v>1616</v>
      </c>
      <c r="C1617">
        <v>4</v>
      </c>
      <c r="D1617">
        <v>4</v>
      </c>
      <c r="E1617">
        <v>360</v>
      </c>
      <c r="F1617">
        <v>4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</row>
    <row r="1618" spans="1:22" x14ac:dyDescent="0.25">
      <c r="A1618">
        <v>1617</v>
      </c>
      <c r="B1618">
        <v>1617</v>
      </c>
      <c r="C1618">
        <v>8</v>
      </c>
      <c r="D1618">
        <v>5</v>
      </c>
      <c r="E1618">
        <v>493</v>
      </c>
      <c r="F1618">
        <v>5.5</v>
      </c>
      <c r="G1618">
        <v>1</v>
      </c>
      <c r="H1618">
        <v>0</v>
      </c>
      <c r="I1618">
        <v>1</v>
      </c>
      <c r="J1618">
        <v>1</v>
      </c>
      <c r="K1618">
        <v>0</v>
      </c>
      <c r="L1618">
        <v>0</v>
      </c>
      <c r="M1618">
        <v>1</v>
      </c>
      <c r="N1618">
        <v>0</v>
      </c>
      <c r="O1618">
        <v>0</v>
      </c>
      <c r="P1618">
        <v>11</v>
      </c>
      <c r="Q1618">
        <v>0</v>
      </c>
      <c r="R1618">
        <v>0.18</v>
      </c>
      <c r="S1618">
        <v>0</v>
      </c>
      <c r="T1618">
        <v>0.18</v>
      </c>
      <c r="U1618">
        <v>0.18</v>
      </c>
      <c r="V1618">
        <v>0.18</v>
      </c>
    </row>
    <row r="1619" spans="1:22" x14ac:dyDescent="0.25">
      <c r="A1619">
        <v>1618</v>
      </c>
      <c r="B1619">
        <v>1618</v>
      </c>
      <c r="C1619">
        <v>2</v>
      </c>
      <c r="D1619">
        <v>0</v>
      </c>
      <c r="E1619">
        <v>20</v>
      </c>
      <c r="F1619">
        <v>0.2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</row>
    <row r="1620" spans="1:22" x14ac:dyDescent="0.25">
      <c r="A1620">
        <v>1619</v>
      </c>
      <c r="B1620">
        <v>1619</v>
      </c>
      <c r="C1620">
        <v>19</v>
      </c>
      <c r="D1620">
        <v>19</v>
      </c>
      <c r="E1620">
        <v>1710</v>
      </c>
      <c r="F1620">
        <v>19</v>
      </c>
      <c r="G1620">
        <v>0</v>
      </c>
      <c r="H1620">
        <v>1</v>
      </c>
      <c r="I1620">
        <v>1</v>
      </c>
      <c r="J1620">
        <v>0</v>
      </c>
      <c r="K1620">
        <v>0</v>
      </c>
      <c r="L1620">
        <v>0</v>
      </c>
      <c r="M1620">
        <v>1</v>
      </c>
      <c r="N1620">
        <v>0</v>
      </c>
      <c r="O1620">
        <v>0</v>
      </c>
      <c r="P1620">
        <v>1</v>
      </c>
      <c r="Q1620">
        <v>0</v>
      </c>
      <c r="R1620">
        <v>0</v>
      </c>
      <c r="S1620">
        <v>0.05</v>
      </c>
      <c r="T1620">
        <v>0.05</v>
      </c>
      <c r="U1620">
        <v>0</v>
      </c>
      <c r="V1620">
        <v>0.05</v>
      </c>
    </row>
    <row r="1621" spans="1:22" x14ac:dyDescent="0.25">
      <c r="A1621">
        <v>1620</v>
      </c>
      <c r="B1621">
        <v>1620</v>
      </c>
      <c r="C1621">
        <v>18</v>
      </c>
      <c r="D1621">
        <v>8</v>
      </c>
      <c r="E1621">
        <v>771</v>
      </c>
      <c r="F1621">
        <v>8.6</v>
      </c>
      <c r="G1621">
        <v>3</v>
      </c>
      <c r="H1621">
        <v>1</v>
      </c>
      <c r="I1621">
        <v>4</v>
      </c>
      <c r="J1621">
        <v>3</v>
      </c>
      <c r="K1621">
        <v>0</v>
      </c>
      <c r="L1621">
        <v>0</v>
      </c>
      <c r="M1621">
        <v>3</v>
      </c>
      <c r="N1621">
        <v>0</v>
      </c>
      <c r="O1621">
        <v>20</v>
      </c>
      <c r="P1621">
        <v>37</v>
      </c>
      <c r="Q1621">
        <v>59</v>
      </c>
      <c r="R1621">
        <v>0.35</v>
      </c>
      <c r="S1621">
        <v>0.12</v>
      </c>
      <c r="T1621">
        <v>0.47</v>
      </c>
      <c r="U1621">
        <v>0.35</v>
      </c>
      <c r="V1621">
        <v>0.47</v>
      </c>
    </row>
    <row r="1622" spans="1:22" x14ac:dyDescent="0.25">
      <c r="A1622">
        <v>1621</v>
      </c>
      <c r="B1622">
        <v>1621</v>
      </c>
      <c r="C1622">
        <v>17</v>
      </c>
      <c r="D1622">
        <v>7</v>
      </c>
      <c r="E1622">
        <v>781</v>
      </c>
      <c r="F1622">
        <v>8.6999999999999993</v>
      </c>
      <c r="G1622">
        <v>3</v>
      </c>
      <c r="H1622">
        <v>0</v>
      </c>
      <c r="I1622">
        <v>3</v>
      </c>
      <c r="J1622">
        <v>3</v>
      </c>
      <c r="K1622">
        <v>0</v>
      </c>
      <c r="L1622">
        <v>0</v>
      </c>
      <c r="M1622">
        <v>2</v>
      </c>
      <c r="N1622">
        <v>0</v>
      </c>
      <c r="O1622">
        <v>20</v>
      </c>
      <c r="P1622">
        <v>19</v>
      </c>
      <c r="Q1622">
        <v>67</v>
      </c>
      <c r="R1622">
        <v>0.35</v>
      </c>
      <c r="S1622">
        <v>0</v>
      </c>
      <c r="T1622">
        <v>0.35</v>
      </c>
      <c r="U1622">
        <v>0.35</v>
      </c>
      <c r="V1622">
        <v>0.35</v>
      </c>
    </row>
    <row r="1623" spans="1:22" x14ac:dyDescent="0.25">
      <c r="A1623">
        <v>1622</v>
      </c>
      <c r="B1623">
        <v>1622</v>
      </c>
      <c r="C1623">
        <v>16</v>
      </c>
      <c r="D1623">
        <v>9</v>
      </c>
      <c r="E1623">
        <v>771</v>
      </c>
      <c r="F1623">
        <v>8.6</v>
      </c>
      <c r="G1623">
        <v>1</v>
      </c>
      <c r="H1623">
        <v>1</v>
      </c>
      <c r="I1623">
        <v>2</v>
      </c>
      <c r="J1623">
        <v>1</v>
      </c>
      <c r="K1623">
        <v>0</v>
      </c>
      <c r="L1623">
        <v>0</v>
      </c>
      <c r="M1623">
        <v>1</v>
      </c>
      <c r="N1623">
        <v>0</v>
      </c>
      <c r="O1623">
        <v>10</v>
      </c>
      <c r="P1623">
        <v>18</v>
      </c>
      <c r="Q1623">
        <v>39</v>
      </c>
      <c r="R1623">
        <v>0.12</v>
      </c>
      <c r="S1623">
        <v>0.12</v>
      </c>
      <c r="T1623">
        <v>0.23</v>
      </c>
      <c r="U1623">
        <v>0.12</v>
      </c>
      <c r="V1623">
        <v>0.23</v>
      </c>
    </row>
    <row r="1624" spans="1:22" x14ac:dyDescent="0.25">
      <c r="A1624">
        <v>1623</v>
      </c>
      <c r="B1624">
        <v>1623</v>
      </c>
      <c r="C1624">
        <v>11</v>
      </c>
      <c r="D1624">
        <v>7</v>
      </c>
      <c r="E1624">
        <v>645</v>
      </c>
      <c r="F1624">
        <v>7.2</v>
      </c>
      <c r="G1624">
        <v>0</v>
      </c>
      <c r="H1624">
        <v>1</v>
      </c>
      <c r="I1624">
        <v>1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32</v>
      </c>
      <c r="P1624">
        <v>20</v>
      </c>
      <c r="Q1624">
        <v>73</v>
      </c>
      <c r="R1624">
        <v>0</v>
      </c>
      <c r="S1624">
        <v>0.14000000000000001</v>
      </c>
      <c r="T1624">
        <v>0.14000000000000001</v>
      </c>
      <c r="U1624">
        <v>0</v>
      </c>
      <c r="V1624">
        <v>0.14000000000000001</v>
      </c>
    </row>
    <row r="1625" spans="1:22" x14ac:dyDescent="0.25">
      <c r="A1625">
        <v>1624</v>
      </c>
      <c r="B1625">
        <v>1624</v>
      </c>
      <c r="C1625">
        <v>1</v>
      </c>
      <c r="D1625">
        <v>0</v>
      </c>
      <c r="E1625">
        <v>13</v>
      </c>
      <c r="F1625">
        <v>0.1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</row>
    <row r="1626" spans="1:22" x14ac:dyDescent="0.25">
      <c r="A1626">
        <v>1625</v>
      </c>
      <c r="B1626">
        <v>1625</v>
      </c>
      <c r="C1626">
        <v>3</v>
      </c>
      <c r="D1626">
        <v>3</v>
      </c>
      <c r="E1626">
        <v>170</v>
      </c>
      <c r="F1626">
        <v>1.9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3</v>
      </c>
      <c r="Q1626">
        <v>6</v>
      </c>
      <c r="R1626">
        <v>0</v>
      </c>
      <c r="S1626">
        <v>0</v>
      </c>
      <c r="T1626">
        <v>0</v>
      </c>
      <c r="U1626">
        <v>0</v>
      </c>
      <c r="V1626">
        <v>0</v>
      </c>
    </row>
    <row r="1627" spans="1:22" x14ac:dyDescent="0.25">
      <c r="A1627">
        <v>1626</v>
      </c>
      <c r="B1627">
        <v>1626</v>
      </c>
      <c r="C1627">
        <v>18</v>
      </c>
      <c r="D1627">
        <v>14</v>
      </c>
      <c r="E1627">
        <v>1262</v>
      </c>
      <c r="F1627">
        <v>14</v>
      </c>
      <c r="G1627">
        <v>4</v>
      </c>
      <c r="H1627">
        <v>0</v>
      </c>
      <c r="I1627">
        <v>4</v>
      </c>
      <c r="J1627">
        <v>4</v>
      </c>
      <c r="K1627">
        <v>0</v>
      </c>
      <c r="L1627">
        <v>0</v>
      </c>
      <c r="M1627">
        <v>3</v>
      </c>
      <c r="N1627">
        <v>0</v>
      </c>
      <c r="O1627">
        <v>11</v>
      </c>
      <c r="P1627">
        <v>45</v>
      </c>
      <c r="Q1627">
        <v>93</v>
      </c>
      <c r="R1627">
        <v>0.28999999999999998</v>
      </c>
      <c r="S1627">
        <v>0</v>
      </c>
      <c r="T1627">
        <v>0.28999999999999998</v>
      </c>
      <c r="U1627">
        <v>0.28999999999999998</v>
      </c>
      <c r="V1627">
        <v>0.28999999999999998</v>
      </c>
    </row>
    <row r="1628" spans="1:22" x14ac:dyDescent="0.25">
      <c r="A1628">
        <v>1627</v>
      </c>
      <c r="B1628">
        <v>1627</v>
      </c>
      <c r="C1628">
        <v>18</v>
      </c>
      <c r="D1628">
        <v>14</v>
      </c>
      <c r="E1628">
        <v>1191</v>
      </c>
      <c r="F1628">
        <v>13.2</v>
      </c>
      <c r="G1628">
        <v>7</v>
      </c>
      <c r="H1628">
        <v>1</v>
      </c>
      <c r="I1628">
        <v>8</v>
      </c>
      <c r="J1628">
        <v>7</v>
      </c>
      <c r="K1628">
        <v>0</v>
      </c>
      <c r="L1628">
        <v>0</v>
      </c>
      <c r="M1628">
        <v>0</v>
      </c>
      <c r="N1628">
        <v>0</v>
      </c>
      <c r="O1628">
        <v>34</v>
      </c>
      <c r="P1628">
        <v>16</v>
      </c>
      <c r="Q1628">
        <v>104</v>
      </c>
      <c r="R1628">
        <v>0.53</v>
      </c>
      <c r="S1628">
        <v>0.08</v>
      </c>
      <c r="T1628">
        <v>0.6</v>
      </c>
      <c r="U1628">
        <v>0.53</v>
      </c>
      <c r="V1628">
        <v>0.6</v>
      </c>
    </row>
    <row r="1629" spans="1:22" x14ac:dyDescent="0.25">
      <c r="A1629">
        <v>1628</v>
      </c>
      <c r="B1629">
        <v>1628</v>
      </c>
      <c r="C1629">
        <v>10</v>
      </c>
      <c r="D1629">
        <v>8</v>
      </c>
      <c r="E1629">
        <v>666</v>
      </c>
      <c r="F1629">
        <v>7.4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3</v>
      </c>
      <c r="N1629">
        <v>0</v>
      </c>
      <c r="O1629">
        <v>0</v>
      </c>
      <c r="P1629">
        <v>23</v>
      </c>
      <c r="Q1629">
        <v>2</v>
      </c>
      <c r="R1629">
        <v>0</v>
      </c>
      <c r="S1629">
        <v>0</v>
      </c>
      <c r="T1629">
        <v>0</v>
      </c>
      <c r="U1629">
        <v>0</v>
      </c>
      <c r="V1629">
        <v>0</v>
      </c>
    </row>
    <row r="1630" spans="1:22" x14ac:dyDescent="0.25">
      <c r="A1630">
        <v>1629</v>
      </c>
      <c r="B1630">
        <v>1629</v>
      </c>
      <c r="C1630">
        <v>13</v>
      </c>
      <c r="D1630">
        <v>11</v>
      </c>
      <c r="E1630">
        <v>1001</v>
      </c>
      <c r="F1630">
        <v>11.1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4</v>
      </c>
      <c r="N1630">
        <v>1</v>
      </c>
      <c r="O1630">
        <v>16</v>
      </c>
      <c r="P1630">
        <v>74</v>
      </c>
      <c r="Q1630">
        <v>59</v>
      </c>
      <c r="R1630">
        <v>0</v>
      </c>
      <c r="S1630">
        <v>0</v>
      </c>
      <c r="T1630">
        <v>0</v>
      </c>
      <c r="U1630">
        <v>0</v>
      </c>
      <c r="V1630">
        <v>0</v>
      </c>
    </row>
    <row r="1631" spans="1:22" x14ac:dyDescent="0.25">
      <c r="A1631">
        <v>1630</v>
      </c>
      <c r="B1631">
        <v>1630</v>
      </c>
      <c r="C1631">
        <v>2</v>
      </c>
      <c r="D1631">
        <v>2</v>
      </c>
      <c r="E1631">
        <v>122</v>
      </c>
      <c r="F1631">
        <v>1.4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3</v>
      </c>
      <c r="P1631">
        <v>1</v>
      </c>
      <c r="Q1631">
        <v>5</v>
      </c>
      <c r="R1631">
        <v>0</v>
      </c>
      <c r="S1631">
        <v>0</v>
      </c>
      <c r="T1631">
        <v>0</v>
      </c>
      <c r="U1631">
        <v>0</v>
      </c>
      <c r="V1631">
        <v>0</v>
      </c>
    </row>
    <row r="1632" spans="1:22" x14ac:dyDescent="0.25">
      <c r="A1632">
        <v>1631</v>
      </c>
      <c r="B1632">
        <v>1631</v>
      </c>
      <c r="C1632">
        <v>18</v>
      </c>
      <c r="D1632">
        <v>18</v>
      </c>
      <c r="E1632">
        <v>1619</v>
      </c>
      <c r="F1632">
        <v>18</v>
      </c>
      <c r="G1632">
        <v>1</v>
      </c>
      <c r="H1632">
        <v>0</v>
      </c>
      <c r="I1632">
        <v>1</v>
      </c>
      <c r="J1632">
        <v>1</v>
      </c>
      <c r="K1632">
        <v>0</v>
      </c>
      <c r="L1632">
        <v>0</v>
      </c>
      <c r="M1632">
        <v>5</v>
      </c>
      <c r="N1632">
        <v>0</v>
      </c>
      <c r="O1632">
        <v>15</v>
      </c>
      <c r="P1632">
        <v>50</v>
      </c>
      <c r="Q1632">
        <v>21</v>
      </c>
      <c r="R1632">
        <v>0.06</v>
      </c>
      <c r="S1632">
        <v>0</v>
      </c>
      <c r="T1632">
        <v>0.06</v>
      </c>
      <c r="U1632">
        <v>0.06</v>
      </c>
      <c r="V1632">
        <v>0.06</v>
      </c>
    </row>
    <row r="1633" spans="1:22" x14ac:dyDescent="0.25">
      <c r="A1633">
        <v>1632</v>
      </c>
      <c r="B1633">
        <v>1632</v>
      </c>
      <c r="C1633">
        <v>12</v>
      </c>
      <c r="D1633">
        <v>11</v>
      </c>
      <c r="E1633">
        <v>849</v>
      </c>
      <c r="F1633">
        <v>9.4</v>
      </c>
      <c r="G1633">
        <v>1</v>
      </c>
      <c r="H1633">
        <v>0</v>
      </c>
      <c r="I1633">
        <v>1</v>
      </c>
      <c r="J1633">
        <v>1</v>
      </c>
      <c r="K1633">
        <v>0</v>
      </c>
      <c r="L1633">
        <v>0</v>
      </c>
      <c r="M1633">
        <v>4</v>
      </c>
      <c r="N1633">
        <v>0</v>
      </c>
      <c r="O1633">
        <v>6</v>
      </c>
      <c r="P1633">
        <v>17</v>
      </c>
      <c r="Q1633">
        <v>40</v>
      </c>
      <c r="R1633">
        <v>0.11</v>
      </c>
      <c r="S1633">
        <v>0</v>
      </c>
      <c r="T1633">
        <v>0.11</v>
      </c>
      <c r="U1633">
        <v>0.11</v>
      </c>
      <c r="V1633">
        <v>0.11</v>
      </c>
    </row>
    <row r="1634" spans="1:22" x14ac:dyDescent="0.25">
      <c r="A1634">
        <v>1633</v>
      </c>
      <c r="B1634">
        <v>1633</v>
      </c>
      <c r="C1634">
        <v>17</v>
      </c>
      <c r="D1634">
        <v>17</v>
      </c>
      <c r="E1634">
        <v>1436</v>
      </c>
      <c r="F1634">
        <v>16</v>
      </c>
      <c r="G1634">
        <v>5</v>
      </c>
      <c r="H1634">
        <v>7</v>
      </c>
      <c r="I1634">
        <v>12</v>
      </c>
      <c r="J1634">
        <v>5</v>
      </c>
      <c r="K1634">
        <v>0</v>
      </c>
      <c r="L1634">
        <v>1</v>
      </c>
      <c r="M1634">
        <v>4</v>
      </c>
      <c r="N1634">
        <v>0</v>
      </c>
      <c r="O1634">
        <v>40</v>
      </c>
      <c r="P1634">
        <v>35</v>
      </c>
      <c r="Q1634">
        <v>67</v>
      </c>
      <c r="R1634">
        <v>0.31</v>
      </c>
      <c r="S1634">
        <v>0.44</v>
      </c>
      <c r="T1634">
        <v>0.75</v>
      </c>
      <c r="U1634">
        <v>0.31</v>
      </c>
      <c r="V1634">
        <v>0.75</v>
      </c>
    </row>
    <row r="1635" spans="1:22" x14ac:dyDescent="0.25">
      <c r="A1635">
        <v>1634</v>
      </c>
      <c r="B1635">
        <v>1634</v>
      </c>
      <c r="C1635">
        <v>10</v>
      </c>
      <c r="D1635">
        <v>1</v>
      </c>
      <c r="E1635">
        <v>152</v>
      </c>
      <c r="F1635">
        <v>1.7</v>
      </c>
      <c r="G1635">
        <v>0</v>
      </c>
      <c r="H1635">
        <v>1</v>
      </c>
      <c r="I1635">
        <v>1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2</v>
      </c>
      <c r="P1635">
        <v>15</v>
      </c>
      <c r="Q1635">
        <v>15</v>
      </c>
      <c r="R1635">
        <v>0</v>
      </c>
      <c r="S1635">
        <v>0.59</v>
      </c>
      <c r="T1635">
        <v>0.59</v>
      </c>
      <c r="U1635">
        <v>0</v>
      </c>
      <c r="V1635">
        <v>0.59</v>
      </c>
    </row>
    <row r="1636" spans="1:22" x14ac:dyDescent="0.25">
      <c r="A1636">
        <v>1635</v>
      </c>
      <c r="B1636">
        <v>1635</v>
      </c>
      <c r="C1636">
        <v>15</v>
      </c>
      <c r="D1636">
        <v>11</v>
      </c>
      <c r="E1636">
        <v>854</v>
      </c>
      <c r="F1636">
        <v>9.5</v>
      </c>
      <c r="G1636">
        <v>1</v>
      </c>
      <c r="H1636">
        <v>1</v>
      </c>
      <c r="I1636">
        <v>2</v>
      </c>
      <c r="J1636">
        <v>1</v>
      </c>
      <c r="K1636">
        <v>0</v>
      </c>
      <c r="L1636">
        <v>0</v>
      </c>
      <c r="M1636">
        <v>5</v>
      </c>
      <c r="N1636">
        <v>0</v>
      </c>
      <c r="O1636">
        <v>34</v>
      </c>
      <c r="P1636">
        <v>38</v>
      </c>
      <c r="Q1636">
        <v>31</v>
      </c>
      <c r="R1636">
        <v>0.11</v>
      </c>
      <c r="S1636">
        <v>0.11</v>
      </c>
      <c r="T1636">
        <v>0.21</v>
      </c>
      <c r="U1636">
        <v>0.11</v>
      </c>
      <c r="V1636">
        <v>0.21</v>
      </c>
    </row>
    <row r="1637" spans="1:22" x14ac:dyDescent="0.25">
      <c r="A1637">
        <v>1636</v>
      </c>
      <c r="B1637">
        <v>1636</v>
      </c>
      <c r="C1637">
        <v>1</v>
      </c>
      <c r="D1637">
        <v>0</v>
      </c>
      <c r="E1637">
        <v>45</v>
      </c>
      <c r="F1637">
        <v>0.5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1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</row>
    <row r="1638" spans="1:22" x14ac:dyDescent="0.25">
      <c r="A1638">
        <v>1637</v>
      </c>
      <c r="B1638">
        <v>1637</v>
      </c>
      <c r="C1638">
        <v>19</v>
      </c>
      <c r="D1638">
        <v>19</v>
      </c>
      <c r="E1638">
        <v>1710</v>
      </c>
      <c r="F1638">
        <v>19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3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</row>
    <row r="1639" spans="1:22" x14ac:dyDescent="0.25">
      <c r="A1639">
        <v>1638</v>
      </c>
      <c r="B1639">
        <v>1638</v>
      </c>
      <c r="C1639">
        <v>16</v>
      </c>
      <c r="D1639">
        <v>15</v>
      </c>
      <c r="E1639">
        <v>1276</v>
      </c>
      <c r="F1639">
        <v>14.2</v>
      </c>
      <c r="G1639">
        <v>10</v>
      </c>
      <c r="H1639">
        <v>7</v>
      </c>
      <c r="I1639">
        <v>17</v>
      </c>
      <c r="J1639">
        <v>9</v>
      </c>
      <c r="K1639">
        <v>1</v>
      </c>
      <c r="L1639">
        <v>1</v>
      </c>
      <c r="M1639">
        <v>2</v>
      </c>
      <c r="N1639">
        <v>0</v>
      </c>
      <c r="O1639">
        <v>43</v>
      </c>
      <c r="P1639">
        <v>29</v>
      </c>
      <c r="Q1639">
        <v>131</v>
      </c>
      <c r="R1639">
        <v>0.71</v>
      </c>
      <c r="S1639">
        <v>0.49</v>
      </c>
      <c r="T1639">
        <v>1.2</v>
      </c>
      <c r="U1639">
        <v>0.63</v>
      </c>
      <c r="V1639">
        <v>1.1299999999999999</v>
      </c>
    </row>
    <row r="1640" spans="1:22" x14ac:dyDescent="0.25">
      <c r="A1640">
        <v>1639</v>
      </c>
      <c r="B1640">
        <v>1639</v>
      </c>
      <c r="C1640">
        <v>7</v>
      </c>
      <c r="D1640">
        <v>6</v>
      </c>
      <c r="E1640">
        <v>460</v>
      </c>
      <c r="F1640">
        <v>5.0999999999999996</v>
      </c>
      <c r="G1640">
        <v>1</v>
      </c>
      <c r="H1640">
        <v>0</v>
      </c>
      <c r="I1640">
        <v>1</v>
      </c>
      <c r="J1640">
        <v>0</v>
      </c>
      <c r="K1640">
        <v>1</v>
      </c>
      <c r="L1640">
        <v>1</v>
      </c>
      <c r="M1640">
        <v>0</v>
      </c>
      <c r="N1640">
        <v>0</v>
      </c>
      <c r="O1640">
        <v>0</v>
      </c>
      <c r="P1640">
        <v>21</v>
      </c>
      <c r="Q1640">
        <v>1</v>
      </c>
      <c r="R1640">
        <v>0.2</v>
      </c>
      <c r="S1640">
        <v>0</v>
      </c>
      <c r="T1640">
        <v>0.2</v>
      </c>
      <c r="U1640">
        <v>0</v>
      </c>
      <c r="V1640">
        <v>0</v>
      </c>
    </row>
    <row r="1641" spans="1:22" x14ac:dyDescent="0.25">
      <c r="A1641">
        <v>1640</v>
      </c>
      <c r="B1641">
        <v>1640</v>
      </c>
      <c r="C1641">
        <v>3</v>
      </c>
      <c r="D1641">
        <v>0</v>
      </c>
      <c r="E1641">
        <v>18</v>
      </c>
      <c r="F1641">
        <v>0.2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1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</row>
    <row r="1642" spans="1:22" x14ac:dyDescent="0.25">
      <c r="A1642">
        <v>1641</v>
      </c>
      <c r="B1642">
        <v>1641</v>
      </c>
      <c r="C1642">
        <v>11</v>
      </c>
      <c r="D1642">
        <v>8</v>
      </c>
      <c r="E1642">
        <v>652</v>
      </c>
      <c r="F1642">
        <v>7.2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1</v>
      </c>
      <c r="N1642">
        <v>0</v>
      </c>
      <c r="O1642">
        <v>2</v>
      </c>
      <c r="P1642">
        <v>22</v>
      </c>
      <c r="Q1642">
        <v>1</v>
      </c>
      <c r="R1642">
        <v>0</v>
      </c>
      <c r="S1642">
        <v>0</v>
      </c>
      <c r="T1642">
        <v>0</v>
      </c>
      <c r="U1642">
        <v>0</v>
      </c>
      <c r="V1642">
        <v>0</v>
      </c>
    </row>
    <row r="1643" spans="1:22" x14ac:dyDescent="0.25">
      <c r="A1643">
        <v>1642</v>
      </c>
      <c r="B1643">
        <v>1642</v>
      </c>
      <c r="C1643">
        <v>16</v>
      </c>
      <c r="D1643">
        <v>11</v>
      </c>
      <c r="E1643">
        <v>936</v>
      </c>
      <c r="F1643">
        <v>10.4</v>
      </c>
      <c r="G1643">
        <v>4</v>
      </c>
      <c r="H1643">
        <v>0</v>
      </c>
      <c r="I1643">
        <v>4</v>
      </c>
      <c r="J1643">
        <v>4</v>
      </c>
      <c r="K1643">
        <v>0</v>
      </c>
      <c r="L1643">
        <v>0</v>
      </c>
      <c r="M1643">
        <v>0</v>
      </c>
      <c r="N1643">
        <v>0</v>
      </c>
      <c r="O1643">
        <v>15</v>
      </c>
      <c r="P1643">
        <v>26</v>
      </c>
      <c r="Q1643">
        <v>68</v>
      </c>
      <c r="R1643">
        <v>0.38</v>
      </c>
      <c r="S1643">
        <v>0</v>
      </c>
      <c r="T1643">
        <v>0.38</v>
      </c>
      <c r="U1643">
        <v>0.38</v>
      </c>
      <c r="V1643">
        <v>0.38</v>
      </c>
    </row>
    <row r="1644" spans="1:22" x14ac:dyDescent="0.25">
      <c r="A1644">
        <v>1643</v>
      </c>
      <c r="B1644">
        <v>1643</v>
      </c>
      <c r="C1644">
        <v>18</v>
      </c>
      <c r="D1644">
        <v>16</v>
      </c>
      <c r="E1644">
        <v>1332</v>
      </c>
      <c r="F1644">
        <v>14.8</v>
      </c>
      <c r="G1644">
        <v>6</v>
      </c>
      <c r="H1644">
        <v>8</v>
      </c>
      <c r="I1644">
        <v>14</v>
      </c>
      <c r="J1644">
        <v>6</v>
      </c>
      <c r="K1644">
        <v>0</v>
      </c>
      <c r="L1644">
        <v>0</v>
      </c>
      <c r="M1644">
        <v>1</v>
      </c>
      <c r="N1644">
        <v>0</v>
      </c>
      <c r="O1644">
        <v>41</v>
      </c>
      <c r="P1644">
        <v>57</v>
      </c>
      <c r="Q1644">
        <v>104</v>
      </c>
      <c r="R1644">
        <v>0.41</v>
      </c>
      <c r="S1644">
        <v>0.54</v>
      </c>
      <c r="T1644">
        <v>0.95</v>
      </c>
      <c r="U1644">
        <v>0.41</v>
      </c>
      <c r="V1644">
        <v>0.95</v>
      </c>
    </row>
    <row r="1645" spans="1:22" x14ac:dyDescent="0.25">
      <c r="A1645">
        <v>1644</v>
      </c>
      <c r="B1645">
        <v>1644</v>
      </c>
      <c r="C1645">
        <v>10</v>
      </c>
      <c r="D1645">
        <v>2</v>
      </c>
      <c r="E1645">
        <v>259</v>
      </c>
      <c r="F1645">
        <v>2.9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2</v>
      </c>
      <c r="N1645">
        <v>0</v>
      </c>
      <c r="O1645">
        <v>0</v>
      </c>
      <c r="P1645">
        <v>3</v>
      </c>
      <c r="Q1645">
        <v>1</v>
      </c>
      <c r="R1645">
        <v>0</v>
      </c>
      <c r="S1645">
        <v>0</v>
      </c>
      <c r="T1645">
        <v>0</v>
      </c>
      <c r="U1645">
        <v>0</v>
      </c>
      <c r="V1645">
        <v>0</v>
      </c>
    </row>
    <row r="1646" spans="1:22" x14ac:dyDescent="0.25">
      <c r="A1646">
        <v>1645</v>
      </c>
      <c r="B1646">
        <v>1645</v>
      </c>
      <c r="C1646">
        <v>1</v>
      </c>
      <c r="D1646">
        <v>0</v>
      </c>
      <c r="E1646">
        <v>7</v>
      </c>
      <c r="F1646">
        <v>0.1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</row>
    <row r="1647" spans="1:22" x14ac:dyDescent="0.25">
      <c r="A1647">
        <v>1646</v>
      </c>
      <c r="B1647">
        <v>1646</v>
      </c>
      <c r="C1647">
        <v>14</v>
      </c>
      <c r="D1647">
        <v>14</v>
      </c>
      <c r="E1647">
        <v>1170</v>
      </c>
      <c r="F1647">
        <v>13</v>
      </c>
      <c r="G1647">
        <v>1</v>
      </c>
      <c r="H1647">
        <v>0</v>
      </c>
      <c r="I1647">
        <v>1</v>
      </c>
      <c r="J1647">
        <v>1</v>
      </c>
      <c r="K1647">
        <v>0</v>
      </c>
      <c r="L1647">
        <v>0</v>
      </c>
      <c r="M1647">
        <v>4</v>
      </c>
      <c r="N1647">
        <v>0</v>
      </c>
      <c r="O1647">
        <v>3</v>
      </c>
      <c r="P1647">
        <v>49</v>
      </c>
      <c r="Q1647">
        <v>1</v>
      </c>
      <c r="R1647">
        <v>0.08</v>
      </c>
      <c r="S1647">
        <v>0</v>
      </c>
      <c r="T1647">
        <v>0.08</v>
      </c>
      <c r="U1647">
        <v>0.08</v>
      </c>
      <c r="V1647">
        <v>0.08</v>
      </c>
    </row>
    <row r="1648" spans="1:22" x14ac:dyDescent="0.25">
      <c r="A1648">
        <v>1647</v>
      </c>
      <c r="B1648">
        <v>1647</v>
      </c>
      <c r="C1648">
        <v>12</v>
      </c>
      <c r="D1648">
        <v>3</v>
      </c>
      <c r="E1648">
        <v>411</v>
      </c>
      <c r="F1648">
        <v>4.5999999999999996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1</v>
      </c>
      <c r="N1648">
        <v>0</v>
      </c>
      <c r="O1648">
        <v>5</v>
      </c>
      <c r="P1648">
        <v>5</v>
      </c>
      <c r="Q1648">
        <v>22</v>
      </c>
      <c r="R1648">
        <v>0</v>
      </c>
      <c r="S1648">
        <v>0</v>
      </c>
      <c r="T1648">
        <v>0</v>
      </c>
      <c r="U1648">
        <v>0</v>
      </c>
      <c r="V1648">
        <v>0</v>
      </c>
    </row>
    <row r="1649" spans="1:22" x14ac:dyDescent="0.25">
      <c r="A1649">
        <v>1648</v>
      </c>
      <c r="B1649">
        <v>1648</v>
      </c>
      <c r="C1649">
        <v>1</v>
      </c>
      <c r="D1649">
        <v>1</v>
      </c>
      <c r="E1649">
        <v>90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</row>
    <row r="1650" spans="1:22" x14ac:dyDescent="0.25">
      <c r="A1650">
        <v>1649</v>
      </c>
      <c r="B1650">
        <v>1649</v>
      </c>
      <c r="C1650">
        <v>19</v>
      </c>
      <c r="D1650">
        <v>11</v>
      </c>
      <c r="E1650">
        <v>925</v>
      </c>
      <c r="F1650">
        <v>10.3</v>
      </c>
      <c r="G1650">
        <v>1</v>
      </c>
      <c r="H1650">
        <v>3</v>
      </c>
      <c r="I1650">
        <v>4</v>
      </c>
      <c r="J1650">
        <v>1</v>
      </c>
      <c r="K1650">
        <v>0</v>
      </c>
      <c r="L1650">
        <v>0</v>
      </c>
      <c r="M1650">
        <v>1</v>
      </c>
      <c r="N1650">
        <v>0</v>
      </c>
      <c r="O1650">
        <v>26</v>
      </c>
      <c r="P1650">
        <v>33</v>
      </c>
      <c r="Q1650">
        <v>80</v>
      </c>
      <c r="R1650">
        <v>0.1</v>
      </c>
      <c r="S1650">
        <v>0.28999999999999998</v>
      </c>
      <c r="T1650">
        <v>0.39</v>
      </c>
      <c r="U1650">
        <v>0.1</v>
      </c>
      <c r="V1650">
        <v>0.39</v>
      </c>
    </row>
    <row r="1651" spans="1:22" x14ac:dyDescent="0.25">
      <c r="A1651">
        <v>1650</v>
      </c>
      <c r="B1651">
        <v>1650</v>
      </c>
      <c r="C1651">
        <v>7</v>
      </c>
      <c r="D1651">
        <v>4</v>
      </c>
      <c r="E1651">
        <v>354</v>
      </c>
      <c r="F1651">
        <v>3.9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1</v>
      </c>
      <c r="N1651">
        <v>0</v>
      </c>
      <c r="O1651">
        <v>10</v>
      </c>
      <c r="P1651">
        <v>8</v>
      </c>
      <c r="Q1651">
        <v>20</v>
      </c>
      <c r="R1651">
        <v>0</v>
      </c>
      <c r="S1651">
        <v>0</v>
      </c>
      <c r="T1651">
        <v>0</v>
      </c>
      <c r="U1651">
        <v>0</v>
      </c>
      <c r="V1651">
        <v>0</v>
      </c>
    </row>
    <row r="1652" spans="1:22" x14ac:dyDescent="0.25">
      <c r="A1652">
        <v>1651</v>
      </c>
      <c r="B1652">
        <v>1651</v>
      </c>
      <c r="C1652">
        <v>1</v>
      </c>
      <c r="D1652">
        <v>0</v>
      </c>
      <c r="E1652">
        <v>32</v>
      </c>
      <c r="F1652">
        <v>0.4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2</v>
      </c>
      <c r="P1652">
        <v>0</v>
      </c>
      <c r="Q1652">
        <v>1</v>
      </c>
      <c r="R1652">
        <v>0</v>
      </c>
      <c r="S1652">
        <v>0</v>
      </c>
      <c r="T1652">
        <v>0</v>
      </c>
      <c r="U1652">
        <v>0</v>
      </c>
      <c r="V1652">
        <v>0</v>
      </c>
    </row>
    <row r="1653" spans="1:22" x14ac:dyDescent="0.25">
      <c r="A1653">
        <v>1652</v>
      </c>
      <c r="B1653">
        <v>1652</v>
      </c>
      <c r="C1653">
        <v>8</v>
      </c>
      <c r="D1653">
        <v>4</v>
      </c>
      <c r="E1653">
        <v>378</v>
      </c>
      <c r="F1653">
        <v>4.2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1</v>
      </c>
      <c r="N1653">
        <v>0</v>
      </c>
      <c r="O1653">
        <v>9</v>
      </c>
      <c r="P1653">
        <v>22</v>
      </c>
      <c r="Q1653">
        <v>18</v>
      </c>
      <c r="R1653">
        <v>0</v>
      </c>
      <c r="S1653">
        <v>0</v>
      </c>
      <c r="T1653">
        <v>0</v>
      </c>
      <c r="U1653">
        <v>0</v>
      </c>
      <c r="V1653">
        <v>0</v>
      </c>
    </row>
    <row r="1654" spans="1:22" x14ac:dyDescent="0.25">
      <c r="A1654">
        <v>1653</v>
      </c>
      <c r="B1654">
        <v>1653</v>
      </c>
      <c r="C1654">
        <v>19</v>
      </c>
      <c r="D1654">
        <v>12</v>
      </c>
      <c r="E1654">
        <v>997</v>
      </c>
      <c r="F1654">
        <v>11.1</v>
      </c>
      <c r="G1654">
        <v>1</v>
      </c>
      <c r="H1654">
        <v>1</v>
      </c>
      <c r="I1654">
        <v>2</v>
      </c>
      <c r="J1654">
        <v>1</v>
      </c>
      <c r="K1654">
        <v>0</v>
      </c>
      <c r="L1654">
        <v>0</v>
      </c>
      <c r="M1654">
        <v>4</v>
      </c>
      <c r="N1654">
        <v>0</v>
      </c>
      <c r="O1654">
        <v>35</v>
      </c>
      <c r="P1654">
        <v>49</v>
      </c>
      <c r="Q1654">
        <v>73</v>
      </c>
      <c r="R1654">
        <v>0.09</v>
      </c>
      <c r="S1654">
        <v>0.09</v>
      </c>
      <c r="T1654">
        <v>0.18</v>
      </c>
      <c r="U1654">
        <v>0.09</v>
      </c>
      <c r="V1654">
        <v>0.18</v>
      </c>
    </row>
    <row r="1655" spans="1:22" x14ac:dyDescent="0.25">
      <c r="A1655">
        <v>1654</v>
      </c>
      <c r="B1655">
        <v>1654</v>
      </c>
      <c r="C1655">
        <v>11</v>
      </c>
      <c r="D1655">
        <v>8</v>
      </c>
      <c r="E1655">
        <v>496</v>
      </c>
      <c r="F1655">
        <v>5.5</v>
      </c>
      <c r="G1655">
        <v>1</v>
      </c>
      <c r="H1655">
        <v>3</v>
      </c>
      <c r="I1655">
        <v>4</v>
      </c>
      <c r="J1655">
        <v>1</v>
      </c>
      <c r="K1655">
        <v>0</v>
      </c>
      <c r="L1655">
        <v>0</v>
      </c>
      <c r="M1655">
        <v>1</v>
      </c>
      <c r="N1655">
        <v>0</v>
      </c>
      <c r="O1655">
        <v>25</v>
      </c>
      <c r="P1655">
        <v>13</v>
      </c>
      <c r="Q1655">
        <v>45</v>
      </c>
      <c r="R1655">
        <v>0.18</v>
      </c>
      <c r="S1655">
        <v>0.54</v>
      </c>
      <c r="T1655">
        <v>0.73</v>
      </c>
      <c r="U1655">
        <v>0.18</v>
      </c>
      <c r="V1655">
        <v>0.73</v>
      </c>
    </row>
    <row r="1656" spans="1:22" x14ac:dyDescent="0.25">
      <c r="A1656">
        <v>1655</v>
      </c>
      <c r="B1656">
        <v>1655</v>
      </c>
      <c r="C1656">
        <v>16</v>
      </c>
      <c r="D1656">
        <v>15</v>
      </c>
      <c r="E1656">
        <v>1320</v>
      </c>
      <c r="F1656">
        <v>14.7</v>
      </c>
      <c r="G1656">
        <v>2</v>
      </c>
      <c r="H1656">
        <v>0</v>
      </c>
      <c r="I1656">
        <v>2</v>
      </c>
      <c r="J1656">
        <v>2</v>
      </c>
      <c r="K1656">
        <v>0</v>
      </c>
      <c r="L1656">
        <v>0</v>
      </c>
      <c r="M1656">
        <v>3</v>
      </c>
      <c r="N1656">
        <v>0</v>
      </c>
      <c r="O1656">
        <v>11</v>
      </c>
      <c r="P1656">
        <v>68</v>
      </c>
      <c r="Q1656">
        <v>28</v>
      </c>
      <c r="R1656">
        <v>0.14000000000000001</v>
      </c>
      <c r="S1656">
        <v>0</v>
      </c>
      <c r="T1656">
        <v>0.14000000000000001</v>
      </c>
      <c r="U1656">
        <v>0.14000000000000001</v>
      </c>
      <c r="V1656">
        <v>0.14000000000000001</v>
      </c>
    </row>
    <row r="1657" spans="1:22" x14ac:dyDescent="0.25">
      <c r="A1657">
        <v>1656</v>
      </c>
      <c r="B1657">
        <v>1656</v>
      </c>
      <c r="C1657">
        <v>14</v>
      </c>
      <c r="D1657">
        <v>12</v>
      </c>
      <c r="E1657">
        <v>1045</v>
      </c>
      <c r="F1657">
        <v>11.6</v>
      </c>
      <c r="G1657">
        <v>1</v>
      </c>
      <c r="H1657">
        <v>2</v>
      </c>
      <c r="I1657">
        <v>3</v>
      </c>
      <c r="J1657">
        <v>0</v>
      </c>
      <c r="K1657">
        <v>1</v>
      </c>
      <c r="L1657">
        <v>1</v>
      </c>
      <c r="M1657">
        <v>3</v>
      </c>
      <c r="N1657">
        <v>0</v>
      </c>
      <c r="O1657">
        <v>16</v>
      </c>
      <c r="P1657">
        <v>63</v>
      </c>
      <c r="Q1657">
        <v>9</v>
      </c>
      <c r="R1657">
        <v>0.09</v>
      </c>
      <c r="S1657">
        <v>0.17</v>
      </c>
      <c r="T1657">
        <v>0.26</v>
      </c>
      <c r="U1657">
        <v>0</v>
      </c>
      <c r="V1657">
        <v>0.17</v>
      </c>
    </row>
    <row r="1658" spans="1:22" x14ac:dyDescent="0.25">
      <c r="A1658">
        <v>1657</v>
      </c>
      <c r="B1658">
        <v>1657</v>
      </c>
      <c r="C1658">
        <v>3</v>
      </c>
      <c r="D1658">
        <v>0</v>
      </c>
      <c r="E1658">
        <v>54</v>
      </c>
      <c r="F1658">
        <v>0.6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1</v>
      </c>
      <c r="N1658">
        <v>0</v>
      </c>
      <c r="O1658">
        <v>3</v>
      </c>
      <c r="P1658">
        <v>2</v>
      </c>
      <c r="Q1658">
        <v>6</v>
      </c>
      <c r="R1658">
        <v>0</v>
      </c>
      <c r="S1658">
        <v>0</v>
      </c>
      <c r="T1658">
        <v>0</v>
      </c>
      <c r="U1658">
        <v>0</v>
      </c>
      <c r="V1658">
        <v>0</v>
      </c>
    </row>
    <row r="1659" spans="1:22" x14ac:dyDescent="0.25">
      <c r="A1659">
        <v>1658</v>
      </c>
      <c r="B1659">
        <v>1658</v>
      </c>
      <c r="C1659">
        <v>17</v>
      </c>
      <c r="D1659">
        <v>14</v>
      </c>
      <c r="E1659">
        <v>1261</v>
      </c>
      <c r="F1659">
        <v>14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2</v>
      </c>
      <c r="N1659">
        <v>1</v>
      </c>
      <c r="O1659">
        <v>30</v>
      </c>
      <c r="P1659">
        <v>42</v>
      </c>
      <c r="Q1659">
        <v>71</v>
      </c>
      <c r="R1659">
        <v>0</v>
      </c>
      <c r="S1659">
        <v>0</v>
      </c>
      <c r="T1659">
        <v>0</v>
      </c>
      <c r="U1659">
        <v>0</v>
      </c>
      <c r="V1659">
        <v>0</v>
      </c>
    </row>
    <row r="1660" spans="1:22" x14ac:dyDescent="0.25">
      <c r="A1660">
        <v>1659</v>
      </c>
      <c r="B1660">
        <v>1659</v>
      </c>
      <c r="C1660">
        <v>9</v>
      </c>
      <c r="D1660">
        <v>1</v>
      </c>
      <c r="E1660">
        <v>165</v>
      </c>
      <c r="F1660">
        <v>1.8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8</v>
      </c>
      <c r="P1660">
        <v>9</v>
      </c>
      <c r="Q1660">
        <v>13</v>
      </c>
      <c r="R1660">
        <v>0</v>
      </c>
      <c r="S1660">
        <v>0</v>
      </c>
      <c r="T1660">
        <v>0</v>
      </c>
      <c r="U1660">
        <v>0</v>
      </c>
      <c r="V1660">
        <v>0</v>
      </c>
    </row>
    <row r="1661" spans="1:22" x14ac:dyDescent="0.25">
      <c r="A1661">
        <v>1660</v>
      </c>
      <c r="B1661">
        <v>1660</v>
      </c>
      <c r="C1661">
        <v>16</v>
      </c>
      <c r="D1661">
        <v>16</v>
      </c>
      <c r="E1661">
        <v>1440</v>
      </c>
      <c r="F1661">
        <v>16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2</v>
      </c>
      <c r="N1661">
        <v>0</v>
      </c>
      <c r="O1661">
        <v>0</v>
      </c>
      <c r="P1661">
        <v>1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</row>
    <row r="1662" spans="1:22" x14ac:dyDescent="0.25">
      <c r="A1662">
        <v>1661</v>
      </c>
      <c r="B1662">
        <v>1661</v>
      </c>
      <c r="C1662">
        <v>15</v>
      </c>
      <c r="D1662">
        <v>10</v>
      </c>
      <c r="E1662">
        <v>760</v>
      </c>
      <c r="F1662">
        <v>8.4</v>
      </c>
      <c r="G1662">
        <v>3</v>
      </c>
      <c r="H1662">
        <v>1</v>
      </c>
      <c r="I1662">
        <v>4</v>
      </c>
      <c r="J1662">
        <v>3</v>
      </c>
      <c r="K1662">
        <v>0</v>
      </c>
      <c r="L1662">
        <v>0</v>
      </c>
      <c r="M1662">
        <v>2</v>
      </c>
      <c r="N1662">
        <v>0</v>
      </c>
      <c r="O1662">
        <v>20</v>
      </c>
      <c r="P1662">
        <v>32</v>
      </c>
      <c r="Q1662">
        <v>66</v>
      </c>
      <c r="R1662">
        <v>0.36</v>
      </c>
      <c r="S1662">
        <v>0.12</v>
      </c>
      <c r="T1662">
        <v>0.47</v>
      </c>
      <c r="U1662">
        <v>0.36</v>
      </c>
      <c r="V1662">
        <v>0.47</v>
      </c>
    </row>
    <row r="1663" spans="1:22" x14ac:dyDescent="0.25">
      <c r="A1663">
        <v>1662</v>
      </c>
      <c r="B1663">
        <v>1662</v>
      </c>
      <c r="C1663">
        <v>18</v>
      </c>
      <c r="D1663">
        <v>18</v>
      </c>
      <c r="E1663">
        <v>1477</v>
      </c>
      <c r="F1663">
        <v>16.399999999999999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6</v>
      </c>
      <c r="N1663">
        <v>1</v>
      </c>
      <c r="O1663">
        <v>12</v>
      </c>
      <c r="P1663">
        <v>38</v>
      </c>
      <c r="Q1663">
        <v>1</v>
      </c>
      <c r="R1663">
        <v>0</v>
      </c>
      <c r="S1663">
        <v>0</v>
      </c>
      <c r="T1663">
        <v>0</v>
      </c>
      <c r="U1663">
        <v>0</v>
      </c>
      <c r="V1663">
        <v>0</v>
      </c>
    </row>
    <row r="1664" spans="1:22" x14ac:dyDescent="0.25">
      <c r="A1664">
        <v>1663</v>
      </c>
      <c r="B1664">
        <v>1663</v>
      </c>
      <c r="C1664">
        <v>14</v>
      </c>
      <c r="D1664">
        <v>11</v>
      </c>
      <c r="E1664">
        <v>983</v>
      </c>
      <c r="F1664">
        <v>10.9</v>
      </c>
      <c r="G1664">
        <v>1</v>
      </c>
      <c r="H1664">
        <v>2</v>
      </c>
      <c r="I1664">
        <v>3</v>
      </c>
      <c r="J1664">
        <v>1</v>
      </c>
      <c r="K1664">
        <v>0</v>
      </c>
      <c r="L1664">
        <v>0</v>
      </c>
      <c r="M1664">
        <v>1</v>
      </c>
      <c r="N1664">
        <v>0</v>
      </c>
      <c r="O1664">
        <v>31</v>
      </c>
      <c r="P1664">
        <v>46</v>
      </c>
      <c r="Q1664">
        <v>76</v>
      </c>
      <c r="R1664">
        <v>0.09</v>
      </c>
      <c r="S1664">
        <v>0.18</v>
      </c>
      <c r="T1664">
        <v>0.27</v>
      </c>
      <c r="U1664">
        <v>0.09</v>
      </c>
      <c r="V1664">
        <v>0.27</v>
      </c>
    </row>
    <row r="1665" spans="1:22" x14ac:dyDescent="0.25">
      <c r="A1665">
        <v>1664</v>
      </c>
      <c r="B1665">
        <v>1664</v>
      </c>
      <c r="C1665">
        <v>5</v>
      </c>
      <c r="D1665">
        <v>0</v>
      </c>
      <c r="E1665">
        <v>62</v>
      </c>
      <c r="F1665">
        <v>0.7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2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</row>
    <row r="1666" spans="1:22" x14ac:dyDescent="0.25">
      <c r="A1666">
        <v>1665</v>
      </c>
      <c r="B1666">
        <v>1665</v>
      </c>
      <c r="C1666">
        <v>2</v>
      </c>
      <c r="D1666">
        <v>0</v>
      </c>
      <c r="E1666">
        <v>21</v>
      </c>
      <c r="F1666">
        <v>0.2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1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</row>
    <row r="1667" spans="1:22" x14ac:dyDescent="0.25">
      <c r="A1667">
        <v>1666</v>
      </c>
      <c r="B1667">
        <v>1666</v>
      </c>
      <c r="C1667">
        <v>15</v>
      </c>
      <c r="D1667">
        <v>14</v>
      </c>
      <c r="E1667">
        <v>1036</v>
      </c>
      <c r="F1667">
        <v>11.5</v>
      </c>
      <c r="G1667">
        <v>3</v>
      </c>
      <c r="H1667">
        <v>3</v>
      </c>
      <c r="I1667">
        <v>6</v>
      </c>
      <c r="J1667">
        <v>3</v>
      </c>
      <c r="K1667">
        <v>0</v>
      </c>
      <c r="L1667">
        <v>0</v>
      </c>
      <c r="M1667">
        <v>1</v>
      </c>
      <c r="N1667">
        <v>0</v>
      </c>
      <c r="O1667">
        <v>69</v>
      </c>
      <c r="P1667">
        <v>60</v>
      </c>
      <c r="Q1667">
        <v>187</v>
      </c>
      <c r="R1667">
        <v>0.26</v>
      </c>
      <c r="S1667">
        <v>0.26</v>
      </c>
      <c r="T1667">
        <v>0.52</v>
      </c>
      <c r="U1667">
        <v>0.26</v>
      </c>
      <c r="V1667">
        <v>0.52</v>
      </c>
    </row>
    <row r="1668" spans="1:22" x14ac:dyDescent="0.25">
      <c r="A1668">
        <v>1667</v>
      </c>
      <c r="B1668">
        <v>1667</v>
      </c>
      <c r="C1668">
        <v>2</v>
      </c>
      <c r="D1668">
        <v>0</v>
      </c>
      <c r="E1668">
        <v>4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1</v>
      </c>
      <c r="P1668">
        <v>1</v>
      </c>
      <c r="Q1668">
        <v>4</v>
      </c>
      <c r="R1668">
        <v>0</v>
      </c>
      <c r="S1668">
        <v>0</v>
      </c>
      <c r="T1668">
        <v>0</v>
      </c>
      <c r="U1668">
        <v>0</v>
      </c>
      <c r="V1668">
        <v>0</v>
      </c>
    </row>
    <row r="1669" spans="1:22" x14ac:dyDescent="0.25">
      <c r="A1669">
        <v>1668</v>
      </c>
      <c r="B1669">
        <v>1668</v>
      </c>
      <c r="C1669">
        <v>14</v>
      </c>
      <c r="D1669">
        <v>8</v>
      </c>
      <c r="E1669">
        <v>734</v>
      </c>
      <c r="F1669">
        <v>8.1999999999999993</v>
      </c>
      <c r="G1669">
        <v>0</v>
      </c>
      <c r="H1669">
        <v>1</v>
      </c>
      <c r="I1669">
        <v>1</v>
      </c>
      <c r="J1669">
        <v>0</v>
      </c>
      <c r="K1669">
        <v>0</v>
      </c>
      <c r="L1669">
        <v>0</v>
      </c>
      <c r="M1669">
        <v>1</v>
      </c>
      <c r="N1669">
        <v>0</v>
      </c>
      <c r="O1669">
        <v>19</v>
      </c>
      <c r="P1669">
        <v>38</v>
      </c>
      <c r="Q1669">
        <v>49</v>
      </c>
      <c r="R1669">
        <v>0</v>
      </c>
      <c r="S1669">
        <v>0.12</v>
      </c>
      <c r="T1669">
        <v>0.12</v>
      </c>
      <c r="U1669">
        <v>0</v>
      </c>
      <c r="V1669">
        <v>0.12</v>
      </c>
    </row>
    <row r="1670" spans="1:22" x14ac:dyDescent="0.25">
      <c r="A1670">
        <v>1669</v>
      </c>
      <c r="B1670">
        <v>1669</v>
      </c>
      <c r="C1670">
        <v>6</v>
      </c>
      <c r="D1670">
        <v>3</v>
      </c>
      <c r="E1670">
        <v>276</v>
      </c>
      <c r="F1670">
        <v>3.1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1</v>
      </c>
      <c r="N1670">
        <v>0</v>
      </c>
      <c r="O1670">
        <v>5</v>
      </c>
      <c r="P1670">
        <v>16</v>
      </c>
      <c r="Q1670">
        <v>8</v>
      </c>
      <c r="R1670">
        <v>0</v>
      </c>
      <c r="S1670">
        <v>0</v>
      </c>
      <c r="T1670">
        <v>0</v>
      </c>
      <c r="U1670">
        <v>0</v>
      </c>
      <c r="V1670">
        <v>0</v>
      </c>
    </row>
    <row r="1671" spans="1:22" x14ac:dyDescent="0.25">
      <c r="A1671">
        <v>1670</v>
      </c>
      <c r="B1671">
        <v>1670</v>
      </c>
      <c r="C1671">
        <v>13</v>
      </c>
      <c r="D1671">
        <v>6</v>
      </c>
      <c r="E1671">
        <v>641</v>
      </c>
      <c r="F1671">
        <v>7.1</v>
      </c>
      <c r="G1671">
        <v>4</v>
      </c>
      <c r="H1671">
        <v>1</v>
      </c>
      <c r="I1671">
        <v>5</v>
      </c>
      <c r="J1671">
        <v>3</v>
      </c>
      <c r="K1671">
        <v>1</v>
      </c>
      <c r="L1671">
        <v>2</v>
      </c>
      <c r="M1671">
        <v>3</v>
      </c>
      <c r="N1671">
        <v>0</v>
      </c>
      <c r="O1671">
        <v>8</v>
      </c>
      <c r="P1671">
        <v>10</v>
      </c>
      <c r="Q1671">
        <v>28</v>
      </c>
      <c r="R1671">
        <v>0.56000000000000005</v>
      </c>
      <c r="S1671">
        <v>0.14000000000000001</v>
      </c>
      <c r="T1671">
        <v>0.7</v>
      </c>
      <c r="U1671">
        <v>0.42</v>
      </c>
      <c r="V1671">
        <v>0.56000000000000005</v>
      </c>
    </row>
    <row r="1672" spans="1:22" x14ac:dyDescent="0.25">
      <c r="A1672">
        <v>1671</v>
      </c>
      <c r="B1672">
        <v>1671</v>
      </c>
      <c r="C1672">
        <v>19</v>
      </c>
      <c r="D1672">
        <v>19</v>
      </c>
      <c r="E1672">
        <v>1710</v>
      </c>
      <c r="F1672">
        <v>19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2</v>
      </c>
      <c r="N1672">
        <v>0</v>
      </c>
      <c r="O1672">
        <v>0</v>
      </c>
      <c r="P1672">
        <v>2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</row>
    <row r="1673" spans="1:22" x14ac:dyDescent="0.25">
      <c r="A1673">
        <v>1672</v>
      </c>
      <c r="B1673">
        <v>1672</v>
      </c>
      <c r="C1673">
        <v>11</v>
      </c>
      <c r="D1673">
        <v>2</v>
      </c>
      <c r="E1673">
        <v>305</v>
      </c>
      <c r="F1673">
        <v>3.4</v>
      </c>
      <c r="G1673">
        <v>1</v>
      </c>
      <c r="H1673">
        <v>1</v>
      </c>
      <c r="I1673">
        <v>2</v>
      </c>
      <c r="J1673">
        <v>1</v>
      </c>
      <c r="K1673">
        <v>0</v>
      </c>
      <c r="L1673">
        <v>0</v>
      </c>
      <c r="M1673">
        <v>2</v>
      </c>
      <c r="N1673">
        <v>0</v>
      </c>
      <c r="O1673">
        <v>4</v>
      </c>
      <c r="P1673">
        <v>10</v>
      </c>
      <c r="Q1673">
        <v>19</v>
      </c>
      <c r="R1673">
        <v>0.3</v>
      </c>
      <c r="S1673">
        <v>0.3</v>
      </c>
      <c r="T1673">
        <v>0.59</v>
      </c>
      <c r="U1673">
        <v>0.3</v>
      </c>
      <c r="V1673">
        <v>0.59</v>
      </c>
    </row>
    <row r="1674" spans="1:22" x14ac:dyDescent="0.25">
      <c r="A1674">
        <v>1673</v>
      </c>
      <c r="B1674">
        <v>1673</v>
      </c>
      <c r="C1674">
        <v>12</v>
      </c>
      <c r="D1674">
        <v>8</v>
      </c>
      <c r="E1674">
        <v>682</v>
      </c>
      <c r="F1674">
        <v>7.6</v>
      </c>
      <c r="G1674">
        <v>1</v>
      </c>
      <c r="H1674">
        <v>0</v>
      </c>
      <c r="I1674">
        <v>1</v>
      </c>
      <c r="J1674">
        <v>1</v>
      </c>
      <c r="K1674">
        <v>0</v>
      </c>
      <c r="L1674">
        <v>0</v>
      </c>
      <c r="M1674">
        <v>0</v>
      </c>
      <c r="N1674">
        <v>0</v>
      </c>
      <c r="O1674">
        <v>20</v>
      </c>
      <c r="P1674">
        <v>14</v>
      </c>
      <c r="Q1674">
        <v>66</v>
      </c>
      <c r="R1674">
        <v>0.13</v>
      </c>
      <c r="S1674">
        <v>0</v>
      </c>
      <c r="T1674">
        <v>0.13</v>
      </c>
      <c r="U1674">
        <v>0.13</v>
      </c>
      <c r="V1674">
        <v>0.13</v>
      </c>
    </row>
    <row r="1675" spans="1:22" x14ac:dyDescent="0.25">
      <c r="A1675">
        <v>1674</v>
      </c>
      <c r="B1675">
        <v>1674</v>
      </c>
      <c r="C1675">
        <v>17</v>
      </c>
      <c r="D1675">
        <v>16</v>
      </c>
      <c r="E1675">
        <v>1332</v>
      </c>
      <c r="F1675">
        <v>14.8</v>
      </c>
      <c r="G1675">
        <v>1</v>
      </c>
      <c r="H1675">
        <v>3</v>
      </c>
      <c r="I1675">
        <v>4</v>
      </c>
      <c r="J1675">
        <v>1</v>
      </c>
      <c r="K1675">
        <v>0</v>
      </c>
      <c r="L1675">
        <v>0</v>
      </c>
      <c r="M1675">
        <v>0</v>
      </c>
      <c r="N1675">
        <v>0</v>
      </c>
      <c r="O1675">
        <v>81</v>
      </c>
      <c r="P1675">
        <v>74</v>
      </c>
      <c r="Q1675">
        <v>87</v>
      </c>
      <c r="R1675">
        <v>7.0000000000000007E-2</v>
      </c>
      <c r="S1675">
        <v>0.2</v>
      </c>
      <c r="T1675">
        <v>0.27</v>
      </c>
      <c r="U1675">
        <v>7.0000000000000007E-2</v>
      </c>
      <c r="V1675">
        <v>0.27</v>
      </c>
    </row>
    <row r="1676" spans="1:22" x14ac:dyDescent="0.25">
      <c r="A1676">
        <v>1675</v>
      </c>
      <c r="B1676">
        <v>1675</v>
      </c>
      <c r="C1676">
        <v>15</v>
      </c>
      <c r="D1676">
        <v>10</v>
      </c>
      <c r="E1676">
        <v>931</v>
      </c>
      <c r="F1676">
        <v>10.3</v>
      </c>
      <c r="G1676">
        <v>1</v>
      </c>
      <c r="H1676">
        <v>1</v>
      </c>
      <c r="I1676">
        <v>2</v>
      </c>
      <c r="J1676">
        <v>1</v>
      </c>
      <c r="K1676">
        <v>0</v>
      </c>
      <c r="L1676">
        <v>0</v>
      </c>
      <c r="M1676">
        <v>3</v>
      </c>
      <c r="N1676">
        <v>0</v>
      </c>
      <c r="O1676">
        <v>13</v>
      </c>
      <c r="P1676">
        <v>30</v>
      </c>
      <c r="Q1676">
        <v>37</v>
      </c>
      <c r="R1676">
        <v>0.1</v>
      </c>
      <c r="S1676">
        <v>0.1</v>
      </c>
      <c r="T1676">
        <v>0.19</v>
      </c>
      <c r="U1676">
        <v>0.1</v>
      </c>
      <c r="V1676">
        <v>0.19</v>
      </c>
    </row>
    <row r="1677" spans="1:22" x14ac:dyDescent="0.25">
      <c r="A1677">
        <v>1676</v>
      </c>
      <c r="B1677">
        <v>1676</v>
      </c>
      <c r="C1677">
        <v>19</v>
      </c>
      <c r="D1677">
        <v>19</v>
      </c>
      <c r="E1677">
        <v>1642</v>
      </c>
      <c r="F1677">
        <v>18.2</v>
      </c>
      <c r="G1677">
        <v>10</v>
      </c>
      <c r="H1677">
        <v>6</v>
      </c>
      <c r="I1677">
        <v>16</v>
      </c>
      <c r="J1677">
        <v>8</v>
      </c>
      <c r="K1677">
        <v>2</v>
      </c>
      <c r="L1677">
        <v>3</v>
      </c>
      <c r="M1677">
        <v>4</v>
      </c>
      <c r="N1677">
        <v>0</v>
      </c>
      <c r="O1677">
        <v>16</v>
      </c>
      <c r="P1677">
        <v>30</v>
      </c>
      <c r="Q1677">
        <v>79</v>
      </c>
      <c r="R1677">
        <v>0.55000000000000004</v>
      </c>
      <c r="S1677">
        <v>0.33</v>
      </c>
      <c r="T1677">
        <v>0.88</v>
      </c>
      <c r="U1677">
        <v>0.44</v>
      </c>
      <c r="V1677">
        <v>0.77</v>
      </c>
    </row>
    <row r="1678" spans="1:22" x14ac:dyDescent="0.25">
      <c r="A1678">
        <v>1677</v>
      </c>
      <c r="B1678">
        <v>1677</v>
      </c>
      <c r="C1678">
        <v>17</v>
      </c>
      <c r="D1678">
        <v>15</v>
      </c>
      <c r="E1678">
        <v>1399</v>
      </c>
      <c r="F1678">
        <v>15.5</v>
      </c>
      <c r="G1678">
        <v>1</v>
      </c>
      <c r="H1678">
        <v>0</v>
      </c>
      <c r="I1678">
        <v>1</v>
      </c>
      <c r="J1678">
        <v>1</v>
      </c>
      <c r="K1678">
        <v>0</v>
      </c>
      <c r="L1678">
        <v>0</v>
      </c>
      <c r="M1678">
        <v>6</v>
      </c>
      <c r="N1678">
        <v>0</v>
      </c>
      <c r="O1678">
        <v>5</v>
      </c>
      <c r="P1678">
        <v>64</v>
      </c>
      <c r="Q1678">
        <v>5</v>
      </c>
      <c r="R1678">
        <v>0.06</v>
      </c>
      <c r="S1678">
        <v>0</v>
      </c>
      <c r="T1678">
        <v>0.06</v>
      </c>
      <c r="U1678">
        <v>0.06</v>
      </c>
      <c r="V1678">
        <v>0.06</v>
      </c>
    </row>
    <row r="1679" spans="1:22" x14ac:dyDescent="0.25">
      <c r="A1679">
        <v>1678</v>
      </c>
      <c r="B1679">
        <v>1678</v>
      </c>
      <c r="C1679">
        <v>1</v>
      </c>
      <c r="D1679">
        <v>0</v>
      </c>
      <c r="E1679">
        <v>7</v>
      </c>
      <c r="F1679">
        <v>0.1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>
        <v>0</v>
      </c>
      <c r="T1679">
        <v>0</v>
      </c>
      <c r="U1679">
        <v>0</v>
      </c>
      <c r="V1679">
        <v>0</v>
      </c>
    </row>
    <row r="1680" spans="1:22" x14ac:dyDescent="0.25">
      <c r="A1680">
        <v>1679</v>
      </c>
      <c r="B1680">
        <v>1679</v>
      </c>
      <c r="C1680">
        <v>3</v>
      </c>
      <c r="D1680">
        <v>0</v>
      </c>
      <c r="E1680">
        <v>75</v>
      </c>
      <c r="F1680">
        <v>0.8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</v>
      </c>
      <c r="P1680">
        <v>2</v>
      </c>
      <c r="Q1680">
        <v>8</v>
      </c>
      <c r="R1680">
        <v>0</v>
      </c>
      <c r="S1680">
        <v>0</v>
      </c>
      <c r="T1680">
        <v>0</v>
      </c>
      <c r="U1680">
        <v>0</v>
      </c>
      <c r="V1680">
        <v>0</v>
      </c>
    </row>
    <row r="1681" spans="1:22" x14ac:dyDescent="0.25">
      <c r="A1681">
        <v>1680</v>
      </c>
      <c r="B1681">
        <v>1680</v>
      </c>
      <c r="C1681">
        <v>2</v>
      </c>
      <c r="D1681">
        <v>1</v>
      </c>
      <c r="E1681">
        <v>135</v>
      </c>
      <c r="F1681">
        <v>1.5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1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</row>
    <row r="1682" spans="1:22" x14ac:dyDescent="0.25">
      <c r="A1682">
        <v>1681</v>
      </c>
      <c r="B1682">
        <v>1681</v>
      </c>
      <c r="C1682">
        <v>3</v>
      </c>
      <c r="D1682">
        <v>0</v>
      </c>
      <c r="E1682">
        <v>48</v>
      </c>
      <c r="F1682">
        <v>0.5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6</v>
      </c>
      <c r="R1682">
        <v>0</v>
      </c>
      <c r="S1682">
        <v>0</v>
      </c>
      <c r="T1682">
        <v>0</v>
      </c>
      <c r="U1682">
        <v>0</v>
      </c>
      <c r="V1682">
        <v>0</v>
      </c>
    </row>
    <row r="1683" spans="1:22" x14ac:dyDescent="0.25">
      <c r="A1683">
        <v>1682</v>
      </c>
      <c r="B1683">
        <v>1682</v>
      </c>
      <c r="C1683">
        <v>18</v>
      </c>
      <c r="D1683">
        <v>14</v>
      </c>
      <c r="E1683">
        <v>1190</v>
      </c>
      <c r="F1683">
        <v>13.2</v>
      </c>
      <c r="G1683">
        <v>3</v>
      </c>
      <c r="H1683">
        <v>2</v>
      </c>
      <c r="I1683">
        <v>5</v>
      </c>
      <c r="J1683">
        <v>3</v>
      </c>
      <c r="K1683">
        <v>0</v>
      </c>
      <c r="L1683">
        <v>0</v>
      </c>
      <c r="M1683">
        <v>2</v>
      </c>
      <c r="N1683">
        <v>0</v>
      </c>
      <c r="O1683">
        <v>39</v>
      </c>
      <c r="P1683">
        <v>52</v>
      </c>
      <c r="Q1683">
        <v>77</v>
      </c>
      <c r="R1683">
        <v>0.23</v>
      </c>
      <c r="S1683">
        <v>0.15</v>
      </c>
      <c r="T1683">
        <v>0.38</v>
      </c>
      <c r="U1683">
        <v>0.23</v>
      </c>
      <c r="V1683">
        <v>0.38</v>
      </c>
    </row>
    <row r="1684" spans="1:22" x14ac:dyDescent="0.25">
      <c r="A1684">
        <v>1683</v>
      </c>
      <c r="B1684">
        <v>1683</v>
      </c>
      <c r="C1684">
        <v>18</v>
      </c>
      <c r="D1684">
        <v>18</v>
      </c>
      <c r="E1684">
        <v>1435</v>
      </c>
      <c r="F1684">
        <v>15.9</v>
      </c>
      <c r="G1684">
        <v>7</v>
      </c>
      <c r="H1684">
        <v>0</v>
      </c>
      <c r="I1684">
        <v>7</v>
      </c>
      <c r="J1684">
        <v>7</v>
      </c>
      <c r="K1684">
        <v>0</v>
      </c>
      <c r="L1684">
        <v>0</v>
      </c>
      <c r="M1684">
        <v>6</v>
      </c>
      <c r="N1684">
        <v>0</v>
      </c>
      <c r="O1684">
        <v>46</v>
      </c>
      <c r="P1684">
        <v>50</v>
      </c>
      <c r="Q1684">
        <v>69</v>
      </c>
      <c r="R1684">
        <v>0.44</v>
      </c>
      <c r="S1684">
        <v>0</v>
      </c>
      <c r="T1684">
        <v>0.44</v>
      </c>
      <c r="U1684">
        <v>0.44</v>
      </c>
      <c r="V1684">
        <v>0.44</v>
      </c>
    </row>
    <row r="1685" spans="1:22" x14ac:dyDescent="0.25">
      <c r="A1685">
        <v>1684</v>
      </c>
      <c r="B1685">
        <v>1684</v>
      </c>
      <c r="C1685">
        <v>16</v>
      </c>
      <c r="D1685">
        <v>13</v>
      </c>
      <c r="E1685">
        <v>1060</v>
      </c>
      <c r="F1685">
        <v>11.8</v>
      </c>
      <c r="G1685">
        <v>1</v>
      </c>
      <c r="H1685">
        <v>0</v>
      </c>
      <c r="I1685">
        <v>1</v>
      </c>
      <c r="J1685">
        <v>1</v>
      </c>
      <c r="K1685">
        <v>0</v>
      </c>
      <c r="L1685">
        <v>0</v>
      </c>
      <c r="M1685">
        <v>0</v>
      </c>
      <c r="N1685">
        <v>0</v>
      </c>
      <c r="O1685">
        <v>25</v>
      </c>
      <c r="P1685">
        <v>29</v>
      </c>
      <c r="Q1685">
        <v>72</v>
      </c>
      <c r="R1685">
        <v>0.08</v>
      </c>
      <c r="S1685">
        <v>0</v>
      </c>
      <c r="T1685">
        <v>0.08</v>
      </c>
      <c r="U1685">
        <v>0.08</v>
      </c>
      <c r="V1685">
        <v>0.08</v>
      </c>
    </row>
    <row r="1686" spans="1:22" x14ac:dyDescent="0.25">
      <c r="A1686">
        <v>1685</v>
      </c>
      <c r="B1686">
        <v>1685</v>
      </c>
      <c r="C1686">
        <v>8</v>
      </c>
      <c r="D1686">
        <v>8</v>
      </c>
      <c r="E1686">
        <v>720</v>
      </c>
      <c r="F1686">
        <v>8</v>
      </c>
      <c r="G1686">
        <v>1</v>
      </c>
      <c r="H1686">
        <v>0</v>
      </c>
      <c r="I1686">
        <v>1</v>
      </c>
      <c r="J1686">
        <v>1</v>
      </c>
      <c r="K1686">
        <v>0</v>
      </c>
      <c r="L1686">
        <v>0</v>
      </c>
      <c r="M1686">
        <v>0</v>
      </c>
      <c r="N1686">
        <v>0</v>
      </c>
      <c r="O1686">
        <v>1</v>
      </c>
      <c r="P1686">
        <v>31</v>
      </c>
      <c r="Q1686">
        <v>5</v>
      </c>
      <c r="R1686">
        <v>0.12</v>
      </c>
      <c r="S1686">
        <v>0</v>
      </c>
      <c r="T1686">
        <v>0.12</v>
      </c>
      <c r="U1686">
        <v>0.12</v>
      </c>
      <c r="V1686">
        <v>0.12</v>
      </c>
    </row>
    <row r="1687" spans="1:22" x14ac:dyDescent="0.25">
      <c r="A1687">
        <v>1686</v>
      </c>
      <c r="B1687">
        <v>1686</v>
      </c>
      <c r="C1687">
        <v>15</v>
      </c>
      <c r="D1687">
        <v>14</v>
      </c>
      <c r="E1687">
        <v>1141</v>
      </c>
      <c r="F1687">
        <v>12.7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5</v>
      </c>
      <c r="N1687">
        <v>0</v>
      </c>
      <c r="O1687">
        <v>8</v>
      </c>
      <c r="P1687">
        <v>39</v>
      </c>
      <c r="Q1687">
        <v>7</v>
      </c>
      <c r="R1687">
        <v>0</v>
      </c>
      <c r="S1687">
        <v>0</v>
      </c>
      <c r="T1687">
        <v>0</v>
      </c>
      <c r="U1687">
        <v>0</v>
      </c>
      <c r="V1687">
        <v>0</v>
      </c>
    </row>
    <row r="1688" spans="1:22" x14ac:dyDescent="0.25">
      <c r="A1688">
        <v>1687</v>
      </c>
      <c r="B1688">
        <v>1687</v>
      </c>
      <c r="C1688">
        <v>11</v>
      </c>
      <c r="D1688">
        <v>1</v>
      </c>
      <c r="E1688">
        <v>249</v>
      </c>
      <c r="F1688">
        <v>2.8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6</v>
      </c>
      <c r="P1688">
        <v>11</v>
      </c>
      <c r="Q1688">
        <v>11</v>
      </c>
      <c r="R1688">
        <v>0</v>
      </c>
      <c r="S1688">
        <v>0</v>
      </c>
      <c r="T1688">
        <v>0</v>
      </c>
      <c r="U1688">
        <v>0</v>
      </c>
      <c r="V1688">
        <v>0</v>
      </c>
    </row>
    <row r="1689" spans="1:22" x14ac:dyDescent="0.25">
      <c r="A1689">
        <v>1688</v>
      </c>
      <c r="B1689">
        <v>1688</v>
      </c>
      <c r="C1689">
        <v>3</v>
      </c>
      <c r="D1689">
        <v>0</v>
      </c>
      <c r="E1689">
        <v>24</v>
      </c>
      <c r="F1689">
        <v>0.3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>
        <v>0</v>
      </c>
      <c r="T1689">
        <v>0</v>
      </c>
      <c r="U1689">
        <v>0</v>
      </c>
      <c r="V1689">
        <v>0</v>
      </c>
    </row>
    <row r="1690" spans="1:22" x14ac:dyDescent="0.25">
      <c r="A1690">
        <v>1689</v>
      </c>
      <c r="B1690">
        <v>1689</v>
      </c>
      <c r="C1690">
        <v>16</v>
      </c>
      <c r="D1690">
        <v>3</v>
      </c>
      <c r="E1690">
        <v>439</v>
      </c>
      <c r="F1690">
        <v>4.9000000000000004</v>
      </c>
      <c r="G1690">
        <v>2</v>
      </c>
      <c r="H1690">
        <v>0</v>
      </c>
      <c r="I1690">
        <v>2</v>
      </c>
      <c r="J1690">
        <v>2</v>
      </c>
      <c r="K1690">
        <v>0</v>
      </c>
      <c r="L1690">
        <v>0</v>
      </c>
      <c r="M1690">
        <v>2</v>
      </c>
      <c r="N1690">
        <v>0</v>
      </c>
      <c r="O1690">
        <v>14</v>
      </c>
      <c r="P1690">
        <v>13</v>
      </c>
      <c r="Q1690">
        <v>25</v>
      </c>
      <c r="R1690">
        <v>0.41</v>
      </c>
      <c r="S1690">
        <v>0</v>
      </c>
      <c r="T1690">
        <v>0.41</v>
      </c>
      <c r="U1690">
        <v>0.41</v>
      </c>
      <c r="V1690">
        <v>0.41</v>
      </c>
    </row>
    <row r="1691" spans="1:22" x14ac:dyDescent="0.25">
      <c r="A1691">
        <v>1690</v>
      </c>
      <c r="B1691">
        <v>1690</v>
      </c>
      <c r="C1691">
        <v>18</v>
      </c>
      <c r="D1691">
        <v>17</v>
      </c>
      <c r="E1691">
        <v>1429</v>
      </c>
      <c r="F1691">
        <v>15.9</v>
      </c>
      <c r="G1691">
        <v>8</v>
      </c>
      <c r="H1691">
        <v>4</v>
      </c>
      <c r="I1691">
        <v>12</v>
      </c>
      <c r="J1691">
        <v>5</v>
      </c>
      <c r="K1691">
        <v>3</v>
      </c>
      <c r="L1691">
        <v>4</v>
      </c>
      <c r="M1691">
        <v>5</v>
      </c>
      <c r="N1691">
        <v>0</v>
      </c>
      <c r="O1691">
        <v>8</v>
      </c>
      <c r="P1691">
        <v>49</v>
      </c>
      <c r="Q1691">
        <v>83</v>
      </c>
      <c r="R1691">
        <v>0.5</v>
      </c>
      <c r="S1691">
        <v>0.25</v>
      </c>
      <c r="T1691">
        <v>0.76</v>
      </c>
      <c r="U1691">
        <v>0.31</v>
      </c>
      <c r="V1691">
        <v>0.56999999999999995</v>
      </c>
    </row>
    <row r="1692" spans="1:22" x14ac:dyDescent="0.25">
      <c r="A1692">
        <v>1691</v>
      </c>
      <c r="B1692">
        <v>1691</v>
      </c>
      <c r="C1692">
        <v>19</v>
      </c>
      <c r="D1692">
        <v>19</v>
      </c>
      <c r="E1692">
        <v>1661</v>
      </c>
      <c r="F1692">
        <v>18.5</v>
      </c>
      <c r="G1692">
        <v>0</v>
      </c>
      <c r="H1692">
        <v>1</v>
      </c>
      <c r="I1692">
        <v>1</v>
      </c>
      <c r="J1692">
        <v>0</v>
      </c>
      <c r="K1692">
        <v>0</v>
      </c>
      <c r="L1692">
        <v>0</v>
      </c>
      <c r="M1692">
        <v>3</v>
      </c>
      <c r="N1692">
        <v>0</v>
      </c>
      <c r="O1692">
        <v>20</v>
      </c>
      <c r="P1692">
        <v>95</v>
      </c>
      <c r="Q1692">
        <v>31</v>
      </c>
      <c r="R1692">
        <v>0</v>
      </c>
      <c r="S1692">
        <v>0.05</v>
      </c>
      <c r="T1692">
        <v>0.05</v>
      </c>
      <c r="U1692">
        <v>0</v>
      </c>
      <c r="V1692">
        <v>0.05</v>
      </c>
    </row>
    <row r="1693" spans="1:22" x14ac:dyDescent="0.25">
      <c r="A1693">
        <v>1692</v>
      </c>
      <c r="B1693">
        <v>1692</v>
      </c>
      <c r="C1693">
        <v>5</v>
      </c>
      <c r="D1693">
        <v>1</v>
      </c>
      <c r="E1693">
        <v>106</v>
      </c>
      <c r="F1693">
        <v>1.2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1</v>
      </c>
      <c r="N1693">
        <v>0</v>
      </c>
      <c r="O1693">
        <v>2</v>
      </c>
      <c r="P1693">
        <v>2</v>
      </c>
      <c r="Q1693">
        <v>2</v>
      </c>
      <c r="R1693">
        <v>0</v>
      </c>
      <c r="S1693">
        <v>0</v>
      </c>
      <c r="T1693">
        <v>0</v>
      </c>
      <c r="U1693">
        <v>0</v>
      </c>
      <c r="V1693">
        <v>0</v>
      </c>
    </row>
    <row r="1694" spans="1:22" x14ac:dyDescent="0.25">
      <c r="A1694">
        <v>1693</v>
      </c>
      <c r="B1694">
        <v>1693</v>
      </c>
      <c r="C1694">
        <v>3</v>
      </c>
      <c r="D1694">
        <v>0</v>
      </c>
      <c r="E1694">
        <v>24</v>
      </c>
      <c r="F1694">
        <v>0.3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2</v>
      </c>
      <c r="P1694">
        <v>1</v>
      </c>
      <c r="Q1694">
        <v>2</v>
      </c>
      <c r="R1694">
        <v>0</v>
      </c>
      <c r="S1694">
        <v>0</v>
      </c>
      <c r="T1694">
        <v>0</v>
      </c>
      <c r="U1694">
        <v>0</v>
      </c>
      <c r="V1694">
        <v>0</v>
      </c>
    </row>
    <row r="1695" spans="1:22" x14ac:dyDescent="0.25">
      <c r="A1695">
        <v>1694</v>
      </c>
      <c r="B1695">
        <v>1694</v>
      </c>
      <c r="C1695">
        <v>17</v>
      </c>
      <c r="D1695">
        <v>15</v>
      </c>
      <c r="E1695">
        <v>1339</v>
      </c>
      <c r="F1695">
        <v>14.9</v>
      </c>
      <c r="G1695">
        <v>1</v>
      </c>
      <c r="H1695">
        <v>1</v>
      </c>
      <c r="I1695">
        <v>2</v>
      </c>
      <c r="J1695">
        <v>1</v>
      </c>
      <c r="K1695">
        <v>0</v>
      </c>
      <c r="L1695">
        <v>0</v>
      </c>
      <c r="M1695">
        <v>4</v>
      </c>
      <c r="N1695">
        <v>0</v>
      </c>
      <c r="O1695">
        <v>16</v>
      </c>
      <c r="P1695">
        <v>53</v>
      </c>
      <c r="Q1695">
        <v>4</v>
      </c>
      <c r="R1695">
        <v>7.0000000000000007E-2</v>
      </c>
      <c r="S1695">
        <v>7.0000000000000007E-2</v>
      </c>
      <c r="T1695">
        <v>0.13</v>
      </c>
      <c r="U1695">
        <v>7.0000000000000007E-2</v>
      </c>
      <c r="V1695">
        <v>0.13</v>
      </c>
    </row>
    <row r="1696" spans="1:22" x14ac:dyDescent="0.25">
      <c r="A1696">
        <v>1695</v>
      </c>
      <c r="B1696">
        <v>1695</v>
      </c>
      <c r="C1696">
        <v>17</v>
      </c>
      <c r="D1696">
        <v>8</v>
      </c>
      <c r="E1696">
        <v>798</v>
      </c>
      <c r="F1696">
        <v>8.9</v>
      </c>
      <c r="G1696">
        <v>2</v>
      </c>
      <c r="H1696">
        <v>0</v>
      </c>
      <c r="I1696">
        <v>2</v>
      </c>
      <c r="J1696">
        <v>2</v>
      </c>
      <c r="K1696">
        <v>0</v>
      </c>
      <c r="L1696">
        <v>0</v>
      </c>
      <c r="M1696">
        <v>0</v>
      </c>
      <c r="N1696">
        <v>1</v>
      </c>
      <c r="O1696">
        <v>15</v>
      </c>
      <c r="P1696">
        <v>22</v>
      </c>
      <c r="Q1696">
        <v>31</v>
      </c>
      <c r="R1696">
        <v>0.23</v>
      </c>
      <c r="S1696">
        <v>0</v>
      </c>
      <c r="T1696">
        <v>0.23</v>
      </c>
      <c r="U1696">
        <v>0.23</v>
      </c>
      <c r="V1696">
        <v>0.23</v>
      </c>
    </row>
    <row r="1697" spans="1:22" x14ac:dyDescent="0.25">
      <c r="A1697">
        <v>1696</v>
      </c>
      <c r="B1697">
        <v>1696</v>
      </c>
      <c r="C1697">
        <v>18</v>
      </c>
      <c r="D1697">
        <v>18</v>
      </c>
      <c r="E1697">
        <v>1571</v>
      </c>
      <c r="F1697">
        <v>17.5</v>
      </c>
      <c r="G1697">
        <v>1</v>
      </c>
      <c r="H1697">
        <v>0</v>
      </c>
      <c r="I1697">
        <v>1</v>
      </c>
      <c r="J1697">
        <v>1</v>
      </c>
      <c r="K1697">
        <v>0</v>
      </c>
      <c r="L1697">
        <v>0</v>
      </c>
      <c r="M1697">
        <v>4</v>
      </c>
      <c r="N1697">
        <v>1</v>
      </c>
      <c r="O1697">
        <v>16</v>
      </c>
      <c r="P1697">
        <v>51</v>
      </c>
      <c r="Q1697">
        <v>3</v>
      </c>
      <c r="R1697">
        <v>0.06</v>
      </c>
      <c r="S1697">
        <v>0</v>
      </c>
      <c r="T1697">
        <v>0.06</v>
      </c>
      <c r="U1697">
        <v>0.06</v>
      </c>
      <c r="V1697">
        <v>0.06</v>
      </c>
    </row>
    <row r="1698" spans="1:22" x14ac:dyDescent="0.25">
      <c r="A1698">
        <v>1697</v>
      </c>
      <c r="B1698">
        <v>1697</v>
      </c>
      <c r="C1698">
        <v>12</v>
      </c>
      <c r="D1698">
        <v>11</v>
      </c>
      <c r="E1698">
        <v>967</v>
      </c>
      <c r="F1698">
        <v>10.7</v>
      </c>
      <c r="G1698">
        <v>0</v>
      </c>
      <c r="H1698">
        <v>2</v>
      </c>
      <c r="I1698">
        <v>2</v>
      </c>
      <c r="J1698">
        <v>0</v>
      </c>
      <c r="K1698">
        <v>0</v>
      </c>
      <c r="L1698">
        <v>0</v>
      </c>
      <c r="M1698">
        <v>4</v>
      </c>
      <c r="N1698">
        <v>0</v>
      </c>
      <c r="O1698">
        <v>8</v>
      </c>
      <c r="P1698">
        <v>42</v>
      </c>
      <c r="Q1698">
        <v>8</v>
      </c>
      <c r="R1698">
        <v>0</v>
      </c>
      <c r="S1698">
        <v>0.19</v>
      </c>
      <c r="T1698">
        <v>0.19</v>
      </c>
      <c r="U1698">
        <v>0</v>
      </c>
      <c r="V1698">
        <v>0.19</v>
      </c>
    </row>
    <row r="1699" spans="1:22" x14ac:dyDescent="0.25">
      <c r="A1699">
        <v>1698</v>
      </c>
      <c r="B1699">
        <v>1698</v>
      </c>
      <c r="C1699">
        <v>4</v>
      </c>
      <c r="D1699">
        <v>0</v>
      </c>
      <c r="E1699">
        <v>53</v>
      </c>
      <c r="F1699">
        <v>0.6</v>
      </c>
      <c r="G1699">
        <v>1</v>
      </c>
      <c r="H1699">
        <v>0</v>
      </c>
      <c r="I1699">
        <v>1</v>
      </c>
      <c r="J1699">
        <v>1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2</v>
      </c>
      <c r="Q1699">
        <v>5</v>
      </c>
      <c r="R1699">
        <v>1.7</v>
      </c>
      <c r="S1699">
        <v>0</v>
      </c>
      <c r="T1699">
        <v>1.7</v>
      </c>
      <c r="U1699">
        <v>1.7</v>
      </c>
      <c r="V1699">
        <v>1.7</v>
      </c>
    </row>
    <row r="1700" spans="1:22" x14ac:dyDescent="0.25">
      <c r="A1700">
        <v>1699</v>
      </c>
      <c r="B1700">
        <v>1699</v>
      </c>
      <c r="C1700">
        <v>10</v>
      </c>
      <c r="D1700">
        <v>5</v>
      </c>
      <c r="E1700">
        <v>547</v>
      </c>
      <c r="F1700">
        <v>6.1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20</v>
      </c>
      <c r="P1700">
        <v>11</v>
      </c>
      <c r="Q1700">
        <v>20</v>
      </c>
      <c r="R1700">
        <v>0</v>
      </c>
      <c r="S1700">
        <v>0</v>
      </c>
      <c r="T1700">
        <v>0</v>
      </c>
      <c r="U1700">
        <v>0</v>
      </c>
      <c r="V1700">
        <v>0</v>
      </c>
    </row>
    <row r="1701" spans="1:22" x14ac:dyDescent="0.25">
      <c r="A1701">
        <v>1700</v>
      </c>
      <c r="B1701">
        <v>1700</v>
      </c>
      <c r="C1701">
        <v>1</v>
      </c>
      <c r="D1701">
        <v>0</v>
      </c>
      <c r="E1701">
        <v>9</v>
      </c>
      <c r="F1701">
        <v>0.1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</row>
    <row r="1702" spans="1:22" x14ac:dyDescent="0.25">
      <c r="A1702">
        <v>1701</v>
      </c>
      <c r="B1702">
        <v>1701</v>
      </c>
      <c r="C1702">
        <v>18</v>
      </c>
      <c r="D1702">
        <v>17</v>
      </c>
      <c r="E1702">
        <v>1539</v>
      </c>
      <c r="F1702">
        <v>17.100000000000001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1</v>
      </c>
      <c r="N1702">
        <v>0</v>
      </c>
      <c r="O1702">
        <v>26</v>
      </c>
      <c r="P1702">
        <v>49</v>
      </c>
      <c r="Q1702">
        <v>46</v>
      </c>
      <c r="R1702">
        <v>0</v>
      </c>
      <c r="S1702">
        <v>0</v>
      </c>
      <c r="T1702">
        <v>0</v>
      </c>
      <c r="U1702">
        <v>0</v>
      </c>
      <c r="V1702">
        <v>0</v>
      </c>
    </row>
    <row r="1703" spans="1:22" x14ac:dyDescent="0.25">
      <c r="A1703">
        <v>1702</v>
      </c>
      <c r="B1703">
        <v>1702</v>
      </c>
      <c r="C1703">
        <v>14</v>
      </c>
      <c r="D1703">
        <v>5</v>
      </c>
      <c r="E1703">
        <v>464</v>
      </c>
      <c r="F1703">
        <v>5.2</v>
      </c>
      <c r="G1703">
        <v>2</v>
      </c>
      <c r="H1703">
        <v>1</v>
      </c>
      <c r="I1703">
        <v>3</v>
      </c>
      <c r="J1703">
        <v>2</v>
      </c>
      <c r="K1703">
        <v>0</v>
      </c>
      <c r="L1703">
        <v>1</v>
      </c>
      <c r="M1703">
        <v>0</v>
      </c>
      <c r="N1703">
        <v>0</v>
      </c>
      <c r="O1703">
        <v>8</v>
      </c>
      <c r="P1703">
        <v>22</v>
      </c>
      <c r="Q1703">
        <v>38</v>
      </c>
      <c r="R1703">
        <v>0.39</v>
      </c>
      <c r="S1703">
        <v>0.19</v>
      </c>
      <c r="T1703">
        <v>0.57999999999999996</v>
      </c>
      <c r="U1703">
        <v>0.39</v>
      </c>
      <c r="V1703">
        <v>0.57999999999999996</v>
      </c>
    </row>
    <row r="1704" spans="1:22" x14ac:dyDescent="0.25">
      <c r="A1704">
        <v>1703</v>
      </c>
      <c r="B1704">
        <v>1703</v>
      </c>
      <c r="C1704">
        <v>9</v>
      </c>
      <c r="D1704">
        <v>2</v>
      </c>
      <c r="E1704">
        <v>287</v>
      </c>
      <c r="F1704">
        <v>3.2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1</v>
      </c>
      <c r="N1704">
        <v>0</v>
      </c>
      <c r="O1704">
        <v>4</v>
      </c>
      <c r="P1704">
        <v>14</v>
      </c>
      <c r="Q1704">
        <v>12</v>
      </c>
      <c r="R1704">
        <v>0</v>
      </c>
      <c r="S1704">
        <v>0</v>
      </c>
      <c r="T1704">
        <v>0</v>
      </c>
      <c r="U1704">
        <v>0</v>
      </c>
      <c r="V1704">
        <v>0</v>
      </c>
    </row>
    <row r="1705" spans="1:22" x14ac:dyDescent="0.25">
      <c r="A1705">
        <v>1704</v>
      </c>
      <c r="B1705">
        <v>1704</v>
      </c>
      <c r="C1705">
        <v>13</v>
      </c>
      <c r="D1705">
        <v>8</v>
      </c>
      <c r="E1705">
        <v>776</v>
      </c>
      <c r="F1705">
        <v>8.6</v>
      </c>
      <c r="G1705">
        <v>0</v>
      </c>
      <c r="H1705">
        <v>1</v>
      </c>
      <c r="I1705">
        <v>1</v>
      </c>
      <c r="J1705">
        <v>0</v>
      </c>
      <c r="K1705">
        <v>0</v>
      </c>
      <c r="L1705">
        <v>0</v>
      </c>
      <c r="M1705">
        <v>2</v>
      </c>
      <c r="N1705">
        <v>0</v>
      </c>
      <c r="O1705">
        <v>11</v>
      </c>
      <c r="P1705">
        <v>36</v>
      </c>
      <c r="Q1705">
        <v>13</v>
      </c>
      <c r="R1705">
        <v>0</v>
      </c>
      <c r="S1705">
        <v>0.12</v>
      </c>
      <c r="T1705">
        <v>0.12</v>
      </c>
      <c r="U1705">
        <v>0</v>
      </c>
      <c r="V1705">
        <v>0.12</v>
      </c>
    </row>
    <row r="1706" spans="1:22" x14ac:dyDescent="0.25">
      <c r="A1706">
        <v>1705</v>
      </c>
      <c r="B1706">
        <v>1705</v>
      </c>
      <c r="C1706">
        <v>15</v>
      </c>
      <c r="D1706">
        <v>15</v>
      </c>
      <c r="E1706">
        <v>1297</v>
      </c>
      <c r="F1706">
        <v>14.4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3</v>
      </c>
      <c r="N1706">
        <v>0</v>
      </c>
      <c r="O1706">
        <v>0</v>
      </c>
      <c r="P1706">
        <v>34</v>
      </c>
      <c r="Q1706">
        <v>2</v>
      </c>
      <c r="R1706">
        <v>0</v>
      </c>
      <c r="S1706">
        <v>0</v>
      </c>
      <c r="T1706">
        <v>0</v>
      </c>
      <c r="U1706">
        <v>0</v>
      </c>
      <c r="V1706">
        <v>0</v>
      </c>
    </row>
    <row r="1707" spans="1:22" x14ac:dyDescent="0.25">
      <c r="A1707">
        <v>1706</v>
      </c>
      <c r="B1707">
        <v>1706</v>
      </c>
      <c r="C1707">
        <v>13</v>
      </c>
      <c r="D1707">
        <v>8</v>
      </c>
      <c r="E1707">
        <v>760</v>
      </c>
      <c r="F1707">
        <v>8.4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1</v>
      </c>
      <c r="P1707">
        <v>16</v>
      </c>
      <c r="Q1707">
        <v>3</v>
      </c>
      <c r="R1707">
        <v>0</v>
      </c>
      <c r="S1707">
        <v>0</v>
      </c>
      <c r="T1707">
        <v>0</v>
      </c>
      <c r="U1707">
        <v>0</v>
      </c>
      <c r="V1707">
        <v>0</v>
      </c>
    </row>
    <row r="1708" spans="1:22" x14ac:dyDescent="0.25">
      <c r="A1708">
        <v>1707</v>
      </c>
      <c r="B1708">
        <v>1707</v>
      </c>
      <c r="C1708">
        <v>19</v>
      </c>
      <c r="D1708">
        <v>19</v>
      </c>
      <c r="E1708">
        <v>1524</v>
      </c>
      <c r="F1708">
        <v>16.899999999999999</v>
      </c>
      <c r="G1708">
        <v>5</v>
      </c>
      <c r="H1708">
        <v>6</v>
      </c>
      <c r="I1708">
        <v>11</v>
      </c>
      <c r="J1708">
        <v>5</v>
      </c>
      <c r="K1708">
        <v>0</v>
      </c>
      <c r="L1708">
        <v>0</v>
      </c>
      <c r="M1708">
        <v>3</v>
      </c>
      <c r="N1708">
        <v>0</v>
      </c>
      <c r="O1708">
        <v>108</v>
      </c>
      <c r="P1708">
        <v>33</v>
      </c>
      <c r="Q1708">
        <v>232</v>
      </c>
      <c r="R1708">
        <v>0.3</v>
      </c>
      <c r="S1708">
        <v>0.35</v>
      </c>
      <c r="T1708">
        <v>0.65</v>
      </c>
      <c r="U1708">
        <v>0.3</v>
      </c>
      <c r="V1708">
        <v>0.65</v>
      </c>
    </row>
    <row r="1709" spans="1:22" x14ac:dyDescent="0.25">
      <c r="A1709">
        <v>1708</v>
      </c>
      <c r="B1709">
        <v>1708</v>
      </c>
      <c r="C1709">
        <v>19</v>
      </c>
      <c r="D1709">
        <v>19</v>
      </c>
      <c r="E1709">
        <v>1519</v>
      </c>
      <c r="F1709">
        <v>16.899999999999999</v>
      </c>
      <c r="G1709">
        <v>5</v>
      </c>
      <c r="H1709">
        <v>6</v>
      </c>
      <c r="I1709">
        <v>11</v>
      </c>
      <c r="J1709">
        <v>5</v>
      </c>
      <c r="K1709">
        <v>0</v>
      </c>
      <c r="L1709">
        <v>1</v>
      </c>
      <c r="M1709">
        <v>1</v>
      </c>
      <c r="N1709">
        <v>0</v>
      </c>
      <c r="O1709">
        <v>108</v>
      </c>
      <c r="P1709">
        <v>74</v>
      </c>
      <c r="Q1709">
        <v>150</v>
      </c>
      <c r="R1709">
        <v>0.3</v>
      </c>
      <c r="S1709">
        <v>0.36</v>
      </c>
      <c r="T1709">
        <v>0.65</v>
      </c>
      <c r="U1709">
        <v>0.3</v>
      </c>
      <c r="V1709">
        <v>0.65</v>
      </c>
    </row>
    <row r="1710" spans="1:22" x14ac:dyDescent="0.25">
      <c r="A1710">
        <v>1709</v>
      </c>
      <c r="B1710">
        <v>1709</v>
      </c>
      <c r="C1710">
        <v>1</v>
      </c>
      <c r="D1710">
        <v>0</v>
      </c>
      <c r="E1710">
        <v>12</v>
      </c>
      <c r="F1710">
        <v>0.1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>
        <v>0</v>
      </c>
      <c r="T1710">
        <v>0</v>
      </c>
      <c r="U1710">
        <v>0</v>
      </c>
      <c r="V1710">
        <v>0</v>
      </c>
    </row>
    <row r="1711" spans="1:22" x14ac:dyDescent="0.25">
      <c r="A1711">
        <v>1710</v>
      </c>
      <c r="B1711">
        <v>1710</v>
      </c>
      <c r="C1711">
        <v>17</v>
      </c>
      <c r="D1711">
        <v>15</v>
      </c>
      <c r="E1711">
        <v>1253</v>
      </c>
      <c r="F1711">
        <v>13.9</v>
      </c>
      <c r="G1711">
        <v>9</v>
      </c>
      <c r="H1711">
        <v>5</v>
      </c>
      <c r="I1711">
        <v>14</v>
      </c>
      <c r="J1711">
        <v>6</v>
      </c>
      <c r="K1711">
        <v>3</v>
      </c>
      <c r="L1711">
        <v>3</v>
      </c>
      <c r="M1711">
        <v>0</v>
      </c>
      <c r="N1711">
        <v>0</v>
      </c>
      <c r="O1711">
        <v>7</v>
      </c>
      <c r="P1711">
        <v>25</v>
      </c>
      <c r="Q1711">
        <v>77</v>
      </c>
      <c r="R1711">
        <v>0.65</v>
      </c>
      <c r="S1711">
        <v>0.36</v>
      </c>
      <c r="T1711">
        <v>1.01</v>
      </c>
      <c r="U1711">
        <v>0.43</v>
      </c>
      <c r="V1711">
        <v>0.79</v>
      </c>
    </row>
    <row r="1712" spans="1:22" x14ac:dyDescent="0.25">
      <c r="A1712">
        <v>1711</v>
      </c>
      <c r="B1712">
        <v>1711</v>
      </c>
      <c r="C1712">
        <v>15</v>
      </c>
      <c r="D1712">
        <v>11</v>
      </c>
      <c r="E1712">
        <v>1044</v>
      </c>
      <c r="F1712">
        <v>11.6</v>
      </c>
      <c r="G1712">
        <v>0</v>
      </c>
      <c r="H1712">
        <v>1</v>
      </c>
      <c r="I1712">
        <v>1</v>
      </c>
      <c r="J1712">
        <v>0</v>
      </c>
      <c r="K1712">
        <v>0</v>
      </c>
      <c r="L1712">
        <v>0</v>
      </c>
      <c r="M1712">
        <v>5</v>
      </c>
      <c r="N1712">
        <v>0</v>
      </c>
      <c r="O1712">
        <v>11</v>
      </c>
      <c r="P1712">
        <v>30</v>
      </c>
      <c r="Q1712">
        <v>15</v>
      </c>
      <c r="R1712">
        <v>0</v>
      </c>
      <c r="S1712">
        <v>0.09</v>
      </c>
      <c r="T1712">
        <v>0.09</v>
      </c>
      <c r="U1712">
        <v>0</v>
      </c>
      <c r="V1712">
        <v>0.09</v>
      </c>
    </row>
    <row r="1713" spans="1:22" x14ac:dyDescent="0.25">
      <c r="A1713">
        <v>1712</v>
      </c>
      <c r="B1713">
        <v>1712</v>
      </c>
      <c r="C1713">
        <v>14</v>
      </c>
      <c r="D1713">
        <v>9</v>
      </c>
      <c r="E1713">
        <v>786</v>
      </c>
      <c r="F1713">
        <v>8.6999999999999993</v>
      </c>
      <c r="G1713">
        <v>1</v>
      </c>
      <c r="H1713">
        <v>0</v>
      </c>
      <c r="I1713">
        <v>1</v>
      </c>
      <c r="J1713">
        <v>1</v>
      </c>
      <c r="K1713">
        <v>0</v>
      </c>
      <c r="L1713">
        <v>0</v>
      </c>
      <c r="M1713">
        <v>2</v>
      </c>
      <c r="N1713">
        <v>0</v>
      </c>
      <c r="O1713">
        <v>11</v>
      </c>
      <c r="P1713">
        <v>17</v>
      </c>
      <c r="Q1713">
        <v>38</v>
      </c>
      <c r="R1713">
        <v>0.11</v>
      </c>
      <c r="S1713">
        <v>0</v>
      </c>
      <c r="T1713">
        <v>0.11</v>
      </c>
      <c r="U1713">
        <v>0.11</v>
      </c>
      <c r="V1713">
        <v>0.11</v>
      </c>
    </row>
    <row r="1714" spans="1:22" x14ac:dyDescent="0.25">
      <c r="A1714">
        <v>1713</v>
      </c>
      <c r="B1714">
        <v>1713</v>
      </c>
      <c r="C1714">
        <v>3</v>
      </c>
      <c r="D1714">
        <v>0</v>
      </c>
      <c r="E1714">
        <v>54</v>
      </c>
      <c r="F1714">
        <v>0.6</v>
      </c>
      <c r="G1714">
        <v>0</v>
      </c>
      <c r="H1714">
        <v>1</v>
      </c>
      <c r="I1714">
        <v>1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2</v>
      </c>
      <c r="P1714">
        <v>4</v>
      </c>
      <c r="Q1714">
        <v>5</v>
      </c>
      <c r="R1714">
        <v>0</v>
      </c>
      <c r="S1714">
        <v>1.67</v>
      </c>
      <c r="T1714">
        <v>1.67</v>
      </c>
      <c r="U1714">
        <v>0</v>
      </c>
      <c r="V1714">
        <v>1.67</v>
      </c>
    </row>
    <row r="1715" spans="1:22" x14ac:dyDescent="0.25">
      <c r="A1715">
        <v>1714</v>
      </c>
      <c r="B1715">
        <v>1714</v>
      </c>
      <c r="C1715">
        <v>10</v>
      </c>
      <c r="D1715">
        <v>10</v>
      </c>
      <c r="E1715">
        <v>830</v>
      </c>
      <c r="F1715">
        <v>9.1999999999999993</v>
      </c>
      <c r="G1715">
        <v>1</v>
      </c>
      <c r="H1715">
        <v>1</v>
      </c>
      <c r="I1715">
        <v>2</v>
      </c>
      <c r="J1715">
        <v>1</v>
      </c>
      <c r="K1715">
        <v>0</v>
      </c>
      <c r="L1715">
        <v>0</v>
      </c>
      <c r="M1715">
        <v>3</v>
      </c>
      <c r="N1715">
        <v>0</v>
      </c>
      <c r="O1715">
        <v>2</v>
      </c>
      <c r="P1715">
        <v>12</v>
      </c>
      <c r="Q1715">
        <v>3</v>
      </c>
      <c r="R1715">
        <v>0.11</v>
      </c>
      <c r="S1715">
        <v>0.11</v>
      </c>
      <c r="T1715">
        <v>0.22</v>
      </c>
      <c r="U1715">
        <v>0.11</v>
      </c>
      <c r="V1715">
        <v>0.22</v>
      </c>
    </row>
    <row r="1716" spans="1:22" x14ac:dyDescent="0.25">
      <c r="A1716">
        <v>1715</v>
      </c>
      <c r="B1716">
        <v>1715</v>
      </c>
      <c r="C1716">
        <v>18</v>
      </c>
      <c r="D1716">
        <v>18</v>
      </c>
      <c r="E1716">
        <v>1553</v>
      </c>
      <c r="F1716">
        <v>17.3</v>
      </c>
      <c r="G1716">
        <v>0</v>
      </c>
      <c r="H1716">
        <v>2</v>
      </c>
      <c r="I1716">
        <v>2</v>
      </c>
      <c r="J1716">
        <v>0</v>
      </c>
      <c r="K1716">
        <v>0</v>
      </c>
      <c r="L1716">
        <v>0</v>
      </c>
      <c r="M1716">
        <v>2</v>
      </c>
      <c r="N1716">
        <v>0</v>
      </c>
      <c r="O1716">
        <v>22</v>
      </c>
      <c r="P1716">
        <v>127</v>
      </c>
      <c r="Q1716">
        <v>20</v>
      </c>
      <c r="R1716">
        <v>0</v>
      </c>
      <c r="S1716">
        <v>0.12</v>
      </c>
      <c r="T1716">
        <v>0.12</v>
      </c>
      <c r="U1716">
        <v>0</v>
      </c>
      <c r="V1716">
        <v>0.12</v>
      </c>
    </row>
    <row r="1717" spans="1:22" x14ac:dyDescent="0.25">
      <c r="A1717">
        <v>1716</v>
      </c>
      <c r="B1717">
        <v>1716</v>
      </c>
      <c r="C1717">
        <v>11</v>
      </c>
      <c r="D1717">
        <v>9</v>
      </c>
      <c r="E1717">
        <v>723</v>
      </c>
      <c r="F1717">
        <v>8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3</v>
      </c>
      <c r="N1717">
        <v>1</v>
      </c>
      <c r="O1717">
        <v>7</v>
      </c>
      <c r="P1717">
        <v>43</v>
      </c>
      <c r="Q1717">
        <v>1</v>
      </c>
      <c r="R1717">
        <v>0</v>
      </c>
      <c r="S1717">
        <v>0</v>
      </c>
      <c r="T1717">
        <v>0</v>
      </c>
      <c r="U1717">
        <v>0</v>
      </c>
      <c r="V1717">
        <v>0</v>
      </c>
    </row>
    <row r="1718" spans="1:22" x14ac:dyDescent="0.25">
      <c r="A1718">
        <v>1717</v>
      </c>
      <c r="B1718">
        <v>1717</v>
      </c>
      <c r="C1718">
        <v>5</v>
      </c>
      <c r="D1718">
        <v>3</v>
      </c>
      <c r="E1718">
        <v>226</v>
      </c>
      <c r="F1718">
        <v>2.5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12</v>
      </c>
      <c r="P1718">
        <v>10</v>
      </c>
      <c r="Q1718">
        <v>26</v>
      </c>
      <c r="R1718">
        <v>0</v>
      </c>
      <c r="S1718">
        <v>0</v>
      </c>
      <c r="T1718">
        <v>0</v>
      </c>
      <c r="U1718">
        <v>0</v>
      </c>
      <c r="V1718">
        <v>0</v>
      </c>
    </row>
    <row r="1719" spans="1:22" x14ac:dyDescent="0.25">
      <c r="A1719">
        <v>1718</v>
      </c>
      <c r="B1719">
        <v>1718</v>
      </c>
      <c r="C1719">
        <v>15</v>
      </c>
      <c r="D1719">
        <v>12</v>
      </c>
      <c r="E1719">
        <v>1050</v>
      </c>
      <c r="F1719">
        <v>11.7</v>
      </c>
      <c r="G1719">
        <v>2</v>
      </c>
      <c r="H1719">
        <v>3</v>
      </c>
      <c r="I1719">
        <v>5</v>
      </c>
      <c r="J1719">
        <v>2</v>
      </c>
      <c r="K1719">
        <v>0</v>
      </c>
      <c r="L1719">
        <v>0</v>
      </c>
      <c r="M1719">
        <v>1</v>
      </c>
      <c r="N1719">
        <v>0</v>
      </c>
      <c r="O1719">
        <v>35</v>
      </c>
      <c r="P1719">
        <v>80</v>
      </c>
      <c r="Q1719">
        <v>42</v>
      </c>
      <c r="R1719">
        <v>0.17</v>
      </c>
      <c r="S1719">
        <v>0.26</v>
      </c>
      <c r="T1719">
        <v>0.43</v>
      </c>
      <c r="U1719">
        <v>0.17</v>
      </c>
      <c r="V1719">
        <v>0.43</v>
      </c>
    </row>
    <row r="1720" spans="1:22" x14ac:dyDescent="0.25">
      <c r="A1720">
        <v>1719</v>
      </c>
      <c r="B1720">
        <v>1719</v>
      </c>
      <c r="C1720">
        <v>16</v>
      </c>
      <c r="D1720">
        <v>13</v>
      </c>
      <c r="E1720">
        <v>1123</v>
      </c>
      <c r="F1720">
        <v>12.5</v>
      </c>
      <c r="G1720">
        <v>4</v>
      </c>
      <c r="H1720">
        <v>0</v>
      </c>
      <c r="I1720">
        <v>4</v>
      </c>
      <c r="J1720">
        <v>4</v>
      </c>
      <c r="K1720">
        <v>0</v>
      </c>
      <c r="L1720">
        <v>0</v>
      </c>
      <c r="M1720">
        <v>4</v>
      </c>
      <c r="N1720">
        <v>0</v>
      </c>
      <c r="O1720">
        <v>7</v>
      </c>
      <c r="P1720">
        <v>58</v>
      </c>
      <c r="Q1720">
        <v>61</v>
      </c>
      <c r="R1720">
        <v>0.32</v>
      </c>
      <c r="S1720">
        <v>0</v>
      </c>
      <c r="T1720">
        <v>0.32</v>
      </c>
      <c r="U1720">
        <v>0.32</v>
      </c>
      <c r="V1720">
        <v>0.32</v>
      </c>
    </row>
    <row r="1721" spans="1:22" x14ac:dyDescent="0.25">
      <c r="A1721">
        <v>1720</v>
      </c>
      <c r="B1721">
        <v>1720</v>
      </c>
      <c r="C1721">
        <v>17</v>
      </c>
      <c r="D1721">
        <v>11</v>
      </c>
      <c r="E1721">
        <v>1034</v>
      </c>
      <c r="F1721">
        <v>11.5</v>
      </c>
      <c r="G1721">
        <v>1</v>
      </c>
      <c r="H1721">
        <v>1</v>
      </c>
      <c r="I1721">
        <v>2</v>
      </c>
      <c r="J1721">
        <v>1</v>
      </c>
      <c r="K1721">
        <v>0</v>
      </c>
      <c r="L1721">
        <v>0</v>
      </c>
      <c r="M1721">
        <v>4</v>
      </c>
      <c r="N1721">
        <v>1</v>
      </c>
      <c r="O1721">
        <v>8</v>
      </c>
      <c r="P1721">
        <v>55</v>
      </c>
      <c r="Q1721">
        <v>51</v>
      </c>
      <c r="R1721">
        <v>0.09</v>
      </c>
      <c r="S1721">
        <v>0.09</v>
      </c>
      <c r="T1721">
        <v>0.17</v>
      </c>
      <c r="U1721">
        <v>0.09</v>
      </c>
      <c r="V1721">
        <v>0.17</v>
      </c>
    </row>
    <row r="1722" spans="1:22" x14ac:dyDescent="0.25">
      <c r="A1722">
        <v>1721</v>
      </c>
      <c r="B1722">
        <v>1721</v>
      </c>
      <c r="C1722">
        <v>16</v>
      </c>
      <c r="D1722">
        <v>15</v>
      </c>
      <c r="E1722">
        <v>1350</v>
      </c>
      <c r="F1722">
        <v>15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3</v>
      </c>
      <c r="N1722">
        <v>0</v>
      </c>
      <c r="O1722">
        <v>19</v>
      </c>
      <c r="P1722">
        <v>80</v>
      </c>
      <c r="Q1722">
        <v>6</v>
      </c>
      <c r="R1722">
        <v>0</v>
      </c>
      <c r="S1722">
        <v>0</v>
      </c>
      <c r="T1722">
        <v>0</v>
      </c>
      <c r="U1722">
        <v>0</v>
      </c>
      <c r="V1722">
        <v>0</v>
      </c>
    </row>
    <row r="1723" spans="1:22" x14ac:dyDescent="0.25">
      <c r="A1723">
        <v>1722</v>
      </c>
      <c r="B1723">
        <v>1722</v>
      </c>
      <c r="C1723">
        <v>1</v>
      </c>
      <c r="D1723">
        <v>1</v>
      </c>
      <c r="E1723">
        <v>90</v>
      </c>
      <c r="F1723">
        <v>1</v>
      </c>
      <c r="G1723">
        <v>0</v>
      </c>
      <c r="H1723">
        <v>1</v>
      </c>
      <c r="I1723">
        <v>1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1</v>
      </c>
      <c r="T1723">
        <v>1</v>
      </c>
      <c r="U1723">
        <v>0</v>
      </c>
      <c r="V1723">
        <v>1</v>
      </c>
    </row>
    <row r="1724" spans="1:22" x14ac:dyDescent="0.25">
      <c r="A1724">
        <v>1723</v>
      </c>
      <c r="B1724">
        <v>1723</v>
      </c>
      <c r="C1724">
        <v>1</v>
      </c>
      <c r="D1724">
        <v>0</v>
      </c>
      <c r="E1724">
        <v>10</v>
      </c>
      <c r="F1724">
        <v>0.1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  <c r="N1724">
        <v>0</v>
      </c>
      <c r="O1724">
        <v>0</v>
      </c>
      <c r="P1724">
        <v>1</v>
      </c>
      <c r="Q1724">
        <v>3</v>
      </c>
      <c r="R1724">
        <v>0</v>
      </c>
      <c r="S1724">
        <v>0</v>
      </c>
      <c r="T1724">
        <v>0</v>
      </c>
      <c r="U1724">
        <v>0</v>
      </c>
      <c r="V1724">
        <v>0</v>
      </c>
    </row>
    <row r="1725" spans="1:22" x14ac:dyDescent="0.25">
      <c r="A1725">
        <v>1724</v>
      </c>
      <c r="B1725">
        <v>1724</v>
      </c>
      <c r="C1725">
        <v>17</v>
      </c>
      <c r="D1725">
        <v>9</v>
      </c>
      <c r="E1725">
        <v>847</v>
      </c>
      <c r="F1725">
        <v>9.4</v>
      </c>
      <c r="G1725">
        <v>3</v>
      </c>
      <c r="H1725">
        <v>1</v>
      </c>
      <c r="I1725">
        <v>4</v>
      </c>
      <c r="J1725">
        <v>3</v>
      </c>
      <c r="K1725">
        <v>0</v>
      </c>
      <c r="L1725">
        <v>0</v>
      </c>
      <c r="M1725">
        <v>1</v>
      </c>
      <c r="N1725">
        <v>0</v>
      </c>
      <c r="O1725">
        <v>7</v>
      </c>
      <c r="P1725">
        <v>17</v>
      </c>
      <c r="Q1725">
        <v>46</v>
      </c>
      <c r="R1725">
        <v>0.32</v>
      </c>
      <c r="S1725">
        <v>0.11</v>
      </c>
      <c r="T1725">
        <v>0.43</v>
      </c>
      <c r="U1725">
        <v>0.32</v>
      </c>
      <c r="V1725">
        <v>0.43</v>
      </c>
    </row>
    <row r="1726" spans="1:22" x14ac:dyDescent="0.25">
      <c r="A1726">
        <v>1725</v>
      </c>
      <c r="B1726">
        <v>1725</v>
      </c>
      <c r="C1726">
        <v>17</v>
      </c>
      <c r="D1726">
        <v>16</v>
      </c>
      <c r="E1726">
        <v>1336</v>
      </c>
      <c r="F1726">
        <v>14.8</v>
      </c>
      <c r="G1726">
        <v>5</v>
      </c>
      <c r="H1726">
        <v>6</v>
      </c>
      <c r="I1726">
        <v>11</v>
      </c>
      <c r="J1726">
        <v>1</v>
      </c>
      <c r="K1726">
        <v>4</v>
      </c>
      <c r="L1726">
        <v>4</v>
      </c>
      <c r="M1726">
        <v>2</v>
      </c>
      <c r="N1726">
        <v>0</v>
      </c>
      <c r="O1726">
        <v>23</v>
      </c>
      <c r="P1726">
        <v>61</v>
      </c>
      <c r="Q1726">
        <v>81</v>
      </c>
      <c r="R1726">
        <v>0.34</v>
      </c>
      <c r="S1726">
        <v>0.4</v>
      </c>
      <c r="T1726">
        <v>0.74</v>
      </c>
      <c r="U1726">
        <v>7.0000000000000007E-2</v>
      </c>
      <c r="V1726">
        <v>0.47</v>
      </c>
    </row>
    <row r="1727" spans="1:22" x14ac:dyDescent="0.25">
      <c r="A1727">
        <v>1726</v>
      </c>
      <c r="B1727">
        <v>1726</v>
      </c>
      <c r="C1727">
        <v>16</v>
      </c>
      <c r="D1727">
        <v>11</v>
      </c>
      <c r="E1727">
        <v>1040</v>
      </c>
      <c r="F1727">
        <v>11.6</v>
      </c>
      <c r="G1727">
        <v>1</v>
      </c>
      <c r="H1727">
        <v>2</v>
      </c>
      <c r="I1727">
        <v>3</v>
      </c>
      <c r="J1727">
        <v>1</v>
      </c>
      <c r="K1727">
        <v>0</v>
      </c>
      <c r="L1727">
        <v>0</v>
      </c>
      <c r="M1727">
        <v>5</v>
      </c>
      <c r="N1727">
        <v>0</v>
      </c>
      <c r="O1727">
        <v>17</v>
      </c>
      <c r="P1727">
        <v>77</v>
      </c>
      <c r="Q1727">
        <v>13</v>
      </c>
      <c r="R1727">
        <v>0.09</v>
      </c>
      <c r="S1727">
        <v>0.17</v>
      </c>
      <c r="T1727">
        <v>0.26</v>
      </c>
      <c r="U1727">
        <v>0.09</v>
      </c>
      <c r="V1727">
        <v>0.26</v>
      </c>
    </row>
    <row r="1728" spans="1:22" x14ac:dyDescent="0.25">
      <c r="A1728">
        <v>1727</v>
      </c>
      <c r="B1728">
        <v>1727</v>
      </c>
      <c r="C1728">
        <v>19</v>
      </c>
      <c r="D1728">
        <v>19</v>
      </c>
      <c r="E1728">
        <v>1703</v>
      </c>
      <c r="F1728">
        <v>18.899999999999999</v>
      </c>
      <c r="G1728">
        <v>7</v>
      </c>
      <c r="H1728">
        <v>8</v>
      </c>
      <c r="I1728">
        <v>15</v>
      </c>
      <c r="J1728">
        <v>7</v>
      </c>
      <c r="K1728">
        <v>0</v>
      </c>
      <c r="L1728">
        <v>0</v>
      </c>
      <c r="M1728">
        <v>1</v>
      </c>
      <c r="N1728">
        <v>0</v>
      </c>
      <c r="O1728">
        <v>42</v>
      </c>
      <c r="P1728">
        <v>89</v>
      </c>
      <c r="Q1728">
        <v>141</v>
      </c>
      <c r="R1728">
        <v>0.37</v>
      </c>
      <c r="S1728">
        <v>0.42</v>
      </c>
      <c r="T1728">
        <v>0.79</v>
      </c>
      <c r="U1728">
        <v>0.37</v>
      </c>
      <c r="V1728">
        <v>0.79</v>
      </c>
    </row>
    <row r="1729" spans="1:22" x14ac:dyDescent="0.25">
      <c r="A1729">
        <v>1728</v>
      </c>
      <c r="B1729">
        <v>1728</v>
      </c>
      <c r="C1729">
        <v>10</v>
      </c>
      <c r="D1729">
        <v>5</v>
      </c>
      <c r="E1729">
        <v>463</v>
      </c>
      <c r="F1729">
        <v>5.0999999999999996</v>
      </c>
      <c r="G1729">
        <v>0</v>
      </c>
      <c r="H1729">
        <v>1</v>
      </c>
      <c r="I1729">
        <v>1</v>
      </c>
      <c r="J1729">
        <v>0</v>
      </c>
      <c r="K1729">
        <v>0</v>
      </c>
      <c r="L1729">
        <v>0</v>
      </c>
      <c r="M1729">
        <v>1</v>
      </c>
      <c r="N1729">
        <v>0</v>
      </c>
      <c r="O1729">
        <v>10</v>
      </c>
      <c r="P1729">
        <v>23</v>
      </c>
      <c r="Q1729">
        <v>4</v>
      </c>
      <c r="R1729">
        <v>0</v>
      </c>
      <c r="S1729">
        <v>0.19</v>
      </c>
      <c r="T1729">
        <v>0.19</v>
      </c>
      <c r="U1729">
        <v>0</v>
      </c>
      <c r="V1729">
        <v>0.19</v>
      </c>
    </row>
    <row r="1730" spans="1:22" x14ac:dyDescent="0.25">
      <c r="A1730">
        <v>1729</v>
      </c>
      <c r="B1730">
        <v>1729</v>
      </c>
      <c r="C1730">
        <v>15</v>
      </c>
      <c r="D1730">
        <v>9</v>
      </c>
      <c r="E1730">
        <v>830</v>
      </c>
      <c r="F1730">
        <v>9.1999999999999993</v>
      </c>
      <c r="G1730">
        <v>1</v>
      </c>
      <c r="H1730">
        <v>1</v>
      </c>
      <c r="I1730">
        <v>2</v>
      </c>
      <c r="J1730">
        <v>1</v>
      </c>
      <c r="K1730">
        <v>0</v>
      </c>
      <c r="L1730">
        <v>0</v>
      </c>
      <c r="M1730">
        <v>3</v>
      </c>
      <c r="N1730">
        <v>0</v>
      </c>
      <c r="O1730">
        <v>49</v>
      </c>
      <c r="P1730">
        <v>38</v>
      </c>
      <c r="Q1730">
        <v>86</v>
      </c>
      <c r="R1730">
        <v>0.11</v>
      </c>
      <c r="S1730">
        <v>0.11</v>
      </c>
      <c r="T1730">
        <v>0.22</v>
      </c>
      <c r="U1730">
        <v>0.11</v>
      </c>
      <c r="V1730">
        <v>0.22</v>
      </c>
    </row>
    <row r="1731" spans="1:22" x14ac:dyDescent="0.25">
      <c r="A1731">
        <v>1730</v>
      </c>
      <c r="B1731">
        <v>1730</v>
      </c>
      <c r="C1731">
        <v>1</v>
      </c>
      <c r="D1731">
        <v>0</v>
      </c>
      <c r="E1731">
        <v>4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</row>
    <row r="1732" spans="1:22" x14ac:dyDescent="0.25">
      <c r="A1732">
        <v>1731</v>
      </c>
      <c r="B1732">
        <v>1731</v>
      </c>
      <c r="C1732">
        <v>9</v>
      </c>
      <c r="D1732">
        <v>6</v>
      </c>
      <c r="E1732">
        <v>621</v>
      </c>
      <c r="F1732">
        <v>6.9</v>
      </c>
      <c r="G1732">
        <v>2</v>
      </c>
      <c r="H1732">
        <v>0</v>
      </c>
      <c r="I1732">
        <v>2</v>
      </c>
      <c r="J1732">
        <v>2</v>
      </c>
      <c r="K1732">
        <v>0</v>
      </c>
      <c r="L1732">
        <v>0</v>
      </c>
      <c r="M1732">
        <v>2</v>
      </c>
      <c r="N1732">
        <v>0</v>
      </c>
      <c r="O1732">
        <v>17</v>
      </c>
      <c r="P1732">
        <v>46</v>
      </c>
      <c r="Q1732">
        <v>34</v>
      </c>
      <c r="R1732">
        <v>0.28999999999999998</v>
      </c>
      <c r="S1732">
        <v>0</v>
      </c>
      <c r="T1732">
        <v>0.28999999999999998</v>
      </c>
      <c r="U1732">
        <v>0.28999999999999998</v>
      </c>
      <c r="V1732">
        <v>0.28999999999999998</v>
      </c>
    </row>
    <row r="1733" spans="1:22" x14ac:dyDescent="0.25">
      <c r="A1733">
        <v>1732</v>
      </c>
      <c r="B1733">
        <v>1732</v>
      </c>
      <c r="C1733">
        <v>2</v>
      </c>
      <c r="D1733">
        <v>1</v>
      </c>
      <c r="E1733">
        <v>31</v>
      </c>
      <c r="F1733">
        <v>0.3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1</v>
      </c>
      <c r="Q1733">
        <v>1</v>
      </c>
      <c r="R1733">
        <v>0</v>
      </c>
      <c r="S1733">
        <v>0</v>
      </c>
      <c r="T1733">
        <v>0</v>
      </c>
      <c r="U1733">
        <v>0</v>
      </c>
      <c r="V1733">
        <v>0</v>
      </c>
    </row>
    <row r="1734" spans="1:22" x14ac:dyDescent="0.25">
      <c r="A1734">
        <v>1733</v>
      </c>
      <c r="B1734">
        <v>1733</v>
      </c>
      <c r="C1734">
        <v>14</v>
      </c>
      <c r="D1734">
        <v>12</v>
      </c>
      <c r="E1734">
        <v>1055</v>
      </c>
      <c r="F1734">
        <v>11.7</v>
      </c>
      <c r="G1734">
        <v>17</v>
      </c>
      <c r="H1734">
        <v>1</v>
      </c>
      <c r="I1734">
        <v>18</v>
      </c>
      <c r="J1734">
        <v>14</v>
      </c>
      <c r="K1734">
        <v>3</v>
      </c>
      <c r="L1734">
        <v>3</v>
      </c>
      <c r="M1734">
        <v>0</v>
      </c>
      <c r="N1734">
        <v>0</v>
      </c>
      <c r="O1734">
        <v>16</v>
      </c>
      <c r="P1734">
        <v>22</v>
      </c>
      <c r="Q1734">
        <v>82</v>
      </c>
      <c r="R1734">
        <v>1.45</v>
      </c>
      <c r="S1734">
        <v>0.09</v>
      </c>
      <c r="T1734">
        <v>1.54</v>
      </c>
      <c r="U1734">
        <v>1.19</v>
      </c>
      <c r="V1734">
        <v>1.28</v>
      </c>
    </row>
    <row r="1735" spans="1:22" x14ac:dyDescent="0.25">
      <c r="A1735">
        <v>1734</v>
      </c>
      <c r="B1735">
        <v>1734</v>
      </c>
      <c r="C1735">
        <v>13</v>
      </c>
      <c r="D1735">
        <v>9</v>
      </c>
      <c r="E1735">
        <v>889</v>
      </c>
      <c r="F1735">
        <v>9.9</v>
      </c>
      <c r="G1735">
        <v>1</v>
      </c>
      <c r="H1735">
        <v>0</v>
      </c>
      <c r="I1735">
        <v>1</v>
      </c>
      <c r="J1735">
        <v>1</v>
      </c>
      <c r="K1735">
        <v>0</v>
      </c>
      <c r="L1735">
        <v>0</v>
      </c>
      <c r="M1735">
        <v>4</v>
      </c>
      <c r="N1735">
        <v>1</v>
      </c>
      <c r="O1735">
        <v>4</v>
      </c>
      <c r="P1735">
        <v>34</v>
      </c>
      <c r="Q1735">
        <v>1</v>
      </c>
      <c r="R1735">
        <v>0.1</v>
      </c>
      <c r="S1735">
        <v>0</v>
      </c>
      <c r="T1735">
        <v>0.1</v>
      </c>
      <c r="U1735">
        <v>0.1</v>
      </c>
      <c r="V1735">
        <v>0.1</v>
      </c>
    </row>
    <row r="1736" spans="1:22" x14ac:dyDescent="0.25">
      <c r="A1736">
        <v>1735</v>
      </c>
      <c r="B1736">
        <v>1735</v>
      </c>
      <c r="C1736">
        <v>12</v>
      </c>
      <c r="D1736">
        <v>6</v>
      </c>
      <c r="E1736">
        <v>464</v>
      </c>
      <c r="F1736">
        <v>5.2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3</v>
      </c>
      <c r="N1736">
        <v>0</v>
      </c>
      <c r="O1736">
        <v>7</v>
      </c>
      <c r="P1736">
        <v>17</v>
      </c>
      <c r="Q1736">
        <v>17</v>
      </c>
      <c r="R1736">
        <v>0</v>
      </c>
      <c r="S1736">
        <v>0</v>
      </c>
      <c r="T1736">
        <v>0</v>
      </c>
      <c r="U1736">
        <v>0</v>
      </c>
      <c r="V1736">
        <v>0</v>
      </c>
    </row>
    <row r="1737" spans="1:22" x14ac:dyDescent="0.25">
      <c r="A1737">
        <v>1736</v>
      </c>
      <c r="B1737">
        <v>1736</v>
      </c>
      <c r="C1737">
        <v>1</v>
      </c>
      <c r="D1737">
        <v>1</v>
      </c>
      <c r="E1737">
        <v>89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2</v>
      </c>
      <c r="P1737">
        <v>3</v>
      </c>
      <c r="Q1737">
        <v>3</v>
      </c>
      <c r="R1737">
        <v>0</v>
      </c>
      <c r="S1737">
        <v>0</v>
      </c>
      <c r="T1737">
        <v>0</v>
      </c>
      <c r="U1737">
        <v>0</v>
      </c>
      <c r="V1737">
        <v>0</v>
      </c>
    </row>
    <row r="1738" spans="1:22" x14ac:dyDescent="0.25">
      <c r="A1738">
        <v>1737</v>
      </c>
      <c r="B1738">
        <v>1737</v>
      </c>
      <c r="C1738">
        <v>15</v>
      </c>
      <c r="D1738">
        <v>12</v>
      </c>
      <c r="E1738">
        <v>946</v>
      </c>
      <c r="F1738">
        <v>10.5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4</v>
      </c>
      <c r="N1738">
        <v>0</v>
      </c>
      <c r="O1738">
        <v>6</v>
      </c>
      <c r="P1738">
        <v>35</v>
      </c>
      <c r="Q1738">
        <v>28</v>
      </c>
      <c r="R1738">
        <v>0</v>
      </c>
      <c r="S1738">
        <v>0</v>
      </c>
      <c r="T1738">
        <v>0</v>
      </c>
      <c r="U1738">
        <v>0</v>
      </c>
      <c r="V1738">
        <v>0</v>
      </c>
    </row>
    <row r="1739" spans="1:22" x14ac:dyDescent="0.25">
      <c r="A1739">
        <v>1738</v>
      </c>
      <c r="B1739">
        <v>1738</v>
      </c>
      <c r="C1739">
        <v>15</v>
      </c>
      <c r="D1739">
        <v>5</v>
      </c>
      <c r="E1739">
        <v>549</v>
      </c>
      <c r="F1739">
        <v>6.1</v>
      </c>
      <c r="G1739">
        <v>2</v>
      </c>
      <c r="H1739">
        <v>2</v>
      </c>
      <c r="I1739">
        <v>4</v>
      </c>
      <c r="J1739">
        <v>2</v>
      </c>
      <c r="K1739">
        <v>0</v>
      </c>
      <c r="L1739">
        <v>0</v>
      </c>
      <c r="M1739">
        <v>1</v>
      </c>
      <c r="N1739">
        <v>0</v>
      </c>
      <c r="O1739">
        <v>19</v>
      </c>
      <c r="P1739">
        <v>19</v>
      </c>
      <c r="Q1739">
        <v>37</v>
      </c>
      <c r="R1739">
        <v>0.33</v>
      </c>
      <c r="S1739">
        <v>0.33</v>
      </c>
      <c r="T1739">
        <v>0.66</v>
      </c>
      <c r="U1739">
        <v>0.33</v>
      </c>
      <c r="V1739">
        <v>0.66</v>
      </c>
    </row>
    <row r="1740" spans="1:22" x14ac:dyDescent="0.25">
      <c r="A1740">
        <v>1739</v>
      </c>
      <c r="B1740">
        <v>1739</v>
      </c>
      <c r="C1740">
        <v>10</v>
      </c>
      <c r="D1740">
        <v>8</v>
      </c>
      <c r="E1740">
        <v>639</v>
      </c>
      <c r="F1740">
        <v>7.1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3</v>
      </c>
      <c r="N1740">
        <v>0</v>
      </c>
      <c r="O1740">
        <v>2</v>
      </c>
      <c r="P1740">
        <v>56</v>
      </c>
      <c r="Q1740">
        <v>6</v>
      </c>
      <c r="R1740">
        <v>0</v>
      </c>
      <c r="S1740">
        <v>0</v>
      </c>
      <c r="T1740">
        <v>0</v>
      </c>
      <c r="U1740">
        <v>0</v>
      </c>
      <c r="V1740">
        <v>0</v>
      </c>
    </row>
    <row r="1741" spans="1:22" x14ac:dyDescent="0.25">
      <c r="A1741">
        <v>1740</v>
      </c>
      <c r="B1741">
        <v>1740</v>
      </c>
      <c r="C1741">
        <v>11</v>
      </c>
      <c r="D1741">
        <v>4</v>
      </c>
      <c r="E1741">
        <v>361</v>
      </c>
      <c r="F1741">
        <v>4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2</v>
      </c>
      <c r="N1741">
        <v>0</v>
      </c>
      <c r="O1741">
        <v>9</v>
      </c>
      <c r="P1741">
        <v>10</v>
      </c>
      <c r="Q1741">
        <v>30</v>
      </c>
      <c r="R1741">
        <v>0</v>
      </c>
      <c r="S1741">
        <v>0</v>
      </c>
      <c r="T1741">
        <v>0</v>
      </c>
      <c r="U1741">
        <v>0</v>
      </c>
      <c r="V1741">
        <v>0</v>
      </c>
    </row>
    <row r="1742" spans="1:22" x14ac:dyDescent="0.25">
      <c r="A1742">
        <v>1741</v>
      </c>
      <c r="B1742">
        <v>1741</v>
      </c>
      <c r="C1742">
        <v>2</v>
      </c>
      <c r="D1742">
        <v>1</v>
      </c>
      <c r="E1742">
        <v>66</v>
      </c>
      <c r="F1742">
        <v>0.7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</row>
    <row r="1743" spans="1:22" x14ac:dyDescent="0.25">
      <c r="A1743">
        <v>1742</v>
      </c>
      <c r="B1743">
        <v>1742</v>
      </c>
      <c r="C1743">
        <v>1</v>
      </c>
      <c r="D1743">
        <v>0</v>
      </c>
      <c r="E1743">
        <v>21</v>
      </c>
      <c r="F1743">
        <v>0.2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1</v>
      </c>
      <c r="P1743">
        <v>3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</row>
    <row r="1744" spans="1:22" x14ac:dyDescent="0.25">
      <c r="A1744">
        <v>1743</v>
      </c>
      <c r="B1744">
        <v>1743</v>
      </c>
      <c r="C1744">
        <v>3</v>
      </c>
      <c r="D1744">
        <v>0</v>
      </c>
      <c r="E1744">
        <v>37</v>
      </c>
      <c r="F1744">
        <v>0.4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2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</row>
    <row r="1745" spans="1:22" x14ac:dyDescent="0.25">
      <c r="A1745">
        <v>1744</v>
      </c>
      <c r="B1745">
        <v>1744</v>
      </c>
      <c r="C1745">
        <v>1</v>
      </c>
      <c r="D1745">
        <v>0</v>
      </c>
      <c r="E1745">
        <v>7</v>
      </c>
      <c r="F1745">
        <v>0.1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2</v>
      </c>
      <c r="Q1745">
        <v>1</v>
      </c>
      <c r="R1745">
        <v>0</v>
      </c>
      <c r="S1745">
        <v>0</v>
      </c>
      <c r="T1745">
        <v>0</v>
      </c>
      <c r="U1745">
        <v>0</v>
      </c>
      <c r="V1745">
        <v>0</v>
      </c>
    </row>
    <row r="1746" spans="1:22" x14ac:dyDescent="0.25">
      <c r="A1746">
        <v>1745</v>
      </c>
      <c r="B1746">
        <v>1745</v>
      </c>
      <c r="C1746">
        <v>6</v>
      </c>
      <c r="D1746">
        <v>5</v>
      </c>
      <c r="E1746">
        <v>410</v>
      </c>
      <c r="F1746">
        <v>4.5999999999999996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6</v>
      </c>
      <c r="P1746">
        <v>17</v>
      </c>
      <c r="Q1746">
        <v>13</v>
      </c>
      <c r="R1746">
        <v>0</v>
      </c>
      <c r="S1746">
        <v>0</v>
      </c>
      <c r="T1746">
        <v>0</v>
      </c>
      <c r="U1746">
        <v>0</v>
      </c>
      <c r="V1746">
        <v>0</v>
      </c>
    </row>
    <row r="1747" spans="1:22" x14ac:dyDescent="0.25">
      <c r="A1747">
        <v>1746</v>
      </c>
      <c r="B1747">
        <v>1746</v>
      </c>
      <c r="C1747">
        <v>18</v>
      </c>
      <c r="D1747">
        <v>15</v>
      </c>
      <c r="E1747">
        <v>1380</v>
      </c>
      <c r="F1747">
        <v>15.3</v>
      </c>
      <c r="G1747">
        <v>1</v>
      </c>
      <c r="H1747">
        <v>3</v>
      </c>
      <c r="I1747">
        <v>4</v>
      </c>
      <c r="J1747">
        <v>1</v>
      </c>
      <c r="K1747">
        <v>0</v>
      </c>
      <c r="L1747">
        <v>0</v>
      </c>
      <c r="M1747">
        <v>1</v>
      </c>
      <c r="N1747">
        <v>0</v>
      </c>
      <c r="O1747">
        <v>30</v>
      </c>
      <c r="P1747">
        <v>69</v>
      </c>
      <c r="Q1747">
        <v>94</v>
      </c>
      <c r="R1747">
        <v>7.0000000000000007E-2</v>
      </c>
      <c r="S1747">
        <v>0.2</v>
      </c>
      <c r="T1747">
        <v>0.26</v>
      </c>
      <c r="U1747">
        <v>7.0000000000000007E-2</v>
      </c>
      <c r="V1747">
        <v>0.26</v>
      </c>
    </row>
    <row r="1748" spans="1:22" x14ac:dyDescent="0.25">
      <c r="A1748">
        <v>1747</v>
      </c>
      <c r="B1748">
        <v>1747</v>
      </c>
      <c r="C1748">
        <v>3</v>
      </c>
      <c r="D1748">
        <v>0</v>
      </c>
      <c r="E1748">
        <v>44</v>
      </c>
      <c r="F1748">
        <v>0.5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1</v>
      </c>
      <c r="P1748">
        <v>4</v>
      </c>
      <c r="Q1748">
        <v>5</v>
      </c>
      <c r="R1748">
        <v>0</v>
      </c>
      <c r="S1748">
        <v>0</v>
      </c>
      <c r="T1748">
        <v>0</v>
      </c>
      <c r="U1748">
        <v>0</v>
      </c>
      <c r="V1748">
        <v>0</v>
      </c>
    </row>
    <row r="1749" spans="1:22" x14ac:dyDescent="0.25">
      <c r="A1749">
        <v>1748</v>
      </c>
      <c r="B1749">
        <v>1748</v>
      </c>
      <c r="C1749">
        <v>12</v>
      </c>
      <c r="D1749">
        <v>6</v>
      </c>
      <c r="E1749">
        <v>566</v>
      </c>
      <c r="F1749">
        <v>6.3</v>
      </c>
      <c r="G1749">
        <v>1</v>
      </c>
      <c r="H1749">
        <v>1</v>
      </c>
      <c r="I1749">
        <v>2</v>
      </c>
      <c r="J1749">
        <v>1</v>
      </c>
      <c r="K1749">
        <v>0</v>
      </c>
      <c r="L1749">
        <v>0</v>
      </c>
      <c r="M1749">
        <v>0</v>
      </c>
      <c r="N1749">
        <v>0</v>
      </c>
      <c r="O1749">
        <v>12</v>
      </c>
      <c r="P1749">
        <v>39</v>
      </c>
      <c r="Q1749">
        <v>9</v>
      </c>
      <c r="R1749">
        <v>0.16</v>
      </c>
      <c r="S1749">
        <v>0.16</v>
      </c>
      <c r="T1749">
        <v>0.32</v>
      </c>
      <c r="U1749">
        <v>0.16</v>
      </c>
      <c r="V1749">
        <v>0.32</v>
      </c>
    </row>
    <row r="1750" spans="1:22" x14ac:dyDescent="0.25">
      <c r="A1750">
        <v>1749</v>
      </c>
      <c r="B1750">
        <v>1749</v>
      </c>
      <c r="C1750">
        <v>16</v>
      </c>
      <c r="D1750">
        <v>1</v>
      </c>
      <c r="E1750">
        <v>163</v>
      </c>
      <c r="F1750">
        <v>1.8</v>
      </c>
      <c r="G1750">
        <v>1</v>
      </c>
      <c r="H1750">
        <v>0</v>
      </c>
      <c r="I1750">
        <v>1</v>
      </c>
      <c r="J1750">
        <v>1</v>
      </c>
      <c r="K1750">
        <v>0</v>
      </c>
      <c r="L1750">
        <v>0</v>
      </c>
      <c r="M1750">
        <v>0</v>
      </c>
      <c r="N1750">
        <v>0</v>
      </c>
      <c r="O1750">
        <v>9</v>
      </c>
      <c r="P1750">
        <v>5</v>
      </c>
      <c r="Q1750">
        <v>14</v>
      </c>
      <c r="R1750">
        <v>0.55000000000000004</v>
      </c>
      <c r="S1750">
        <v>0</v>
      </c>
      <c r="T1750">
        <v>0.55000000000000004</v>
      </c>
      <c r="U1750">
        <v>0.55000000000000004</v>
      </c>
      <c r="V1750">
        <v>0.55000000000000004</v>
      </c>
    </row>
    <row r="1751" spans="1:22" x14ac:dyDescent="0.25">
      <c r="A1751">
        <v>1750</v>
      </c>
      <c r="B1751">
        <v>1750</v>
      </c>
      <c r="C1751">
        <v>14</v>
      </c>
      <c r="D1751">
        <v>12</v>
      </c>
      <c r="E1751">
        <v>1097</v>
      </c>
      <c r="F1751">
        <v>12.2</v>
      </c>
      <c r="G1751">
        <v>1</v>
      </c>
      <c r="H1751">
        <v>0</v>
      </c>
      <c r="I1751">
        <v>1</v>
      </c>
      <c r="J1751">
        <v>1</v>
      </c>
      <c r="K1751">
        <v>0</v>
      </c>
      <c r="L1751">
        <v>0</v>
      </c>
      <c r="M1751">
        <v>5</v>
      </c>
      <c r="N1751">
        <v>1</v>
      </c>
      <c r="O1751">
        <v>8</v>
      </c>
      <c r="P1751">
        <v>49</v>
      </c>
      <c r="Q1751">
        <v>9</v>
      </c>
      <c r="R1751">
        <v>0.08</v>
      </c>
      <c r="S1751">
        <v>0</v>
      </c>
      <c r="T1751">
        <v>0.08</v>
      </c>
      <c r="U1751">
        <v>0.08</v>
      </c>
      <c r="V1751">
        <v>0.08</v>
      </c>
    </row>
    <row r="1752" spans="1:22" x14ac:dyDescent="0.25">
      <c r="A1752">
        <v>1751</v>
      </c>
      <c r="B1752">
        <v>1751</v>
      </c>
      <c r="C1752">
        <v>19</v>
      </c>
      <c r="D1752">
        <v>18</v>
      </c>
      <c r="E1752">
        <v>1535</v>
      </c>
      <c r="F1752">
        <v>17.100000000000001</v>
      </c>
      <c r="G1752">
        <v>5</v>
      </c>
      <c r="H1752">
        <v>6</v>
      </c>
      <c r="I1752">
        <v>11</v>
      </c>
      <c r="J1752">
        <v>5</v>
      </c>
      <c r="K1752">
        <v>0</v>
      </c>
      <c r="L1752">
        <v>0</v>
      </c>
      <c r="M1752">
        <v>3</v>
      </c>
      <c r="N1752">
        <v>0</v>
      </c>
      <c r="O1752">
        <v>46</v>
      </c>
      <c r="P1752">
        <v>78</v>
      </c>
      <c r="Q1752">
        <v>160</v>
      </c>
      <c r="R1752">
        <v>0.28999999999999998</v>
      </c>
      <c r="S1752">
        <v>0.35</v>
      </c>
      <c r="T1752">
        <v>0.64</v>
      </c>
      <c r="U1752">
        <v>0.28999999999999998</v>
      </c>
      <c r="V1752">
        <v>0.64</v>
      </c>
    </row>
    <row r="1753" spans="1:22" x14ac:dyDescent="0.25">
      <c r="A1753">
        <v>1752</v>
      </c>
      <c r="B1753">
        <v>1752</v>
      </c>
      <c r="C1753">
        <v>16</v>
      </c>
      <c r="D1753">
        <v>10</v>
      </c>
      <c r="E1753">
        <v>816</v>
      </c>
      <c r="F1753">
        <v>9.1</v>
      </c>
      <c r="G1753">
        <v>0</v>
      </c>
      <c r="H1753">
        <v>2</v>
      </c>
      <c r="I1753">
        <v>2</v>
      </c>
      <c r="J1753">
        <v>0</v>
      </c>
      <c r="K1753">
        <v>0</v>
      </c>
      <c r="L1753">
        <v>0</v>
      </c>
      <c r="M1753">
        <v>1</v>
      </c>
      <c r="N1753">
        <v>0</v>
      </c>
      <c r="O1753">
        <v>2</v>
      </c>
      <c r="P1753">
        <v>19</v>
      </c>
      <c r="Q1753">
        <v>50</v>
      </c>
      <c r="R1753">
        <v>0</v>
      </c>
      <c r="S1753">
        <v>0.22</v>
      </c>
      <c r="T1753">
        <v>0.22</v>
      </c>
      <c r="U1753">
        <v>0</v>
      </c>
      <c r="V1753">
        <v>0.22</v>
      </c>
    </row>
    <row r="1754" spans="1:22" x14ac:dyDescent="0.25">
      <c r="A1754">
        <v>1753</v>
      </c>
      <c r="B1754">
        <v>1753</v>
      </c>
      <c r="C1754">
        <v>19</v>
      </c>
      <c r="D1754">
        <v>15</v>
      </c>
      <c r="E1754">
        <v>1352</v>
      </c>
      <c r="F1754">
        <v>15</v>
      </c>
      <c r="G1754">
        <v>6</v>
      </c>
      <c r="H1754">
        <v>1</v>
      </c>
      <c r="I1754">
        <v>7</v>
      </c>
      <c r="J1754">
        <v>5</v>
      </c>
      <c r="K1754">
        <v>1</v>
      </c>
      <c r="L1754">
        <v>1</v>
      </c>
      <c r="M1754">
        <v>2</v>
      </c>
      <c r="N1754">
        <v>0</v>
      </c>
      <c r="O1754">
        <v>15</v>
      </c>
      <c r="P1754">
        <v>27</v>
      </c>
      <c r="Q1754">
        <v>94</v>
      </c>
      <c r="R1754">
        <v>0.4</v>
      </c>
      <c r="S1754">
        <v>7.0000000000000007E-2</v>
      </c>
      <c r="T1754">
        <v>0.47</v>
      </c>
      <c r="U1754">
        <v>0.33</v>
      </c>
      <c r="V1754">
        <v>0.4</v>
      </c>
    </row>
    <row r="1755" spans="1:22" x14ac:dyDescent="0.25">
      <c r="A1755">
        <v>1754</v>
      </c>
      <c r="B1755">
        <v>1754</v>
      </c>
      <c r="C1755">
        <v>15</v>
      </c>
      <c r="D1755">
        <v>15</v>
      </c>
      <c r="E1755">
        <v>1256</v>
      </c>
      <c r="F1755">
        <v>14</v>
      </c>
      <c r="G1755">
        <v>0</v>
      </c>
      <c r="H1755">
        <v>2</v>
      </c>
      <c r="I1755">
        <v>2</v>
      </c>
      <c r="J1755">
        <v>0</v>
      </c>
      <c r="K1755">
        <v>0</v>
      </c>
      <c r="L1755">
        <v>0</v>
      </c>
      <c r="M1755">
        <v>3</v>
      </c>
      <c r="N1755">
        <v>1</v>
      </c>
      <c r="O1755">
        <v>9</v>
      </c>
      <c r="P1755">
        <v>72</v>
      </c>
      <c r="Q1755">
        <v>30</v>
      </c>
      <c r="R1755">
        <v>0</v>
      </c>
      <c r="S1755">
        <v>0.14000000000000001</v>
      </c>
      <c r="T1755">
        <v>0.14000000000000001</v>
      </c>
      <c r="U1755">
        <v>0</v>
      </c>
      <c r="V1755">
        <v>0.14000000000000001</v>
      </c>
    </row>
    <row r="1756" spans="1:22" x14ac:dyDescent="0.25">
      <c r="A1756">
        <v>1755</v>
      </c>
      <c r="B1756">
        <v>1755</v>
      </c>
      <c r="C1756">
        <v>12</v>
      </c>
      <c r="D1756">
        <v>6</v>
      </c>
      <c r="E1756">
        <v>492</v>
      </c>
      <c r="F1756">
        <v>5.5</v>
      </c>
      <c r="G1756">
        <v>3</v>
      </c>
      <c r="H1756">
        <v>0</v>
      </c>
      <c r="I1756">
        <v>3</v>
      </c>
      <c r="J1756">
        <v>3</v>
      </c>
      <c r="K1756">
        <v>0</v>
      </c>
      <c r="L1756">
        <v>0</v>
      </c>
      <c r="M1756">
        <v>1</v>
      </c>
      <c r="N1756">
        <v>0</v>
      </c>
      <c r="O1756">
        <v>19</v>
      </c>
      <c r="P1756">
        <v>13</v>
      </c>
      <c r="Q1756">
        <v>43</v>
      </c>
      <c r="R1756">
        <v>0.55000000000000004</v>
      </c>
      <c r="S1756">
        <v>0</v>
      </c>
      <c r="T1756">
        <v>0.55000000000000004</v>
      </c>
      <c r="U1756">
        <v>0.55000000000000004</v>
      </c>
      <c r="V1756">
        <v>0.55000000000000004</v>
      </c>
    </row>
    <row r="1757" spans="1:22" x14ac:dyDescent="0.25">
      <c r="A1757">
        <v>1756</v>
      </c>
      <c r="B1757">
        <v>1756</v>
      </c>
      <c r="C1757">
        <v>1</v>
      </c>
      <c r="D1757">
        <v>0</v>
      </c>
      <c r="E1757">
        <v>19</v>
      </c>
      <c r="F1757">
        <v>0.2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</v>
      </c>
      <c r="P1757">
        <v>0</v>
      </c>
      <c r="Q1757">
        <v>3</v>
      </c>
      <c r="R1757">
        <v>0</v>
      </c>
      <c r="S1757">
        <v>0</v>
      </c>
      <c r="T1757">
        <v>0</v>
      </c>
      <c r="U1757">
        <v>0</v>
      </c>
      <c r="V1757">
        <v>0</v>
      </c>
    </row>
    <row r="1758" spans="1:22" x14ac:dyDescent="0.25">
      <c r="A1758">
        <v>1757</v>
      </c>
      <c r="B1758">
        <v>1757</v>
      </c>
      <c r="C1758">
        <v>19</v>
      </c>
      <c r="D1758">
        <v>18</v>
      </c>
      <c r="E1758">
        <v>1480</v>
      </c>
      <c r="F1758">
        <v>16.399999999999999</v>
      </c>
      <c r="G1758">
        <v>1</v>
      </c>
      <c r="H1758">
        <v>6</v>
      </c>
      <c r="I1758">
        <v>7</v>
      </c>
      <c r="J1758">
        <v>1</v>
      </c>
      <c r="K1758">
        <v>0</v>
      </c>
      <c r="L1758">
        <v>0</v>
      </c>
      <c r="M1758">
        <v>1</v>
      </c>
      <c r="N1758">
        <v>0</v>
      </c>
      <c r="O1758">
        <v>58</v>
      </c>
      <c r="P1758">
        <v>55</v>
      </c>
      <c r="Q1758">
        <v>164</v>
      </c>
      <c r="R1758">
        <v>0.06</v>
      </c>
      <c r="S1758">
        <v>0.36</v>
      </c>
      <c r="T1758">
        <v>0.43</v>
      </c>
      <c r="U1758">
        <v>0.06</v>
      </c>
      <c r="V1758">
        <v>0.43</v>
      </c>
    </row>
    <row r="1759" spans="1:22" x14ac:dyDescent="0.25">
      <c r="A1759">
        <v>1758</v>
      </c>
      <c r="B1759">
        <v>1758</v>
      </c>
      <c r="C1759">
        <v>13</v>
      </c>
      <c r="D1759">
        <v>6</v>
      </c>
      <c r="E1759">
        <v>595</v>
      </c>
      <c r="F1759">
        <v>6.6</v>
      </c>
      <c r="G1759">
        <v>1</v>
      </c>
      <c r="H1759">
        <v>0</v>
      </c>
      <c r="I1759">
        <v>1</v>
      </c>
      <c r="J1759">
        <v>1</v>
      </c>
      <c r="K1759">
        <v>0</v>
      </c>
      <c r="L1759">
        <v>0</v>
      </c>
      <c r="M1759">
        <v>1</v>
      </c>
      <c r="N1759">
        <v>0</v>
      </c>
      <c r="O1759">
        <v>14</v>
      </c>
      <c r="P1759">
        <v>9</v>
      </c>
      <c r="Q1759">
        <v>42</v>
      </c>
      <c r="R1759">
        <v>0.15</v>
      </c>
      <c r="S1759">
        <v>0</v>
      </c>
      <c r="T1759">
        <v>0.15</v>
      </c>
      <c r="U1759">
        <v>0.15</v>
      </c>
      <c r="V1759">
        <v>0.15</v>
      </c>
    </row>
    <row r="1760" spans="1:22" x14ac:dyDescent="0.25">
      <c r="A1760">
        <v>1759</v>
      </c>
      <c r="B1760">
        <v>1759</v>
      </c>
      <c r="C1760">
        <v>7</v>
      </c>
      <c r="D1760">
        <v>1</v>
      </c>
      <c r="E1760">
        <v>217</v>
      </c>
      <c r="F1760">
        <v>2.4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  <c r="N1760">
        <v>0</v>
      </c>
      <c r="O1760">
        <v>7</v>
      </c>
      <c r="P1760">
        <v>2</v>
      </c>
      <c r="Q1760">
        <v>7</v>
      </c>
      <c r="R1760">
        <v>0</v>
      </c>
      <c r="S1760">
        <v>0</v>
      </c>
      <c r="T1760">
        <v>0</v>
      </c>
      <c r="U1760">
        <v>0</v>
      </c>
      <c r="V1760">
        <v>0</v>
      </c>
    </row>
    <row r="1761" spans="1:22" x14ac:dyDescent="0.25">
      <c r="A1761">
        <v>1760</v>
      </c>
      <c r="B1761">
        <v>1760</v>
      </c>
      <c r="C1761">
        <v>18</v>
      </c>
      <c r="D1761">
        <v>18</v>
      </c>
      <c r="E1761">
        <v>1620</v>
      </c>
      <c r="F1761">
        <v>18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</row>
    <row r="1762" spans="1:22" x14ac:dyDescent="0.25">
      <c r="A1762">
        <v>1761</v>
      </c>
      <c r="B1762">
        <v>1761</v>
      </c>
      <c r="C1762">
        <v>19</v>
      </c>
      <c r="D1762">
        <v>19</v>
      </c>
      <c r="E1762">
        <v>1698</v>
      </c>
      <c r="F1762">
        <v>18.899999999999999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3</v>
      </c>
      <c r="N1762">
        <v>0</v>
      </c>
      <c r="O1762">
        <v>12</v>
      </c>
      <c r="P1762">
        <v>68</v>
      </c>
      <c r="Q1762">
        <v>1</v>
      </c>
      <c r="R1762">
        <v>0</v>
      </c>
      <c r="S1762">
        <v>0</v>
      </c>
      <c r="T1762">
        <v>0</v>
      </c>
      <c r="U1762">
        <v>0</v>
      </c>
      <c r="V1762">
        <v>0</v>
      </c>
    </row>
    <row r="1763" spans="1:22" x14ac:dyDescent="0.25">
      <c r="A1763">
        <v>1762</v>
      </c>
      <c r="B1763">
        <v>1762</v>
      </c>
      <c r="C1763">
        <v>15</v>
      </c>
      <c r="D1763">
        <v>14</v>
      </c>
      <c r="E1763">
        <v>1000</v>
      </c>
      <c r="F1763">
        <v>11.1</v>
      </c>
      <c r="G1763">
        <v>2</v>
      </c>
      <c r="H1763">
        <v>0</v>
      </c>
      <c r="I1763">
        <v>2</v>
      </c>
      <c r="J1763">
        <v>2</v>
      </c>
      <c r="K1763">
        <v>0</v>
      </c>
      <c r="L1763">
        <v>0</v>
      </c>
      <c r="M1763">
        <v>4</v>
      </c>
      <c r="N1763">
        <v>1</v>
      </c>
      <c r="O1763">
        <v>8</v>
      </c>
      <c r="P1763">
        <v>59</v>
      </c>
      <c r="Q1763">
        <v>0</v>
      </c>
      <c r="R1763">
        <v>0.18</v>
      </c>
      <c r="S1763">
        <v>0</v>
      </c>
      <c r="T1763">
        <v>0.18</v>
      </c>
      <c r="U1763">
        <v>0.18</v>
      </c>
      <c r="V1763">
        <v>0.18</v>
      </c>
    </row>
    <row r="1764" spans="1:22" x14ac:dyDescent="0.25">
      <c r="A1764">
        <v>1763</v>
      </c>
      <c r="B1764">
        <v>1763</v>
      </c>
      <c r="C1764">
        <v>13</v>
      </c>
      <c r="D1764">
        <v>8</v>
      </c>
      <c r="E1764">
        <v>729</v>
      </c>
      <c r="F1764">
        <v>8.1</v>
      </c>
      <c r="G1764">
        <v>0</v>
      </c>
      <c r="H1764">
        <v>2</v>
      </c>
      <c r="I1764">
        <v>2</v>
      </c>
      <c r="J1764">
        <v>0</v>
      </c>
      <c r="K1764">
        <v>0</v>
      </c>
      <c r="L1764">
        <v>0</v>
      </c>
      <c r="M1764">
        <v>2</v>
      </c>
      <c r="N1764">
        <v>0</v>
      </c>
      <c r="O1764">
        <v>12</v>
      </c>
      <c r="P1764">
        <v>34</v>
      </c>
      <c r="Q1764">
        <v>15</v>
      </c>
      <c r="R1764">
        <v>0</v>
      </c>
      <c r="S1764">
        <v>0.25</v>
      </c>
      <c r="T1764">
        <v>0.25</v>
      </c>
      <c r="U1764">
        <v>0</v>
      </c>
      <c r="V1764">
        <v>0.25</v>
      </c>
    </row>
    <row r="1765" spans="1:22" x14ac:dyDescent="0.25">
      <c r="A1765">
        <v>1764</v>
      </c>
      <c r="B1765">
        <v>1764</v>
      </c>
      <c r="C1765">
        <v>13</v>
      </c>
      <c r="D1765">
        <v>8</v>
      </c>
      <c r="E1765">
        <v>768</v>
      </c>
      <c r="F1765">
        <v>8.5</v>
      </c>
      <c r="G1765">
        <v>1</v>
      </c>
      <c r="H1765">
        <v>1</v>
      </c>
      <c r="I1765">
        <v>2</v>
      </c>
      <c r="J1765">
        <v>1</v>
      </c>
      <c r="K1765">
        <v>0</v>
      </c>
      <c r="L1765">
        <v>0</v>
      </c>
      <c r="M1765">
        <v>2</v>
      </c>
      <c r="N1765">
        <v>0</v>
      </c>
      <c r="O1765">
        <v>15</v>
      </c>
      <c r="P1765">
        <v>23</v>
      </c>
      <c r="Q1765">
        <v>25</v>
      </c>
      <c r="R1765">
        <v>0.12</v>
      </c>
      <c r="S1765">
        <v>0.12</v>
      </c>
      <c r="T1765">
        <v>0.23</v>
      </c>
      <c r="U1765">
        <v>0.12</v>
      </c>
      <c r="V1765">
        <v>0.23</v>
      </c>
    </row>
    <row r="1766" spans="1:22" x14ac:dyDescent="0.25">
      <c r="A1766">
        <v>1765</v>
      </c>
      <c r="B1766">
        <v>1765</v>
      </c>
      <c r="C1766">
        <v>7</v>
      </c>
      <c r="D1766">
        <v>4</v>
      </c>
      <c r="E1766">
        <v>326</v>
      </c>
      <c r="F1766">
        <v>3.6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5</v>
      </c>
      <c r="P1766">
        <v>10</v>
      </c>
      <c r="Q1766">
        <v>1</v>
      </c>
      <c r="R1766">
        <v>0</v>
      </c>
      <c r="S1766">
        <v>0</v>
      </c>
      <c r="T1766">
        <v>0</v>
      </c>
      <c r="U1766">
        <v>0</v>
      </c>
      <c r="V1766">
        <v>0</v>
      </c>
    </row>
    <row r="1767" spans="1:22" x14ac:dyDescent="0.25">
      <c r="A1767">
        <v>1766</v>
      </c>
      <c r="B1767">
        <v>1766</v>
      </c>
      <c r="C1767">
        <v>7</v>
      </c>
      <c r="D1767">
        <v>7</v>
      </c>
      <c r="E1767">
        <v>611</v>
      </c>
      <c r="F1767">
        <v>6.8</v>
      </c>
      <c r="G1767">
        <v>2</v>
      </c>
      <c r="H1767">
        <v>0</v>
      </c>
      <c r="I1767">
        <v>2</v>
      </c>
      <c r="J1767">
        <v>2</v>
      </c>
      <c r="K1767">
        <v>0</v>
      </c>
      <c r="L1767">
        <v>0</v>
      </c>
      <c r="M1767">
        <v>4</v>
      </c>
      <c r="N1767">
        <v>0</v>
      </c>
      <c r="O1767">
        <v>3</v>
      </c>
      <c r="P1767">
        <v>11</v>
      </c>
      <c r="Q1767">
        <v>0</v>
      </c>
      <c r="R1767">
        <v>0.28999999999999998</v>
      </c>
      <c r="S1767">
        <v>0</v>
      </c>
      <c r="T1767">
        <v>0.28999999999999998</v>
      </c>
      <c r="U1767">
        <v>0.28999999999999998</v>
      </c>
      <c r="V1767">
        <v>0.28999999999999998</v>
      </c>
    </row>
    <row r="1768" spans="1:22" x14ac:dyDescent="0.25">
      <c r="A1768">
        <v>1767</v>
      </c>
      <c r="B1768">
        <v>1767</v>
      </c>
      <c r="C1768">
        <v>12</v>
      </c>
      <c r="D1768">
        <v>11</v>
      </c>
      <c r="E1768">
        <v>982</v>
      </c>
      <c r="F1768">
        <v>10.9</v>
      </c>
      <c r="G1768">
        <v>0</v>
      </c>
      <c r="H1768">
        <v>2</v>
      </c>
      <c r="I1768">
        <v>2</v>
      </c>
      <c r="J1768">
        <v>0</v>
      </c>
      <c r="K1768">
        <v>0</v>
      </c>
      <c r="L1768">
        <v>0</v>
      </c>
      <c r="M1768">
        <v>1</v>
      </c>
      <c r="N1768">
        <v>0</v>
      </c>
      <c r="O1768">
        <v>18</v>
      </c>
      <c r="P1768">
        <v>58</v>
      </c>
      <c r="Q1768">
        <v>22</v>
      </c>
      <c r="R1768">
        <v>0</v>
      </c>
      <c r="S1768">
        <v>0.18</v>
      </c>
      <c r="T1768">
        <v>0.18</v>
      </c>
      <c r="U1768">
        <v>0</v>
      </c>
      <c r="V1768">
        <v>0.18</v>
      </c>
    </row>
    <row r="1769" spans="1:22" x14ac:dyDescent="0.25">
      <c r="A1769">
        <v>1768</v>
      </c>
      <c r="B1769">
        <v>1768</v>
      </c>
      <c r="C1769">
        <v>16</v>
      </c>
      <c r="D1769">
        <v>13</v>
      </c>
      <c r="E1769">
        <v>1120</v>
      </c>
      <c r="F1769">
        <v>12.4</v>
      </c>
      <c r="G1769">
        <v>2</v>
      </c>
      <c r="H1769">
        <v>0</v>
      </c>
      <c r="I1769">
        <v>2</v>
      </c>
      <c r="J1769">
        <v>2</v>
      </c>
      <c r="K1769">
        <v>0</v>
      </c>
      <c r="L1769">
        <v>0</v>
      </c>
      <c r="M1769">
        <v>3</v>
      </c>
      <c r="N1769">
        <v>0</v>
      </c>
      <c r="O1769">
        <v>11</v>
      </c>
      <c r="P1769">
        <v>52</v>
      </c>
      <c r="Q1769">
        <v>55</v>
      </c>
      <c r="R1769">
        <v>0.16</v>
      </c>
      <c r="S1769">
        <v>0</v>
      </c>
      <c r="T1769">
        <v>0.16</v>
      </c>
      <c r="U1769">
        <v>0.16</v>
      </c>
      <c r="V1769">
        <v>0.16</v>
      </c>
    </row>
    <row r="1770" spans="1:22" x14ac:dyDescent="0.25">
      <c r="A1770">
        <v>1769</v>
      </c>
      <c r="B1770">
        <v>1769</v>
      </c>
      <c r="C1770">
        <v>4</v>
      </c>
      <c r="D1770">
        <v>2</v>
      </c>
      <c r="E1770">
        <v>217</v>
      </c>
      <c r="F1770">
        <v>2.4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1</v>
      </c>
      <c r="P1770">
        <v>14</v>
      </c>
      <c r="Q1770">
        <v>1</v>
      </c>
      <c r="R1770">
        <v>0</v>
      </c>
      <c r="S1770">
        <v>0</v>
      </c>
      <c r="T1770">
        <v>0</v>
      </c>
      <c r="U1770">
        <v>0</v>
      </c>
      <c r="V1770">
        <v>0</v>
      </c>
    </row>
    <row r="1771" spans="1:22" x14ac:dyDescent="0.25">
      <c r="A1771">
        <v>1770</v>
      </c>
      <c r="B1771">
        <v>1770</v>
      </c>
      <c r="C1771">
        <v>4</v>
      </c>
      <c r="D1771">
        <v>1</v>
      </c>
      <c r="E1771">
        <v>200</v>
      </c>
      <c r="F1771">
        <v>2.2000000000000002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</v>
      </c>
      <c r="N1771">
        <v>0</v>
      </c>
      <c r="O1771">
        <v>3</v>
      </c>
      <c r="P1771">
        <v>11</v>
      </c>
      <c r="Q1771">
        <v>9</v>
      </c>
      <c r="R1771">
        <v>0</v>
      </c>
      <c r="S1771">
        <v>0</v>
      </c>
      <c r="T1771">
        <v>0</v>
      </c>
      <c r="U1771">
        <v>0</v>
      </c>
      <c r="V1771">
        <v>0</v>
      </c>
    </row>
    <row r="1772" spans="1:22" x14ac:dyDescent="0.25">
      <c r="A1772">
        <v>1771</v>
      </c>
      <c r="B1772">
        <v>1771</v>
      </c>
      <c r="C1772">
        <v>2</v>
      </c>
      <c r="D1772">
        <v>0</v>
      </c>
      <c r="E1772">
        <v>19</v>
      </c>
      <c r="F1772">
        <v>0.2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2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</row>
    <row r="1773" spans="1:22" x14ac:dyDescent="0.25">
      <c r="A1773">
        <v>1772</v>
      </c>
      <c r="B1773">
        <v>1772</v>
      </c>
      <c r="C1773">
        <v>15</v>
      </c>
      <c r="D1773">
        <v>11</v>
      </c>
      <c r="E1773">
        <v>874</v>
      </c>
      <c r="F1773">
        <v>9.6999999999999993</v>
      </c>
      <c r="G1773">
        <v>1</v>
      </c>
      <c r="H1773">
        <v>3</v>
      </c>
      <c r="I1773">
        <v>4</v>
      </c>
      <c r="J1773">
        <v>1</v>
      </c>
      <c r="K1773">
        <v>0</v>
      </c>
      <c r="L1773">
        <v>0</v>
      </c>
      <c r="M1773">
        <v>0</v>
      </c>
      <c r="N1773">
        <v>0</v>
      </c>
      <c r="O1773">
        <v>14</v>
      </c>
      <c r="P1773">
        <v>29</v>
      </c>
      <c r="Q1773">
        <v>52</v>
      </c>
      <c r="R1773">
        <v>0.1</v>
      </c>
      <c r="S1773">
        <v>0.31</v>
      </c>
      <c r="T1773">
        <v>0.41</v>
      </c>
      <c r="U1773">
        <v>0.1</v>
      </c>
      <c r="V1773">
        <v>0.41</v>
      </c>
    </row>
    <row r="1774" spans="1:22" x14ac:dyDescent="0.25">
      <c r="A1774">
        <v>1773</v>
      </c>
      <c r="B1774">
        <v>1773</v>
      </c>
      <c r="C1774">
        <v>12</v>
      </c>
      <c r="D1774">
        <v>11</v>
      </c>
      <c r="E1774">
        <v>1031</v>
      </c>
      <c r="F1774">
        <v>11.5</v>
      </c>
      <c r="G1774">
        <v>0</v>
      </c>
      <c r="H1774">
        <v>1</v>
      </c>
      <c r="I1774">
        <v>1</v>
      </c>
      <c r="J1774">
        <v>0</v>
      </c>
      <c r="K1774">
        <v>0</v>
      </c>
      <c r="L1774">
        <v>0</v>
      </c>
      <c r="M1774">
        <v>2</v>
      </c>
      <c r="N1774">
        <v>0</v>
      </c>
      <c r="O1774">
        <v>0</v>
      </c>
      <c r="P1774">
        <v>26</v>
      </c>
      <c r="Q1774">
        <v>2</v>
      </c>
      <c r="R1774">
        <v>0</v>
      </c>
      <c r="S1774">
        <v>0.09</v>
      </c>
      <c r="T1774">
        <v>0.09</v>
      </c>
      <c r="U1774">
        <v>0</v>
      </c>
      <c r="V1774">
        <v>0.09</v>
      </c>
    </row>
    <row r="1775" spans="1:22" x14ac:dyDescent="0.25">
      <c r="A1775">
        <v>1774</v>
      </c>
      <c r="B1775">
        <v>1774</v>
      </c>
      <c r="C1775">
        <v>18</v>
      </c>
      <c r="D1775">
        <v>17</v>
      </c>
      <c r="E1775">
        <v>1472</v>
      </c>
      <c r="F1775">
        <v>16.399999999999999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3</v>
      </c>
      <c r="N1775">
        <v>0</v>
      </c>
      <c r="O1775">
        <v>12</v>
      </c>
      <c r="P1775">
        <v>60</v>
      </c>
      <c r="Q1775">
        <v>14</v>
      </c>
      <c r="R1775">
        <v>0</v>
      </c>
      <c r="S1775">
        <v>0</v>
      </c>
      <c r="T1775">
        <v>0</v>
      </c>
      <c r="U1775">
        <v>0</v>
      </c>
      <c r="V1775">
        <v>0</v>
      </c>
    </row>
    <row r="1776" spans="1:22" x14ac:dyDescent="0.25">
      <c r="A1776">
        <v>1775</v>
      </c>
      <c r="B1776">
        <v>1775</v>
      </c>
      <c r="C1776">
        <v>10</v>
      </c>
      <c r="D1776">
        <v>8</v>
      </c>
      <c r="E1776">
        <v>686</v>
      </c>
      <c r="F1776">
        <v>7.6</v>
      </c>
      <c r="G1776">
        <v>0</v>
      </c>
      <c r="H1776">
        <v>2</v>
      </c>
      <c r="I1776">
        <v>2</v>
      </c>
      <c r="J1776">
        <v>0</v>
      </c>
      <c r="K1776">
        <v>0</v>
      </c>
      <c r="L1776">
        <v>0</v>
      </c>
      <c r="M1776">
        <v>1</v>
      </c>
      <c r="N1776">
        <v>0</v>
      </c>
      <c r="O1776">
        <v>15</v>
      </c>
      <c r="P1776">
        <v>36</v>
      </c>
      <c r="Q1776">
        <v>25</v>
      </c>
      <c r="R1776">
        <v>0</v>
      </c>
      <c r="S1776">
        <v>0.26</v>
      </c>
      <c r="T1776">
        <v>0.26</v>
      </c>
      <c r="U1776">
        <v>0</v>
      </c>
      <c r="V1776">
        <v>0.26</v>
      </c>
    </row>
    <row r="1777" spans="1:22" x14ac:dyDescent="0.25">
      <c r="A1777">
        <v>1776</v>
      </c>
      <c r="B1777">
        <v>1776</v>
      </c>
      <c r="C1777">
        <v>2</v>
      </c>
      <c r="D1777">
        <v>2</v>
      </c>
      <c r="E1777">
        <v>180</v>
      </c>
      <c r="F1777">
        <v>2</v>
      </c>
      <c r="G1777">
        <v>1</v>
      </c>
      <c r="H1777">
        <v>0</v>
      </c>
      <c r="I1777">
        <v>1</v>
      </c>
      <c r="J1777">
        <v>1</v>
      </c>
      <c r="K1777">
        <v>0</v>
      </c>
      <c r="L1777">
        <v>0</v>
      </c>
      <c r="M1777">
        <v>0</v>
      </c>
      <c r="N1777">
        <v>0</v>
      </c>
      <c r="O1777">
        <v>6</v>
      </c>
      <c r="P1777">
        <v>15</v>
      </c>
      <c r="Q1777">
        <v>16</v>
      </c>
      <c r="R1777">
        <v>0.5</v>
      </c>
      <c r="S1777">
        <v>0</v>
      </c>
      <c r="T1777">
        <v>0.5</v>
      </c>
      <c r="U1777">
        <v>0.5</v>
      </c>
      <c r="V1777">
        <v>0.5</v>
      </c>
    </row>
    <row r="1778" spans="1:22" x14ac:dyDescent="0.25">
      <c r="A1778">
        <v>1777</v>
      </c>
      <c r="B1778">
        <v>1777</v>
      </c>
      <c r="C1778">
        <v>14</v>
      </c>
      <c r="D1778">
        <v>14</v>
      </c>
      <c r="E1778">
        <v>1139</v>
      </c>
      <c r="F1778">
        <v>12.7</v>
      </c>
      <c r="G1778">
        <v>2</v>
      </c>
      <c r="H1778">
        <v>0</v>
      </c>
      <c r="I1778">
        <v>2</v>
      </c>
      <c r="J1778">
        <v>2</v>
      </c>
      <c r="K1778">
        <v>0</v>
      </c>
      <c r="L1778">
        <v>0</v>
      </c>
      <c r="M1778">
        <v>5</v>
      </c>
      <c r="N1778">
        <v>0</v>
      </c>
      <c r="O1778">
        <v>10</v>
      </c>
      <c r="P1778">
        <v>54</v>
      </c>
      <c r="Q1778">
        <v>2</v>
      </c>
      <c r="R1778">
        <v>0.16</v>
      </c>
      <c r="S1778">
        <v>0</v>
      </c>
      <c r="T1778">
        <v>0.16</v>
      </c>
      <c r="U1778">
        <v>0.16</v>
      </c>
      <c r="V1778">
        <v>0.16</v>
      </c>
    </row>
    <row r="1779" spans="1:22" x14ac:dyDescent="0.25">
      <c r="A1779">
        <v>1778</v>
      </c>
      <c r="B1779">
        <v>1778</v>
      </c>
      <c r="C1779">
        <v>15</v>
      </c>
      <c r="D1779">
        <v>14</v>
      </c>
      <c r="E1779">
        <v>1198</v>
      </c>
      <c r="F1779">
        <v>13.3</v>
      </c>
      <c r="G1779">
        <v>1</v>
      </c>
      <c r="H1779">
        <v>1</v>
      </c>
      <c r="I1779">
        <v>2</v>
      </c>
      <c r="J1779">
        <v>1</v>
      </c>
      <c r="K1779">
        <v>0</v>
      </c>
      <c r="L1779">
        <v>0</v>
      </c>
      <c r="M1779">
        <v>3</v>
      </c>
      <c r="N1779">
        <v>0</v>
      </c>
      <c r="O1779">
        <v>19</v>
      </c>
      <c r="P1779">
        <v>25</v>
      </c>
      <c r="Q1779">
        <v>89</v>
      </c>
      <c r="R1779">
        <v>0.08</v>
      </c>
      <c r="S1779">
        <v>0.08</v>
      </c>
      <c r="T1779">
        <v>0.15</v>
      </c>
      <c r="U1779">
        <v>0.08</v>
      </c>
      <c r="V1779">
        <v>0.15</v>
      </c>
    </row>
    <row r="1780" spans="1:22" x14ac:dyDescent="0.25">
      <c r="A1780">
        <v>1779</v>
      </c>
      <c r="B1780">
        <v>1779</v>
      </c>
      <c r="C1780">
        <v>19</v>
      </c>
      <c r="D1780">
        <v>17</v>
      </c>
      <c r="E1780">
        <v>1327</v>
      </c>
      <c r="F1780">
        <v>14.7</v>
      </c>
      <c r="G1780">
        <v>3</v>
      </c>
      <c r="H1780">
        <v>1</v>
      </c>
      <c r="I1780">
        <v>4</v>
      </c>
      <c r="J1780">
        <v>0</v>
      </c>
      <c r="K1780">
        <v>3</v>
      </c>
      <c r="L1780">
        <v>3</v>
      </c>
      <c r="M1780">
        <v>2</v>
      </c>
      <c r="N1780">
        <v>0</v>
      </c>
      <c r="O1780">
        <v>34</v>
      </c>
      <c r="P1780">
        <v>86</v>
      </c>
      <c r="Q1780">
        <v>51</v>
      </c>
      <c r="R1780">
        <v>0.2</v>
      </c>
      <c r="S1780">
        <v>7.0000000000000007E-2</v>
      </c>
      <c r="T1780">
        <v>0.27</v>
      </c>
      <c r="U1780">
        <v>0</v>
      </c>
      <c r="V1780">
        <v>7.0000000000000007E-2</v>
      </c>
    </row>
    <row r="1781" spans="1:22" x14ac:dyDescent="0.25">
      <c r="A1781">
        <v>1780</v>
      </c>
      <c r="B1781">
        <v>1780</v>
      </c>
      <c r="C1781">
        <v>3</v>
      </c>
      <c r="D1781">
        <v>3</v>
      </c>
      <c r="E1781">
        <v>239</v>
      </c>
      <c r="F1781">
        <v>2.7</v>
      </c>
      <c r="G1781">
        <v>0</v>
      </c>
      <c r="H1781">
        <v>1</v>
      </c>
      <c r="I1781">
        <v>1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1</v>
      </c>
      <c r="P1781">
        <v>6</v>
      </c>
      <c r="Q1781">
        <v>5</v>
      </c>
      <c r="R1781">
        <v>0</v>
      </c>
      <c r="S1781">
        <v>0.38</v>
      </c>
      <c r="T1781">
        <v>0.38</v>
      </c>
      <c r="U1781">
        <v>0</v>
      </c>
      <c r="V1781">
        <v>0.38</v>
      </c>
    </row>
    <row r="1782" spans="1:22" x14ac:dyDescent="0.25">
      <c r="A1782">
        <v>1781</v>
      </c>
      <c r="B1782">
        <v>1781</v>
      </c>
      <c r="C1782">
        <v>13</v>
      </c>
      <c r="D1782">
        <v>3</v>
      </c>
      <c r="E1782">
        <v>296</v>
      </c>
      <c r="F1782">
        <v>3.3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8</v>
      </c>
      <c r="P1782">
        <v>14</v>
      </c>
      <c r="Q1782">
        <v>31</v>
      </c>
      <c r="R1782">
        <v>0</v>
      </c>
      <c r="S1782">
        <v>0</v>
      </c>
      <c r="T1782">
        <v>0</v>
      </c>
      <c r="U1782">
        <v>0</v>
      </c>
      <c r="V1782">
        <v>0</v>
      </c>
    </row>
    <row r="1783" spans="1:22" x14ac:dyDescent="0.25">
      <c r="A1783">
        <v>1782</v>
      </c>
      <c r="B1783">
        <v>1782</v>
      </c>
      <c r="C1783">
        <v>16</v>
      </c>
      <c r="D1783">
        <v>10</v>
      </c>
      <c r="E1783">
        <v>985</v>
      </c>
      <c r="F1783">
        <v>10.9</v>
      </c>
      <c r="G1783">
        <v>1</v>
      </c>
      <c r="H1783">
        <v>0</v>
      </c>
      <c r="I1783">
        <v>1</v>
      </c>
      <c r="J1783">
        <v>1</v>
      </c>
      <c r="K1783">
        <v>0</v>
      </c>
      <c r="L1783">
        <v>0</v>
      </c>
      <c r="M1783">
        <v>2</v>
      </c>
      <c r="N1783">
        <v>0</v>
      </c>
      <c r="O1783">
        <v>20</v>
      </c>
      <c r="P1783">
        <v>71</v>
      </c>
      <c r="Q1783">
        <v>16</v>
      </c>
      <c r="R1783">
        <v>0.09</v>
      </c>
      <c r="S1783">
        <v>0</v>
      </c>
      <c r="T1783">
        <v>0.09</v>
      </c>
      <c r="U1783">
        <v>0.09</v>
      </c>
      <c r="V1783">
        <v>0.09</v>
      </c>
    </row>
    <row r="1784" spans="1:22" x14ac:dyDescent="0.25">
      <c r="A1784">
        <v>1783</v>
      </c>
      <c r="B1784">
        <v>1783</v>
      </c>
      <c r="C1784">
        <v>19</v>
      </c>
      <c r="D1784">
        <v>19</v>
      </c>
      <c r="E1784">
        <v>1678</v>
      </c>
      <c r="F1784">
        <v>18.600000000000001</v>
      </c>
      <c r="G1784">
        <v>23</v>
      </c>
      <c r="H1784">
        <v>5</v>
      </c>
      <c r="I1784">
        <v>28</v>
      </c>
      <c r="J1784">
        <v>20</v>
      </c>
      <c r="K1784">
        <v>3</v>
      </c>
      <c r="L1784">
        <v>3</v>
      </c>
      <c r="M1784">
        <v>2</v>
      </c>
      <c r="N1784">
        <v>0</v>
      </c>
      <c r="O1784">
        <v>20</v>
      </c>
      <c r="P1784">
        <v>54</v>
      </c>
      <c r="Q1784">
        <v>88</v>
      </c>
      <c r="R1784">
        <v>1.23</v>
      </c>
      <c r="S1784">
        <v>0.27</v>
      </c>
      <c r="T1784">
        <v>1.5</v>
      </c>
      <c r="U1784">
        <v>1.07</v>
      </c>
      <c r="V1784">
        <v>1.34</v>
      </c>
    </row>
    <row r="1785" spans="1:22" x14ac:dyDescent="0.25">
      <c r="A1785">
        <v>1784</v>
      </c>
      <c r="B1785">
        <v>1784</v>
      </c>
      <c r="C1785">
        <v>18</v>
      </c>
      <c r="D1785">
        <v>18</v>
      </c>
      <c r="E1785">
        <v>1519</v>
      </c>
      <c r="F1785">
        <v>16.899999999999999</v>
      </c>
      <c r="G1785">
        <v>0</v>
      </c>
      <c r="H1785">
        <v>2</v>
      </c>
      <c r="I1785">
        <v>2</v>
      </c>
      <c r="J1785">
        <v>0</v>
      </c>
      <c r="K1785">
        <v>0</v>
      </c>
      <c r="L1785">
        <v>0</v>
      </c>
      <c r="M1785">
        <v>5</v>
      </c>
      <c r="N1785">
        <v>0</v>
      </c>
      <c r="O1785">
        <v>14</v>
      </c>
      <c r="P1785">
        <v>71</v>
      </c>
      <c r="Q1785">
        <v>21</v>
      </c>
      <c r="R1785">
        <v>0</v>
      </c>
      <c r="S1785">
        <v>0.12</v>
      </c>
      <c r="T1785">
        <v>0.12</v>
      </c>
      <c r="U1785">
        <v>0</v>
      </c>
      <c r="V1785">
        <v>0.12</v>
      </c>
    </row>
    <row r="1786" spans="1:22" x14ac:dyDescent="0.25">
      <c r="A1786">
        <v>1785</v>
      </c>
      <c r="B1786">
        <v>1785</v>
      </c>
      <c r="C1786">
        <v>12</v>
      </c>
      <c r="D1786">
        <v>7</v>
      </c>
      <c r="E1786">
        <v>758</v>
      </c>
      <c r="F1786">
        <v>8.4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</v>
      </c>
      <c r="N1786">
        <v>0</v>
      </c>
      <c r="O1786">
        <v>29</v>
      </c>
      <c r="P1786">
        <v>46</v>
      </c>
      <c r="Q1786">
        <v>51</v>
      </c>
      <c r="R1786">
        <v>0</v>
      </c>
      <c r="S1786">
        <v>0</v>
      </c>
      <c r="T1786">
        <v>0</v>
      </c>
      <c r="U1786">
        <v>0</v>
      </c>
      <c r="V1786">
        <v>0</v>
      </c>
    </row>
    <row r="1787" spans="1:22" x14ac:dyDescent="0.25">
      <c r="A1787">
        <v>1786</v>
      </c>
      <c r="B1787">
        <v>1786</v>
      </c>
      <c r="C1787">
        <v>16</v>
      </c>
      <c r="D1787">
        <v>8</v>
      </c>
      <c r="E1787">
        <v>726</v>
      </c>
      <c r="F1787">
        <v>8.1</v>
      </c>
      <c r="G1787">
        <v>3</v>
      </c>
      <c r="H1787">
        <v>1</v>
      </c>
      <c r="I1787">
        <v>4</v>
      </c>
      <c r="J1787">
        <v>3</v>
      </c>
      <c r="K1787">
        <v>0</v>
      </c>
      <c r="L1787">
        <v>1</v>
      </c>
      <c r="M1787">
        <v>0</v>
      </c>
      <c r="N1787">
        <v>0</v>
      </c>
      <c r="O1787">
        <v>37</v>
      </c>
      <c r="P1787">
        <v>17</v>
      </c>
      <c r="Q1787">
        <v>101</v>
      </c>
      <c r="R1787">
        <v>0.37</v>
      </c>
      <c r="S1787">
        <v>0.12</v>
      </c>
      <c r="T1787">
        <v>0.5</v>
      </c>
      <c r="U1787">
        <v>0.37</v>
      </c>
      <c r="V1787">
        <v>0.5</v>
      </c>
    </row>
    <row r="1788" spans="1:22" x14ac:dyDescent="0.25">
      <c r="A1788">
        <v>1787</v>
      </c>
      <c r="B1788">
        <v>1787</v>
      </c>
      <c r="C1788">
        <v>10</v>
      </c>
      <c r="D1788">
        <v>1</v>
      </c>
      <c r="E1788">
        <v>169</v>
      </c>
      <c r="F1788">
        <v>1.9</v>
      </c>
      <c r="G1788">
        <v>1</v>
      </c>
      <c r="H1788">
        <v>0</v>
      </c>
      <c r="I1788">
        <v>1</v>
      </c>
      <c r="J1788">
        <v>1</v>
      </c>
      <c r="K1788">
        <v>0</v>
      </c>
      <c r="L1788">
        <v>0</v>
      </c>
      <c r="M1788">
        <v>0</v>
      </c>
      <c r="N1788">
        <v>0</v>
      </c>
      <c r="O1788">
        <v>1</v>
      </c>
      <c r="P1788">
        <v>6</v>
      </c>
      <c r="Q1788">
        <v>14</v>
      </c>
      <c r="R1788">
        <v>0.53</v>
      </c>
      <c r="S1788">
        <v>0</v>
      </c>
      <c r="T1788">
        <v>0.53</v>
      </c>
      <c r="U1788">
        <v>0.53</v>
      </c>
      <c r="V1788">
        <v>0.53</v>
      </c>
    </row>
    <row r="1789" spans="1:22" x14ac:dyDescent="0.25">
      <c r="A1789">
        <v>1788</v>
      </c>
      <c r="B1789">
        <v>1788</v>
      </c>
      <c r="C1789">
        <v>3</v>
      </c>
      <c r="D1789">
        <v>1</v>
      </c>
      <c r="E1789">
        <v>81</v>
      </c>
      <c r="F1789">
        <v>0.9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</v>
      </c>
      <c r="N1789">
        <v>0</v>
      </c>
      <c r="O1789">
        <v>1</v>
      </c>
      <c r="P1789">
        <v>8</v>
      </c>
      <c r="Q1789">
        <v>2</v>
      </c>
      <c r="R1789">
        <v>0</v>
      </c>
      <c r="S1789">
        <v>0</v>
      </c>
      <c r="T1789">
        <v>0</v>
      </c>
      <c r="U1789">
        <v>0</v>
      </c>
      <c r="V1789">
        <v>0</v>
      </c>
    </row>
    <row r="1790" spans="1:22" x14ac:dyDescent="0.25">
      <c r="A1790">
        <v>1789</v>
      </c>
      <c r="B1790">
        <v>1789</v>
      </c>
      <c r="C1790">
        <v>4</v>
      </c>
      <c r="D1790">
        <v>2</v>
      </c>
      <c r="E1790">
        <v>129</v>
      </c>
      <c r="F1790">
        <v>1.4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6</v>
      </c>
      <c r="Q1790">
        <v>4</v>
      </c>
      <c r="R1790">
        <v>0</v>
      </c>
      <c r="S1790">
        <v>0</v>
      </c>
      <c r="T1790">
        <v>0</v>
      </c>
      <c r="U1790">
        <v>0</v>
      </c>
      <c r="V1790">
        <v>0</v>
      </c>
    </row>
    <row r="1791" spans="1:22" x14ac:dyDescent="0.25">
      <c r="A1791">
        <v>1790</v>
      </c>
      <c r="B1791">
        <v>1790</v>
      </c>
      <c r="C1791">
        <v>2</v>
      </c>
      <c r="D1791">
        <v>0</v>
      </c>
      <c r="E1791">
        <v>2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2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</row>
    <row r="1792" spans="1:22" x14ac:dyDescent="0.25">
      <c r="A1792">
        <v>1791</v>
      </c>
      <c r="B1792">
        <v>1791</v>
      </c>
      <c r="C1792">
        <v>2</v>
      </c>
      <c r="D1792">
        <v>0</v>
      </c>
      <c r="E1792">
        <v>29</v>
      </c>
      <c r="F1792">
        <v>0.3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>
        <v>0</v>
      </c>
      <c r="T1792">
        <v>0</v>
      </c>
      <c r="U1792">
        <v>0</v>
      </c>
      <c r="V1792">
        <v>0</v>
      </c>
    </row>
    <row r="1793" spans="1:22" x14ac:dyDescent="0.25">
      <c r="A1793">
        <v>1792</v>
      </c>
      <c r="B1793">
        <v>1792</v>
      </c>
      <c r="C1793">
        <v>16</v>
      </c>
      <c r="D1793">
        <v>9</v>
      </c>
      <c r="E1793">
        <v>839</v>
      </c>
      <c r="F1793">
        <v>9.3000000000000007</v>
      </c>
      <c r="G1793">
        <v>3</v>
      </c>
      <c r="H1793">
        <v>2</v>
      </c>
      <c r="I1793">
        <v>5</v>
      </c>
      <c r="J1793">
        <v>0</v>
      </c>
      <c r="K1793">
        <v>3</v>
      </c>
      <c r="L1793">
        <v>3</v>
      </c>
      <c r="M1793">
        <v>0</v>
      </c>
      <c r="N1793">
        <v>0</v>
      </c>
      <c r="O1793">
        <v>10</v>
      </c>
      <c r="P1793">
        <v>28</v>
      </c>
      <c r="Q1793">
        <v>38</v>
      </c>
      <c r="R1793">
        <v>0.32</v>
      </c>
      <c r="S1793">
        <v>0.21</v>
      </c>
      <c r="T1793">
        <v>0.54</v>
      </c>
      <c r="U1793">
        <v>0</v>
      </c>
      <c r="V1793">
        <v>0.21</v>
      </c>
    </row>
    <row r="1794" spans="1:22" x14ac:dyDescent="0.25">
      <c r="A1794">
        <v>1793</v>
      </c>
      <c r="B1794">
        <v>1793</v>
      </c>
      <c r="C1794">
        <v>6</v>
      </c>
      <c r="D1794">
        <v>5</v>
      </c>
      <c r="E1794">
        <v>364</v>
      </c>
      <c r="F1794">
        <v>4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</v>
      </c>
      <c r="N1794">
        <v>1</v>
      </c>
      <c r="O1794">
        <v>3</v>
      </c>
      <c r="P1794">
        <v>8</v>
      </c>
      <c r="Q1794">
        <v>7</v>
      </c>
      <c r="R1794">
        <v>0</v>
      </c>
      <c r="S1794">
        <v>0</v>
      </c>
      <c r="T1794">
        <v>0</v>
      </c>
      <c r="U1794">
        <v>0</v>
      </c>
      <c r="V1794">
        <v>0</v>
      </c>
    </row>
    <row r="1795" spans="1:22" x14ac:dyDescent="0.25">
      <c r="A1795">
        <v>1794</v>
      </c>
      <c r="B1795">
        <v>1794</v>
      </c>
      <c r="C1795">
        <v>9</v>
      </c>
      <c r="D1795">
        <v>2</v>
      </c>
      <c r="E1795">
        <v>275</v>
      </c>
      <c r="F1795">
        <v>3.1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</v>
      </c>
      <c r="N1795">
        <v>0</v>
      </c>
      <c r="O1795">
        <v>4</v>
      </c>
      <c r="P1795">
        <v>3</v>
      </c>
      <c r="Q1795">
        <v>1</v>
      </c>
      <c r="R1795">
        <v>0</v>
      </c>
      <c r="S1795">
        <v>0</v>
      </c>
      <c r="T1795">
        <v>0</v>
      </c>
      <c r="U1795">
        <v>0</v>
      </c>
      <c r="V1795">
        <v>0</v>
      </c>
    </row>
    <row r="1796" spans="1:22" x14ac:dyDescent="0.25">
      <c r="A1796">
        <v>1795</v>
      </c>
      <c r="B1796">
        <v>1795</v>
      </c>
      <c r="C1796">
        <v>14</v>
      </c>
      <c r="D1796">
        <v>14</v>
      </c>
      <c r="E1796">
        <v>1099</v>
      </c>
      <c r="F1796">
        <v>12.2</v>
      </c>
      <c r="G1796">
        <v>1</v>
      </c>
      <c r="H1796">
        <v>3</v>
      </c>
      <c r="I1796">
        <v>4</v>
      </c>
      <c r="J1796">
        <v>1</v>
      </c>
      <c r="K1796">
        <v>0</v>
      </c>
      <c r="L1796">
        <v>0</v>
      </c>
      <c r="M1796">
        <v>1</v>
      </c>
      <c r="N1796">
        <v>1</v>
      </c>
      <c r="O1796">
        <v>18</v>
      </c>
      <c r="P1796">
        <v>133</v>
      </c>
      <c r="Q1796">
        <v>19</v>
      </c>
      <c r="R1796">
        <v>0.08</v>
      </c>
      <c r="S1796">
        <v>0.25</v>
      </c>
      <c r="T1796">
        <v>0.33</v>
      </c>
      <c r="U1796">
        <v>0.08</v>
      </c>
      <c r="V1796">
        <v>0.33</v>
      </c>
    </row>
    <row r="1797" spans="1:22" x14ac:dyDescent="0.25">
      <c r="A1797">
        <v>1796</v>
      </c>
      <c r="B1797">
        <v>1796</v>
      </c>
      <c r="C1797">
        <v>18</v>
      </c>
      <c r="D1797">
        <v>17</v>
      </c>
      <c r="E1797">
        <v>1440</v>
      </c>
      <c r="F1797">
        <v>16</v>
      </c>
      <c r="G1797">
        <v>1</v>
      </c>
      <c r="H1797">
        <v>2</v>
      </c>
      <c r="I1797">
        <v>3</v>
      </c>
      <c r="J1797">
        <v>1</v>
      </c>
      <c r="K1797">
        <v>0</v>
      </c>
      <c r="L1797">
        <v>0</v>
      </c>
      <c r="M1797">
        <v>5</v>
      </c>
      <c r="N1797">
        <v>0</v>
      </c>
      <c r="O1797">
        <v>7</v>
      </c>
      <c r="P1797">
        <v>51</v>
      </c>
      <c r="Q1797">
        <v>9</v>
      </c>
      <c r="R1797">
        <v>0.06</v>
      </c>
      <c r="S1797">
        <v>0.12</v>
      </c>
      <c r="T1797">
        <v>0.19</v>
      </c>
      <c r="U1797">
        <v>0.06</v>
      </c>
      <c r="V1797">
        <v>0.19</v>
      </c>
    </row>
    <row r="1798" spans="1:22" x14ac:dyDescent="0.25">
      <c r="A1798">
        <v>1797</v>
      </c>
      <c r="B1798">
        <v>1797</v>
      </c>
      <c r="C1798">
        <v>19</v>
      </c>
      <c r="D1798">
        <v>19</v>
      </c>
      <c r="E1798">
        <v>1666</v>
      </c>
      <c r="F1798">
        <v>18.5</v>
      </c>
      <c r="G1798">
        <v>6</v>
      </c>
      <c r="H1798">
        <v>3</v>
      </c>
      <c r="I1798">
        <v>9</v>
      </c>
      <c r="J1798">
        <v>4</v>
      </c>
      <c r="K1798">
        <v>2</v>
      </c>
      <c r="L1798">
        <v>2</v>
      </c>
      <c r="M1798">
        <v>2</v>
      </c>
      <c r="N1798">
        <v>0</v>
      </c>
      <c r="O1798">
        <v>24</v>
      </c>
      <c r="P1798">
        <v>47</v>
      </c>
      <c r="Q1798">
        <v>113</v>
      </c>
      <c r="R1798">
        <v>0.32</v>
      </c>
      <c r="S1798">
        <v>0.16</v>
      </c>
      <c r="T1798">
        <v>0.49</v>
      </c>
      <c r="U1798">
        <v>0.22</v>
      </c>
      <c r="V1798">
        <v>0.38</v>
      </c>
    </row>
    <row r="1799" spans="1:22" x14ac:dyDescent="0.25">
      <c r="A1799">
        <v>1798</v>
      </c>
      <c r="B1799">
        <v>1798</v>
      </c>
      <c r="C1799">
        <v>16</v>
      </c>
      <c r="D1799">
        <v>11</v>
      </c>
      <c r="E1799">
        <v>1051</v>
      </c>
      <c r="F1799">
        <v>11.7</v>
      </c>
      <c r="G1799">
        <v>1</v>
      </c>
      <c r="H1799">
        <v>0</v>
      </c>
      <c r="I1799">
        <v>1</v>
      </c>
      <c r="J1799">
        <v>1</v>
      </c>
      <c r="K1799">
        <v>0</v>
      </c>
      <c r="L1799">
        <v>0</v>
      </c>
      <c r="M1799">
        <v>3</v>
      </c>
      <c r="N1799">
        <v>0</v>
      </c>
      <c r="O1799">
        <v>12</v>
      </c>
      <c r="P1799">
        <v>73</v>
      </c>
      <c r="Q1799">
        <v>8</v>
      </c>
      <c r="R1799">
        <v>0.09</v>
      </c>
      <c r="S1799">
        <v>0</v>
      </c>
      <c r="T1799">
        <v>0.09</v>
      </c>
      <c r="U1799">
        <v>0.09</v>
      </c>
      <c r="V1799">
        <v>0.09</v>
      </c>
    </row>
    <row r="1800" spans="1:22" x14ac:dyDescent="0.25">
      <c r="A1800">
        <v>1799</v>
      </c>
      <c r="B1800">
        <v>1799</v>
      </c>
      <c r="C1800">
        <v>16</v>
      </c>
      <c r="D1800">
        <v>13</v>
      </c>
      <c r="E1800">
        <v>1065</v>
      </c>
      <c r="F1800">
        <v>11.8</v>
      </c>
      <c r="G1800">
        <v>5</v>
      </c>
      <c r="H1800">
        <v>0</v>
      </c>
      <c r="I1800">
        <v>5</v>
      </c>
      <c r="J1800">
        <v>5</v>
      </c>
      <c r="K1800">
        <v>0</v>
      </c>
      <c r="L1800">
        <v>0</v>
      </c>
      <c r="M1800">
        <v>4</v>
      </c>
      <c r="N1800">
        <v>1</v>
      </c>
      <c r="O1800">
        <v>41</v>
      </c>
      <c r="P1800">
        <v>25</v>
      </c>
      <c r="Q1800">
        <v>82</v>
      </c>
      <c r="R1800">
        <v>0.42</v>
      </c>
      <c r="S1800">
        <v>0</v>
      </c>
      <c r="T1800">
        <v>0.42</v>
      </c>
      <c r="U1800">
        <v>0.42</v>
      </c>
      <c r="V1800">
        <v>0.42</v>
      </c>
    </row>
    <row r="1801" spans="1:22" x14ac:dyDescent="0.25">
      <c r="A1801">
        <v>1800</v>
      </c>
      <c r="B1801">
        <v>1800</v>
      </c>
      <c r="C1801">
        <v>15</v>
      </c>
      <c r="D1801">
        <v>14</v>
      </c>
      <c r="E1801">
        <v>1311</v>
      </c>
      <c r="F1801">
        <v>14.6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1</v>
      </c>
      <c r="M1801">
        <v>0</v>
      </c>
      <c r="N1801">
        <v>0</v>
      </c>
      <c r="O1801">
        <v>2</v>
      </c>
      <c r="P1801">
        <v>56</v>
      </c>
      <c r="Q1801">
        <v>1</v>
      </c>
      <c r="R1801">
        <v>0</v>
      </c>
      <c r="S1801">
        <v>0</v>
      </c>
      <c r="T1801">
        <v>0</v>
      </c>
      <c r="U1801">
        <v>0</v>
      </c>
      <c r="V1801">
        <v>0</v>
      </c>
    </row>
    <row r="1802" spans="1:22" x14ac:dyDescent="0.25">
      <c r="A1802">
        <v>1801</v>
      </c>
      <c r="B1802">
        <v>1801</v>
      </c>
      <c r="C1802">
        <v>18</v>
      </c>
      <c r="D1802">
        <v>18</v>
      </c>
      <c r="E1802">
        <v>1555</v>
      </c>
      <c r="F1802">
        <v>17.3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</row>
    <row r="1803" spans="1:22" x14ac:dyDescent="0.25">
      <c r="A1803">
        <v>1802</v>
      </c>
      <c r="B1803">
        <v>1802</v>
      </c>
      <c r="C1803">
        <v>17</v>
      </c>
      <c r="D1803">
        <v>17</v>
      </c>
      <c r="E1803">
        <v>1503</v>
      </c>
      <c r="F1803">
        <v>16.7</v>
      </c>
      <c r="G1803">
        <v>1</v>
      </c>
      <c r="H1803">
        <v>0</v>
      </c>
      <c r="I1803">
        <v>1</v>
      </c>
      <c r="J1803">
        <v>1</v>
      </c>
      <c r="K1803">
        <v>0</v>
      </c>
      <c r="L1803">
        <v>0</v>
      </c>
      <c r="M1803">
        <v>4</v>
      </c>
      <c r="N1803">
        <v>0</v>
      </c>
      <c r="O1803">
        <v>7</v>
      </c>
      <c r="P1803">
        <v>44</v>
      </c>
      <c r="Q1803">
        <v>1</v>
      </c>
      <c r="R1803">
        <v>0.06</v>
      </c>
      <c r="S1803">
        <v>0</v>
      </c>
      <c r="T1803">
        <v>0.06</v>
      </c>
      <c r="U1803">
        <v>0.06</v>
      </c>
      <c r="V1803">
        <v>0.06</v>
      </c>
    </row>
    <row r="1804" spans="1:22" x14ac:dyDescent="0.25">
      <c r="A1804">
        <v>1803</v>
      </c>
      <c r="B1804">
        <v>1803</v>
      </c>
      <c r="C1804">
        <v>17</v>
      </c>
      <c r="D1804">
        <v>15</v>
      </c>
      <c r="E1804">
        <v>1195</v>
      </c>
      <c r="F1804">
        <v>13.3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6</v>
      </c>
      <c r="N1804">
        <v>0</v>
      </c>
      <c r="O1804">
        <v>12</v>
      </c>
      <c r="P1804">
        <v>61</v>
      </c>
      <c r="Q1804">
        <v>16</v>
      </c>
      <c r="R1804">
        <v>0</v>
      </c>
      <c r="S1804">
        <v>0</v>
      </c>
      <c r="T1804">
        <v>0</v>
      </c>
      <c r="U1804">
        <v>0</v>
      </c>
      <c r="V1804">
        <v>0</v>
      </c>
    </row>
    <row r="1805" spans="1:22" x14ac:dyDescent="0.25">
      <c r="A1805">
        <v>1804</v>
      </c>
      <c r="B1805">
        <v>1804</v>
      </c>
      <c r="C1805">
        <v>2</v>
      </c>
      <c r="D1805">
        <v>2</v>
      </c>
      <c r="E1805">
        <v>153</v>
      </c>
      <c r="F1805">
        <v>1.7</v>
      </c>
      <c r="G1805">
        <v>1</v>
      </c>
      <c r="H1805">
        <v>0</v>
      </c>
      <c r="I1805">
        <v>1</v>
      </c>
      <c r="J1805">
        <v>1</v>
      </c>
      <c r="K1805">
        <v>0</v>
      </c>
      <c r="L1805">
        <v>0</v>
      </c>
      <c r="M1805">
        <v>0</v>
      </c>
      <c r="N1805">
        <v>0</v>
      </c>
      <c r="O1805">
        <v>6</v>
      </c>
      <c r="P1805">
        <v>3</v>
      </c>
      <c r="Q1805">
        <v>9</v>
      </c>
      <c r="R1805">
        <v>0.59</v>
      </c>
      <c r="S1805">
        <v>0</v>
      </c>
      <c r="T1805">
        <v>0.59</v>
      </c>
      <c r="U1805">
        <v>0.59</v>
      </c>
      <c r="V1805">
        <v>0.59</v>
      </c>
    </row>
    <row r="1806" spans="1:22" x14ac:dyDescent="0.25">
      <c r="A1806">
        <v>1805</v>
      </c>
      <c r="B1806">
        <v>1805</v>
      </c>
      <c r="C1806">
        <v>11</v>
      </c>
      <c r="D1806">
        <v>10</v>
      </c>
      <c r="E1806">
        <v>846</v>
      </c>
      <c r="F1806">
        <v>9.4</v>
      </c>
      <c r="G1806">
        <v>1</v>
      </c>
      <c r="H1806">
        <v>0</v>
      </c>
      <c r="I1806">
        <v>1</v>
      </c>
      <c r="J1806">
        <v>1</v>
      </c>
      <c r="K1806">
        <v>0</v>
      </c>
      <c r="L1806">
        <v>0</v>
      </c>
      <c r="M1806">
        <v>3</v>
      </c>
      <c r="N1806">
        <v>1</v>
      </c>
      <c r="O1806">
        <v>19</v>
      </c>
      <c r="P1806">
        <v>26</v>
      </c>
      <c r="Q1806">
        <v>30</v>
      </c>
      <c r="R1806">
        <v>0.11</v>
      </c>
      <c r="S1806">
        <v>0</v>
      </c>
      <c r="T1806">
        <v>0.11</v>
      </c>
      <c r="U1806">
        <v>0.11</v>
      </c>
      <c r="V1806">
        <v>0.11</v>
      </c>
    </row>
    <row r="1807" spans="1:22" x14ac:dyDescent="0.25">
      <c r="A1807">
        <v>1806</v>
      </c>
      <c r="B1807">
        <v>1806</v>
      </c>
      <c r="C1807">
        <v>15</v>
      </c>
      <c r="D1807">
        <v>14</v>
      </c>
      <c r="E1807">
        <v>1208</v>
      </c>
      <c r="F1807">
        <v>13.4</v>
      </c>
      <c r="G1807">
        <v>1</v>
      </c>
      <c r="H1807">
        <v>0</v>
      </c>
      <c r="I1807">
        <v>1</v>
      </c>
      <c r="J1807">
        <v>1</v>
      </c>
      <c r="K1807">
        <v>0</v>
      </c>
      <c r="L1807">
        <v>0</v>
      </c>
      <c r="M1807">
        <v>2</v>
      </c>
      <c r="N1807">
        <v>0</v>
      </c>
      <c r="O1807">
        <v>30</v>
      </c>
      <c r="P1807">
        <v>83</v>
      </c>
      <c r="Q1807">
        <v>15</v>
      </c>
      <c r="R1807">
        <v>7.0000000000000007E-2</v>
      </c>
      <c r="S1807">
        <v>0</v>
      </c>
      <c r="T1807">
        <v>7.0000000000000007E-2</v>
      </c>
      <c r="U1807">
        <v>7.0000000000000007E-2</v>
      </c>
      <c r="V1807">
        <v>7.0000000000000007E-2</v>
      </c>
    </row>
    <row r="1808" spans="1:22" x14ac:dyDescent="0.25">
      <c r="A1808">
        <v>1807</v>
      </c>
      <c r="B1808">
        <v>1807</v>
      </c>
      <c r="C1808">
        <v>1</v>
      </c>
      <c r="D1808">
        <v>1</v>
      </c>
      <c r="E1808">
        <v>90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</row>
    <row r="1809" spans="1:22" x14ac:dyDescent="0.25">
      <c r="A1809">
        <v>1808</v>
      </c>
      <c r="B1809">
        <v>1808</v>
      </c>
      <c r="C1809">
        <v>11</v>
      </c>
      <c r="D1809">
        <v>3</v>
      </c>
      <c r="E1809">
        <v>240</v>
      </c>
      <c r="F1809">
        <v>2.7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3</v>
      </c>
      <c r="P1809">
        <v>3</v>
      </c>
      <c r="Q1809">
        <v>18</v>
      </c>
      <c r="R1809">
        <v>0</v>
      </c>
      <c r="S1809">
        <v>0</v>
      </c>
      <c r="T1809">
        <v>0</v>
      </c>
      <c r="U1809">
        <v>0</v>
      </c>
      <c r="V1809">
        <v>0</v>
      </c>
    </row>
    <row r="1810" spans="1:22" x14ac:dyDescent="0.25">
      <c r="A1810">
        <v>1809</v>
      </c>
      <c r="B1810">
        <v>1809</v>
      </c>
      <c r="C1810">
        <v>15</v>
      </c>
      <c r="D1810">
        <v>11</v>
      </c>
      <c r="E1810">
        <v>1019</v>
      </c>
      <c r="F1810">
        <v>11.3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2</v>
      </c>
      <c r="N1810">
        <v>0</v>
      </c>
      <c r="O1810">
        <v>11</v>
      </c>
      <c r="P1810">
        <v>32</v>
      </c>
      <c r="Q1810">
        <v>27</v>
      </c>
      <c r="R1810">
        <v>0</v>
      </c>
      <c r="S1810">
        <v>0</v>
      </c>
      <c r="T1810">
        <v>0</v>
      </c>
      <c r="U1810">
        <v>0</v>
      </c>
      <c r="V1810">
        <v>0</v>
      </c>
    </row>
    <row r="1811" spans="1:22" x14ac:dyDescent="0.25">
      <c r="A1811">
        <v>1810</v>
      </c>
      <c r="B1811">
        <v>1810</v>
      </c>
      <c r="C1811">
        <v>16</v>
      </c>
      <c r="D1811">
        <v>13</v>
      </c>
      <c r="E1811">
        <v>1176</v>
      </c>
      <c r="F1811">
        <v>13.1</v>
      </c>
      <c r="G1811">
        <v>7</v>
      </c>
      <c r="H1811">
        <v>1</v>
      </c>
      <c r="I1811">
        <v>8</v>
      </c>
      <c r="J1811">
        <v>2</v>
      </c>
      <c r="K1811">
        <v>5</v>
      </c>
      <c r="L1811">
        <v>5</v>
      </c>
      <c r="M1811">
        <v>3</v>
      </c>
      <c r="N1811">
        <v>0</v>
      </c>
      <c r="O1811">
        <v>32</v>
      </c>
      <c r="P1811">
        <v>60</v>
      </c>
      <c r="Q1811">
        <v>90</v>
      </c>
      <c r="R1811">
        <v>0.54</v>
      </c>
      <c r="S1811">
        <v>0.08</v>
      </c>
      <c r="T1811">
        <v>0.61</v>
      </c>
      <c r="U1811">
        <v>0.15</v>
      </c>
      <c r="V1811">
        <v>0.23</v>
      </c>
    </row>
    <row r="1812" spans="1:22" x14ac:dyDescent="0.25">
      <c r="A1812">
        <v>1811</v>
      </c>
      <c r="B1812">
        <v>1811</v>
      </c>
      <c r="C1812">
        <v>13</v>
      </c>
      <c r="D1812">
        <v>1</v>
      </c>
      <c r="E1812">
        <v>240</v>
      </c>
      <c r="F1812">
        <v>2.7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3</v>
      </c>
      <c r="N1812">
        <v>0</v>
      </c>
      <c r="O1812">
        <v>9</v>
      </c>
      <c r="P1812">
        <v>17</v>
      </c>
      <c r="Q1812">
        <v>7</v>
      </c>
      <c r="R1812">
        <v>0</v>
      </c>
      <c r="S1812">
        <v>0</v>
      </c>
      <c r="T1812">
        <v>0</v>
      </c>
      <c r="U1812">
        <v>0</v>
      </c>
      <c r="V1812">
        <v>0</v>
      </c>
    </row>
    <row r="1813" spans="1:22" x14ac:dyDescent="0.25">
      <c r="A1813">
        <v>1812</v>
      </c>
      <c r="B1813">
        <v>1812</v>
      </c>
      <c r="C1813">
        <v>4</v>
      </c>
      <c r="D1813">
        <v>0</v>
      </c>
      <c r="E1813">
        <v>56</v>
      </c>
      <c r="F1813">
        <v>0.6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7</v>
      </c>
      <c r="Q1813">
        <v>7</v>
      </c>
      <c r="R1813">
        <v>0</v>
      </c>
      <c r="S1813">
        <v>0</v>
      </c>
      <c r="T1813">
        <v>0</v>
      </c>
      <c r="U1813">
        <v>0</v>
      </c>
      <c r="V1813">
        <v>0</v>
      </c>
    </row>
    <row r="1814" spans="1:22" x14ac:dyDescent="0.25">
      <c r="A1814">
        <v>1813</v>
      </c>
      <c r="B1814">
        <v>1813</v>
      </c>
      <c r="C1814">
        <v>17</v>
      </c>
      <c r="D1814">
        <v>10</v>
      </c>
      <c r="E1814">
        <v>967</v>
      </c>
      <c r="F1814">
        <v>10.7</v>
      </c>
      <c r="G1814">
        <v>1</v>
      </c>
      <c r="H1814">
        <v>0</v>
      </c>
      <c r="I1814">
        <v>1</v>
      </c>
      <c r="J1814">
        <v>1</v>
      </c>
      <c r="K1814">
        <v>0</v>
      </c>
      <c r="L1814">
        <v>0</v>
      </c>
      <c r="M1814">
        <v>3</v>
      </c>
      <c r="N1814">
        <v>0</v>
      </c>
      <c r="O1814">
        <v>10</v>
      </c>
      <c r="P1814">
        <v>41</v>
      </c>
      <c r="Q1814">
        <v>19</v>
      </c>
      <c r="R1814">
        <v>0.09</v>
      </c>
      <c r="S1814">
        <v>0</v>
      </c>
      <c r="T1814">
        <v>0.09</v>
      </c>
      <c r="U1814">
        <v>0.09</v>
      </c>
      <c r="V1814">
        <v>0.09</v>
      </c>
    </row>
    <row r="1815" spans="1:22" x14ac:dyDescent="0.25">
      <c r="A1815">
        <v>1814</v>
      </c>
      <c r="B1815">
        <v>1814</v>
      </c>
      <c r="C1815">
        <v>14</v>
      </c>
      <c r="D1815">
        <v>11</v>
      </c>
      <c r="E1815">
        <v>940</v>
      </c>
      <c r="F1815">
        <v>10.4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2</v>
      </c>
      <c r="N1815">
        <v>0</v>
      </c>
      <c r="O1815">
        <v>3</v>
      </c>
      <c r="P1815">
        <v>34</v>
      </c>
      <c r="Q1815">
        <v>19</v>
      </c>
      <c r="R1815">
        <v>0</v>
      </c>
      <c r="S1815">
        <v>0</v>
      </c>
      <c r="T1815">
        <v>0</v>
      </c>
      <c r="U1815">
        <v>0</v>
      </c>
      <c r="V1815">
        <v>0</v>
      </c>
    </row>
    <row r="1816" spans="1:22" x14ac:dyDescent="0.25">
      <c r="A1816">
        <v>1815</v>
      </c>
      <c r="B1816">
        <v>1815</v>
      </c>
      <c r="C1816">
        <v>7</v>
      </c>
      <c r="D1816">
        <v>1</v>
      </c>
      <c r="E1816">
        <v>175</v>
      </c>
      <c r="F1816">
        <v>1.9</v>
      </c>
      <c r="G1816">
        <v>0</v>
      </c>
      <c r="H1816">
        <v>1</v>
      </c>
      <c r="I1816">
        <v>1</v>
      </c>
      <c r="J1816">
        <v>0</v>
      </c>
      <c r="K1816">
        <v>0</v>
      </c>
      <c r="L1816">
        <v>0</v>
      </c>
      <c r="M1816">
        <v>1</v>
      </c>
      <c r="N1816">
        <v>0</v>
      </c>
      <c r="O1816">
        <v>6</v>
      </c>
      <c r="P1816">
        <v>5</v>
      </c>
      <c r="Q1816">
        <v>14</v>
      </c>
      <c r="R1816">
        <v>0</v>
      </c>
      <c r="S1816">
        <v>0.51</v>
      </c>
      <c r="T1816">
        <v>0.51</v>
      </c>
      <c r="U1816">
        <v>0</v>
      </c>
      <c r="V1816">
        <v>0.51</v>
      </c>
    </row>
    <row r="1817" spans="1:22" x14ac:dyDescent="0.25">
      <c r="A1817">
        <v>1816</v>
      </c>
      <c r="B1817">
        <v>1816</v>
      </c>
      <c r="C1817">
        <v>16</v>
      </c>
      <c r="D1817">
        <v>15</v>
      </c>
      <c r="E1817">
        <v>1297</v>
      </c>
      <c r="F1817">
        <v>14.4</v>
      </c>
      <c r="G1817">
        <v>1</v>
      </c>
      <c r="H1817">
        <v>0</v>
      </c>
      <c r="I1817">
        <v>1</v>
      </c>
      <c r="J1817">
        <v>1</v>
      </c>
      <c r="K1817">
        <v>0</v>
      </c>
      <c r="L1817">
        <v>0</v>
      </c>
      <c r="M1817">
        <v>4</v>
      </c>
      <c r="N1817">
        <v>2</v>
      </c>
      <c r="O1817">
        <v>2</v>
      </c>
      <c r="P1817">
        <v>55</v>
      </c>
      <c r="Q1817">
        <v>3</v>
      </c>
      <c r="R1817">
        <v>7.0000000000000007E-2</v>
      </c>
      <c r="S1817">
        <v>0</v>
      </c>
      <c r="T1817">
        <v>7.0000000000000007E-2</v>
      </c>
      <c r="U1817">
        <v>7.0000000000000007E-2</v>
      </c>
      <c r="V1817">
        <v>7.0000000000000007E-2</v>
      </c>
    </row>
    <row r="1818" spans="1:22" x14ac:dyDescent="0.25">
      <c r="A1818">
        <v>1817</v>
      </c>
      <c r="B1818">
        <v>1817</v>
      </c>
      <c r="C1818">
        <v>13</v>
      </c>
      <c r="D1818">
        <v>8</v>
      </c>
      <c r="E1818">
        <v>724</v>
      </c>
      <c r="F1818">
        <v>8</v>
      </c>
      <c r="G1818">
        <v>0</v>
      </c>
      <c r="H1818">
        <v>3</v>
      </c>
      <c r="I1818">
        <v>3</v>
      </c>
      <c r="J1818">
        <v>0</v>
      </c>
      <c r="K1818">
        <v>0</v>
      </c>
      <c r="L1818">
        <v>0</v>
      </c>
      <c r="M1818">
        <v>1</v>
      </c>
      <c r="N1818">
        <v>0</v>
      </c>
      <c r="O1818">
        <v>11</v>
      </c>
      <c r="P1818">
        <v>42</v>
      </c>
      <c r="Q1818">
        <v>26</v>
      </c>
      <c r="R1818">
        <v>0</v>
      </c>
      <c r="S1818">
        <v>0.37</v>
      </c>
      <c r="T1818">
        <v>0.37</v>
      </c>
      <c r="U1818">
        <v>0</v>
      </c>
      <c r="V1818">
        <v>0.37</v>
      </c>
    </row>
    <row r="1819" spans="1:22" x14ac:dyDescent="0.25">
      <c r="A1819">
        <v>1818</v>
      </c>
      <c r="B1819">
        <v>1818</v>
      </c>
      <c r="C1819">
        <v>18</v>
      </c>
      <c r="D1819">
        <v>13</v>
      </c>
      <c r="E1819">
        <v>1268</v>
      </c>
      <c r="F1819">
        <v>14.1</v>
      </c>
      <c r="G1819">
        <v>0</v>
      </c>
      <c r="H1819">
        <v>2</v>
      </c>
      <c r="I1819">
        <v>2</v>
      </c>
      <c r="J1819">
        <v>0</v>
      </c>
      <c r="K1819">
        <v>0</v>
      </c>
      <c r="L1819">
        <v>0</v>
      </c>
      <c r="M1819">
        <v>2</v>
      </c>
      <c r="N1819">
        <v>0</v>
      </c>
      <c r="O1819">
        <v>54</v>
      </c>
      <c r="P1819">
        <v>90</v>
      </c>
      <c r="Q1819">
        <v>83</v>
      </c>
      <c r="R1819">
        <v>0</v>
      </c>
      <c r="S1819">
        <v>0.14000000000000001</v>
      </c>
      <c r="T1819">
        <v>0.14000000000000001</v>
      </c>
      <c r="U1819">
        <v>0</v>
      </c>
      <c r="V1819">
        <v>0.14000000000000001</v>
      </c>
    </row>
    <row r="1820" spans="1:22" x14ac:dyDescent="0.25">
      <c r="A1820">
        <v>1819</v>
      </c>
      <c r="B1820">
        <v>1819</v>
      </c>
      <c r="C1820">
        <v>2</v>
      </c>
      <c r="D1820">
        <v>0</v>
      </c>
      <c r="E1820">
        <v>41</v>
      </c>
      <c r="F1820">
        <v>0.5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3</v>
      </c>
      <c r="P1820">
        <v>3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</row>
    <row r="1821" spans="1:22" x14ac:dyDescent="0.25">
      <c r="A1821">
        <v>1820</v>
      </c>
      <c r="B1821">
        <v>1820</v>
      </c>
      <c r="C1821">
        <v>17</v>
      </c>
      <c r="D1821">
        <v>16</v>
      </c>
      <c r="E1821">
        <v>1425</v>
      </c>
      <c r="F1821">
        <v>15.8</v>
      </c>
      <c r="G1821">
        <v>2</v>
      </c>
      <c r="H1821">
        <v>1</v>
      </c>
      <c r="I1821">
        <v>3</v>
      </c>
      <c r="J1821">
        <v>2</v>
      </c>
      <c r="K1821">
        <v>0</v>
      </c>
      <c r="L1821">
        <v>0</v>
      </c>
      <c r="M1821">
        <v>1</v>
      </c>
      <c r="N1821">
        <v>0</v>
      </c>
      <c r="O1821">
        <v>22</v>
      </c>
      <c r="P1821">
        <v>48</v>
      </c>
      <c r="Q1821">
        <v>28</v>
      </c>
      <c r="R1821">
        <v>0.13</v>
      </c>
      <c r="S1821">
        <v>0.06</v>
      </c>
      <c r="T1821">
        <v>0.19</v>
      </c>
      <c r="U1821">
        <v>0.13</v>
      </c>
      <c r="V1821">
        <v>0.19</v>
      </c>
    </row>
    <row r="1822" spans="1:22" x14ac:dyDescent="0.25">
      <c r="A1822">
        <v>1821</v>
      </c>
      <c r="B1822">
        <v>1821</v>
      </c>
      <c r="C1822">
        <v>18</v>
      </c>
      <c r="D1822">
        <v>18</v>
      </c>
      <c r="E1822">
        <v>1585</v>
      </c>
      <c r="F1822">
        <v>17.600000000000001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3</v>
      </c>
      <c r="N1822">
        <v>0</v>
      </c>
      <c r="O1822">
        <v>11</v>
      </c>
      <c r="P1822">
        <v>83</v>
      </c>
      <c r="Q1822">
        <v>3</v>
      </c>
      <c r="R1822">
        <v>0</v>
      </c>
      <c r="S1822">
        <v>0</v>
      </c>
      <c r="T1822">
        <v>0</v>
      </c>
      <c r="U1822">
        <v>0</v>
      </c>
      <c r="V1822">
        <v>0</v>
      </c>
    </row>
    <row r="1823" spans="1:22" x14ac:dyDescent="0.25">
      <c r="A1823">
        <v>1822</v>
      </c>
      <c r="B1823">
        <v>1822</v>
      </c>
      <c r="C1823">
        <v>7</v>
      </c>
      <c r="D1823">
        <v>4</v>
      </c>
      <c r="E1823">
        <v>379</v>
      </c>
      <c r="F1823">
        <v>4.2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1</v>
      </c>
      <c r="P1823">
        <v>7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</row>
    <row r="1824" spans="1:22" x14ac:dyDescent="0.25">
      <c r="A1824">
        <v>1823</v>
      </c>
      <c r="B1824">
        <v>1823</v>
      </c>
      <c r="C1824">
        <v>1</v>
      </c>
      <c r="D1824">
        <v>0</v>
      </c>
      <c r="E1824">
        <v>10</v>
      </c>
      <c r="F1824">
        <v>0.1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1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</row>
    <row r="1825" spans="1:22" x14ac:dyDescent="0.25">
      <c r="A1825">
        <v>1824</v>
      </c>
      <c r="B1825">
        <v>1824</v>
      </c>
      <c r="C1825">
        <v>19</v>
      </c>
      <c r="D1825">
        <v>8</v>
      </c>
      <c r="E1825">
        <v>766</v>
      </c>
      <c r="F1825">
        <v>8.5</v>
      </c>
      <c r="G1825">
        <v>1</v>
      </c>
      <c r="H1825">
        <v>2</v>
      </c>
      <c r="I1825">
        <v>3</v>
      </c>
      <c r="J1825">
        <v>1</v>
      </c>
      <c r="K1825">
        <v>0</v>
      </c>
      <c r="L1825">
        <v>0</v>
      </c>
      <c r="M1825">
        <v>1</v>
      </c>
      <c r="N1825">
        <v>0</v>
      </c>
      <c r="O1825">
        <v>30</v>
      </c>
      <c r="P1825">
        <v>12</v>
      </c>
      <c r="Q1825">
        <v>93</v>
      </c>
      <c r="R1825">
        <v>0.12</v>
      </c>
      <c r="S1825">
        <v>0.23</v>
      </c>
      <c r="T1825">
        <v>0.35</v>
      </c>
      <c r="U1825">
        <v>0.12</v>
      </c>
      <c r="V1825">
        <v>0.35</v>
      </c>
    </row>
    <row r="1826" spans="1:22" x14ac:dyDescent="0.25">
      <c r="A1826">
        <v>1825</v>
      </c>
      <c r="B1826">
        <v>1825</v>
      </c>
      <c r="C1826">
        <v>14</v>
      </c>
      <c r="D1826">
        <v>14</v>
      </c>
      <c r="E1826">
        <v>1236</v>
      </c>
      <c r="F1826">
        <v>13.7</v>
      </c>
      <c r="G1826">
        <v>1</v>
      </c>
      <c r="H1826">
        <v>0</v>
      </c>
      <c r="I1826">
        <v>1</v>
      </c>
      <c r="J1826">
        <v>1</v>
      </c>
      <c r="K1826">
        <v>0</v>
      </c>
      <c r="L1826">
        <v>0</v>
      </c>
      <c r="M1826">
        <v>3</v>
      </c>
      <c r="N1826">
        <v>0</v>
      </c>
      <c r="O1826">
        <v>14</v>
      </c>
      <c r="P1826">
        <v>52</v>
      </c>
      <c r="Q1826">
        <v>3</v>
      </c>
      <c r="R1826">
        <v>7.0000000000000007E-2</v>
      </c>
      <c r="S1826">
        <v>0</v>
      </c>
      <c r="T1826">
        <v>7.0000000000000007E-2</v>
      </c>
      <c r="U1826">
        <v>7.0000000000000007E-2</v>
      </c>
      <c r="V1826">
        <v>7.0000000000000007E-2</v>
      </c>
    </row>
    <row r="1827" spans="1:22" x14ac:dyDescent="0.25">
      <c r="A1827">
        <v>1826</v>
      </c>
      <c r="B1827">
        <v>1826</v>
      </c>
      <c r="C1827">
        <v>12</v>
      </c>
      <c r="D1827">
        <v>7</v>
      </c>
      <c r="E1827">
        <v>639</v>
      </c>
      <c r="F1827">
        <v>7.1</v>
      </c>
      <c r="G1827">
        <v>1</v>
      </c>
      <c r="H1827">
        <v>0</v>
      </c>
      <c r="I1827">
        <v>1</v>
      </c>
      <c r="J1827">
        <v>1</v>
      </c>
      <c r="K1827">
        <v>0</v>
      </c>
      <c r="L1827">
        <v>0</v>
      </c>
      <c r="M1827">
        <v>4</v>
      </c>
      <c r="N1827">
        <v>0</v>
      </c>
      <c r="O1827">
        <v>8</v>
      </c>
      <c r="P1827">
        <v>40</v>
      </c>
      <c r="Q1827">
        <v>4</v>
      </c>
      <c r="R1827">
        <v>0.14000000000000001</v>
      </c>
      <c r="S1827">
        <v>0</v>
      </c>
      <c r="T1827">
        <v>0.14000000000000001</v>
      </c>
      <c r="U1827">
        <v>0.14000000000000001</v>
      </c>
      <c r="V1827">
        <v>0.14000000000000001</v>
      </c>
    </row>
    <row r="1828" spans="1:22" x14ac:dyDescent="0.25">
      <c r="A1828">
        <v>1827</v>
      </c>
      <c r="B1828">
        <v>1827</v>
      </c>
      <c r="C1828">
        <v>1</v>
      </c>
      <c r="D1828">
        <v>1</v>
      </c>
      <c r="E1828">
        <v>83</v>
      </c>
      <c r="F1828">
        <v>0.9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2</v>
      </c>
      <c r="P1828">
        <v>1</v>
      </c>
      <c r="Q1828">
        <v>9</v>
      </c>
      <c r="R1828">
        <v>0</v>
      </c>
      <c r="S1828">
        <v>0</v>
      </c>
      <c r="T1828">
        <v>0</v>
      </c>
      <c r="U1828">
        <v>0</v>
      </c>
      <c r="V1828">
        <v>0</v>
      </c>
    </row>
    <row r="1829" spans="1:22" x14ac:dyDescent="0.25">
      <c r="A1829">
        <v>1828</v>
      </c>
      <c r="B1829">
        <v>1828</v>
      </c>
      <c r="C1829">
        <v>17</v>
      </c>
      <c r="D1829">
        <v>15</v>
      </c>
      <c r="E1829">
        <v>1245</v>
      </c>
      <c r="F1829">
        <v>13.8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4</v>
      </c>
      <c r="N1829">
        <v>0</v>
      </c>
      <c r="O1829">
        <v>28</v>
      </c>
      <c r="P1829">
        <v>53</v>
      </c>
      <c r="Q1829">
        <v>45</v>
      </c>
      <c r="R1829">
        <v>0</v>
      </c>
      <c r="S1829">
        <v>0</v>
      </c>
      <c r="T1829">
        <v>0</v>
      </c>
      <c r="U1829">
        <v>0</v>
      </c>
      <c r="V1829">
        <v>0</v>
      </c>
    </row>
    <row r="1830" spans="1:22" x14ac:dyDescent="0.25">
      <c r="A1830">
        <v>1829</v>
      </c>
      <c r="B1830">
        <v>1829</v>
      </c>
      <c r="C1830">
        <v>8</v>
      </c>
      <c r="D1830">
        <v>1</v>
      </c>
      <c r="E1830">
        <v>255</v>
      </c>
      <c r="F1830">
        <v>2.8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</v>
      </c>
      <c r="P1830">
        <v>4</v>
      </c>
      <c r="Q1830">
        <v>1</v>
      </c>
      <c r="R1830">
        <v>0</v>
      </c>
      <c r="S1830">
        <v>0</v>
      </c>
      <c r="T1830">
        <v>0</v>
      </c>
      <c r="U1830">
        <v>0</v>
      </c>
      <c r="V1830">
        <v>0</v>
      </c>
    </row>
    <row r="1831" spans="1:22" x14ac:dyDescent="0.25">
      <c r="A1831">
        <v>1830</v>
      </c>
      <c r="B1831">
        <v>1830</v>
      </c>
      <c r="C1831">
        <v>18</v>
      </c>
      <c r="D1831">
        <v>18</v>
      </c>
      <c r="E1831">
        <v>1474</v>
      </c>
      <c r="F1831">
        <v>16.399999999999999</v>
      </c>
      <c r="G1831">
        <v>1</v>
      </c>
      <c r="H1831">
        <v>1</v>
      </c>
      <c r="I1831">
        <v>2</v>
      </c>
      <c r="J1831">
        <v>1</v>
      </c>
      <c r="K1831">
        <v>0</v>
      </c>
      <c r="L1831">
        <v>0</v>
      </c>
      <c r="M1831">
        <v>4</v>
      </c>
      <c r="N1831">
        <v>0</v>
      </c>
      <c r="O1831">
        <v>7</v>
      </c>
      <c r="P1831">
        <v>54</v>
      </c>
      <c r="Q1831">
        <v>21</v>
      </c>
      <c r="R1831">
        <v>0.06</v>
      </c>
      <c r="S1831">
        <v>0.06</v>
      </c>
      <c r="T1831">
        <v>0.12</v>
      </c>
      <c r="U1831">
        <v>0.06</v>
      </c>
      <c r="V1831">
        <v>0.12</v>
      </c>
    </row>
    <row r="1832" spans="1:22" x14ac:dyDescent="0.25">
      <c r="A1832">
        <v>1831</v>
      </c>
      <c r="B1832">
        <v>1831</v>
      </c>
      <c r="C1832">
        <v>18</v>
      </c>
      <c r="D1832">
        <v>13</v>
      </c>
      <c r="E1832">
        <v>1171</v>
      </c>
      <c r="F1832">
        <v>13</v>
      </c>
      <c r="G1832">
        <v>1</v>
      </c>
      <c r="H1832">
        <v>0</v>
      </c>
      <c r="I1832">
        <v>1</v>
      </c>
      <c r="J1832">
        <v>1</v>
      </c>
      <c r="K1832">
        <v>0</v>
      </c>
      <c r="L1832">
        <v>0</v>
      </c>
      <c r="M1832">
        <v>2</v>
      </c>
      <c r="N1832">
        <v>0</v>
      </c>
      <c r="O1832">
        <v>14</v>
      </c>
      <c r="P1832">
        <v>58</v>
      </c>
      <c r="Q1832">
        <v>6</v>
      </c>
      <c r="R1832">
        <v>0.08</v>
      </c>
      <c r="S1832">
        <v>0</v>
      </c>
      <c r="T1832">
        <v>0.08</v>
      </c>
      <c r="U1832">
        <v>0.08</v>
      </c>
      <c r="V1832">
        <v>0.08</v>
      </c>
    </row>
    <row r="1833" spans="1:22" x14ac:dyDescent="0.25">
      <c r="A1833">
        <v>1832</v>
      </c>
      <c r="B1833">
        <v>1832</v>
      </c>
      <c r="C1833">
        <v>18</v>
      </c>
      <c r="D1833">
        <v>6</v>
      </c>
      <c r="E1833">
        <v>630</v>
      </c>
      <c r="F1833">
        <v>7</v>
      </c>
      <c r="G1833">
        <v>0</v>
      </c>
      <c r="H1833">
        <v>2</v>
      </c>
      <c r="I1833">
        <v>2</v>
      </c>
      <c r="J1833">
        <v>0</v>
      </c>
      <c r="K1833">
        <v>0</v>
      </c>
      <c r="L1833">
        <v>0</v>
      </c>
      <c r="M1833">
        <v>3</v>
      </c>
      <c r="N1833">
        <v>0</v>
      </c>
      <c r="O1833">
        <v>5</v>
      </c>
      <c r="P1833">
        <v>17</v>
      </c>
      <c r="Q1833">
        <v>9</v>
      </c>
      <c r="R1833">
        <v>0</v>
      </c>
      <c r="S1833">
        <v>0.28999999999999998</v>
      </c>
      <c r="T1833">
        <v>0.28999999999999998</v>
      </c>
      <c r="U1833">
        <v>0</v>
      </c>
      <c r="V1833">
        <v>0.28999999999999998</v>
      </c>
    </row>
    <row r="1834" spans="1:22" x14ac:dyDescent="0.25">
      <c r="A1834">
        <v>1833</v>
      </c>
      <c r="B1834">
        <v>1833</v>
      </c>
      <c r="C1834">
        <v>3</v>
      </c>
      <c r="D1834">
        <v>3</v>
      </c>
      <c r="E1834">
        <v>270</v>
      </c>
      <c r="F1834">
        <v>3</v>
      </c>
      <c r="G1834">
        <v>0</v>
      </c>
      <c r="H1834">
        <v>1</v>
      </c>
      <c r="I1834">
        <v>1</v>
      </c>
      <c r="J1834">
        <v>0</v>
      </c>
      <c r="K1834">
        <v>0</v>
      </c>
      <c r="L1834">
        <v>0</v>
      </c>
      <c r="M1834">
        <v>2</v>
      </c>
      <c r="N1834">
        <v>0</v>
      </c>
      <c r="O1834">
        <v>8</v>
      </c>
      <c r="P1834">
        <v>20</v>
      </c>
      <c r="Q1834">
        <v>9</v>
      </c>
      <c r="R1834">
        <v>0</v>
      </c>
      <c r="S1834">
        <v>0.33</v>
      </c>
      <c r="T1834">
        <v>0.33</v>
      </c>
      <c r="U1834">
        <v>0</v>
      </c>
      <c r="V1834">
        <v>0.33</v>
      </c>
    </row>
    <row r="1835" spans="1:22" x14ac:dyDescent="0.25">
      <c r="A1835">
        <v>1834</v>
      </c>
      <c r="B1835">
        <v>1834</v>
      </c>
      <c r="C1835">
        <v>16</v>
      </c>
      <c r="D1835">
        <v>11</v>
      </c>
      <c r="E1835">
        <v>880</v>
      </c>
      <c r="F1835">
        <v>9.8000000000000007</v>
      </c>
      <c r="G1835">
        <v>1</v>
      </c>
      <c r="H1835">
        <v>0</v>
      </c>
      <c r="I1835">
        <v>1</v>
      </c>
      <c r="J1835">
        <v>1</v>
      </c>
      <c r="K1835">
        <v>0</v>
      </c>
      <c r="L1835">
        <v>0</v>
      </c>
      <c r="M1835">
        <v>4</v>
      </c>
      <c r="N1835">
        <v>2</v>
      </c>
      <c r="O1835">
        <v>8</v>
      </c>
      <c r="P1835">
        <v>38</v>
      </c>
      <c r="Q1835">
        <v>4</v>
      </c>
      <c r="R1835">
        <v>0.1</v>
      </c>
      <c r="S1835">
        <v>0</v>
      </c>
      <c r="T1835">
        <v>0.1</v>
      </c>
      <c r="U1835">
        <v>0.1</v>
      </c>
      <c r="V1835">
        <v>0.1</v>
      </c>
    </row>
    <row r="1836" spans="1:22" x14ac:dyDescent="0.25">
      <c r="A1836">
        <v>1835</v>
      </c>
      <c r="B1836">
        <v>1835</v>
      </c>
      <c r="C1836">
        <v>7</v>
      </c>
      <c r="D1836">
        <v>0</v>
      </c>
      <c r="E1836">
        <v>118</v>
      </c>
      <c r="F1836">
        <v>1.3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1</v>
      </c>
      <c r="P1836">
        <v>6</v>
      </c>
      <c r="Q1836">
        <v>9</v>
      </c>
      <c r="R1836">
        <v>0</v>
      </c>
      <c r="S1836">
        <v>0</v>
      </c>
      <c r="T1836">
        <v>0</v>
      </c>
      <c r="U1836">
        <v>0</v>
      </c>
      <c r="V1836">
        <v>0</v>
      </c>
    </row>
    <row r="1837" spans="1:22" x14ac:dyDescent="0.25">
      <c r="A1837">
        <v>1836</v>
      </c>
      <c r="B1837">
        <v>1836</v>
      </c>
      <c r="C1837">
        <v>17</v>
      </c>
      <c r="D1837">
        <v>14</v>
      </c>
      <c r="E1837">
        <v>1150</v>
      </c>
      <c r="F1837">
        <v>12.8</v>
      </c>
      <c r="G1837">
        <v>1</v>
      </c>
      <c r="H1837">
        <v>1</v>
      </c>
      <c r="I1837">
        <v>2</v>
      </c>
      <c r="J1837">
        <v>1</v>
      </c>
      <c r="K1837">
        <v>0</v>
      </c>
      <c r="L1837">
        <v>0</v>
      </c>
      <c r="M1837">
        <v>0</v>
      </c>
      <c r="N1837">
        <v>0</v>
      </c>
      <c r="O1837">
        <v>73</v>
      </c>
      <c r="P1837">
        <v>29</v>
      </c>
      <c r="Q1837">
        <v>102</v>
      </c>
      <c r="R1837">
        <v>0.08</v>
      </c>
      <c r="S1837">
        <v>0.08</v>
      </c>
      <c r="T1837">
        <v>0.16</v>
      </c>
      <c r="U1837">
        <v>0.08</v>
      </c>
      <c r="V1837">
        <v>0.16</v>
      </c>
    </row>
    <row r="1838" spans="1:22" x14ac:dyDescent="0.25">
      <c r="A1838">
        <v>1837</v>
      </c>
      <c r="B1838">
        <v>1837</v>
      </c>
      <c r="C1838">
        <v>19</v>
      </c>
      <c r="D1838">
        <v>19</v>
      </c>
      <c r="E1838">
        <v>1710</v>
      </c>
      <c r="F1838">
        <v>19</v>
      </c>
      <c r="G1838">
        <v>2</v>
      </c>
      <c r="H1838">
        <v>0</v>
      </c>
      <c r="I1838">
        <v>2</v>
      </c>
      <c r="J1838">
        <v>2</v>
      </c>
      <c r="K1838">
        <v>0</v>
      </c>
      <c r="L1838">
        <v>0</v>
      </c>
      <c r="M1838">
        <v>1</v>
      </c>
      <c r="N1838">
        <v>0</v>
      </c>
      <c r="O1838">
        <v>19</v>
      </c>
      <c r="P1838">
        <v>70</v>
      </c>
      <c r="Q1838">
        <v>2</v>
      </c>
      <c r="R1838">
        <v>0.11</v>
      </c>
      <c r="S1838">
        <v>0</v>
      </c>
      <c r="T1838">
        <v>0.11</v>
      </c>
      <c r="U1838">
        <v>0.11</v>
      </c>
      <c r="V1838">
        <v>0.11</v>
      </c>
    </row>
    <row r="1839" spans="1:22" x14ac:dyDescent="0.25">
      <c r="A1839">
        <v>1838</v>
      </c>
      <c r="B1839">
        <v>1838</v>
      </c>
      <c r="C1839">
        <v>19</v>
      </c>
      <c r="D1839">
        <v>17</v>
      </c>
      <c r="E1839">
        <v>1326</v>
      </c>
      <c r="F1839">
        <v>14.7</v>
      </c>
      <c r="G1839">
        <v>2</v>
      </c>
      <c r="H1839">
        <v>3</v>
      </c>
      <c r="I1839">
        <v>5</v>
      </c>
      <c r="J1839">
        <v>1</v>
      </c>
      <c r="K1839">
        <v>1</v>
      </c>
      <c r="L1839">
        <v>1</v>
      </c>
      <c r="M1839">
        <v>2</v>
      </c>
      <c r="N1839">
        <v>0</v>
      </c>
      <c r="O1839">
        <v>32</v>
      </c>
      <c r="P1839">
        <v>73</v>
      </c>
      <c r="Q1839">
        <v>89</v>
      </c>
      <c r="R1839">
        <v>0.14000000000000001</v>
      </c>
      <c r="S1839">
        <v>0.2</v>
      </c>
      <c r="T1839">
        <v>0.34</v>
      </c>
      <c r="U1839">
        <v>7.0000000000000007E-2</v>
      </c>
      <c r="V1839">
        <v>0.27</v>
      </c>
    </row>
    <row r="1840" spans="1:22" x14ac:dyDescent="0.25">
      <c r="A1840">
        <v>1839</v>
      </c>
      <c r="B1840">
        <v>1839</v>
      </c>
      <c r="C1840">
        <v>8</v>
      </c>
      <c r="D1840">
        <v>6</v>
      </c>
      <c r="E1840">
        <v>559</v>
      </c>
      <c r="F1840">
        <v>6.2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19</v>
      </c>
      <c r="P1840">
        <v>27</v>
      </c>
      <c r="Q1840">
        <v>22</v>
      </c>
      <c r="R1840">
        <v>0</v>
      </c>
      <c r="S1840">
        <v>0</v>
      </c>
      <c r="T1840">
        <v>0</v>
      </c>
      <c r="U1840">
        <v>0</v>
      </c>
      <c r="V1840">
        <v>0</v>
      </c>
    </row>
    <row r="1841" spans="1:22" x14ac:dyDescent="0.25">
      <c r="A1841">
        <v>1840</v>
      </c>
      <c r="B1841">
        <v>1840</v>
      </c>
      <c r="C1841">
        <v>1</v>
      </c>
      <c r="D1841">
        <v>0</v>
      </c>
      <c r="E1841">
        <v>1</v>
      </c>
      <c r="F1841">
        <v>0</v>
      </c>
      <c r="G1841">
        <v>1</v>
      </c>
      <c r="H1841">
        <v>0</v>
      </c>
      <c r="I1841">
        <v>1</v>
      </c>
      <c r="J1841">
        <v>1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90</v>
      </c>
      <c r="S1841">
        <v>0</v>
      </c>
      <c r="T1841">
        <v>90</v>
      </c>
      <c r="U1841">
        <v>90</v>
      </c>
      <c r="V1841">
        <v>90</v>
      </c>
    </row>
    <row r="1842" spans="1:22" x14ac:dyDescent="0.25">
      <c r="A1842">
        <v>1841</v>
      </c>
      <c r="B1842">
        <v>1841</v>
      </c>
      <c r="C1842">
        <v>18</v>
      </c>
      <c r="D1842">
        <v>14</v>
      </c>
      <c r="E1842">
        <v>1202</v>
      </c>
      <c r="F1842">
        <v>13.4</v>
      </c>
      <c r="G1842">
        <v>7</v>
      </c>
      <c r="H1842">
        <v>0</v>
      </c>
      <c r="I1842">
        <v>7</v>
      </c>
      <c r="J1842">
        <v>7</v>
      </c>
      <c r="K1842">
        <v>0</v>
      </c>
      <c r="L1842">
        <v>0</v>
      </c>
      <c r="M1842">
        <v>2</v>
      </c>
      <c r="N1842">
        <v>0</v>
      </c>
      <c r="O1842">
        <v>56</v>
      </c>
      <c r="P1842">
        <v>37</v>
      </c>
      <c r="Q1842">
        <v>97</v>
      </c>
      <c r="R1842">
        <v>0.52</v>
      </c>
      <c r="S1842">
        <v>0</v>
      </c>
      <c r="T1842">
        <v>0.52</v>
      </c>
      <c r="U1842">
        <v>0.52</v>
      </c>
      <c r="V1842">
        <v>0.52</v>
      </c>
    </row>
    <row r="1843" spans="1:22" x14ac:dyDescent="0.25">
      <c r="A1843">
        <v>1842</v>
      </c>
      <c r="B1843">
        <v>1842</v>
      </c>
      <c r="C1843">
        <v>19</v>
      </c>
      <c r="D1843">
        <v>19</v>
      </c>
      <c r="E1843">
        <v>1583</v>
      </c>
      <c r="F1843">
        <v>17.600000000000001</v>
      </c>
      <c r="G1843">
        <v>0</v>
      </c>
      <c r="H1843">
        <v>1</v>
      </c>
      <c r="I1843">
        <v>1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1</v>
      </c>
      <c r="P1843">
        <v>44</v>
      </c>
      <c r="Q1843">
        <v>12</v>
      </c>
      <c r="R1843">
        <v>0</v>
      </c>
      <c r="S1843">
        <v>0.06</v>
      </c>
      <c r="T1843">
        <v>0.06</v>
      </c>
      <c r="U1843">
        <v>0</v>
      </c>
      <c r="V1843">
        <v>0.06</v>
      </c>
    </row>
    <row r="1844" spans="1:22" x14ac:dyDescent="0.25">
      <c r="A1844">
        <v>1843</v>
      </c>
      <c r="B1844">
        <v>1843</v>
      </c>
      <c r="C1844">
        <v>1</v>
      </c>
      <c r="D1844">
        <v>0</v>
      </c>
      <c r="E1844">
        <v>5</v>
      </c>
      <c r="F1844">
        <v>0.1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</row>
    <row r="1845" spans="1:22" x14ac:dyDescent="0.25">
      <c r="A1845">
        <v>1844</v>
      </c>
      <c r="B1845">
        <v>1844</v>
      </c>
      <c r="C1845">
        <v>2</v>
      </c>
      <c r="D1845">
        <v>1</v>
      </c>
      <c r="E1845">
        <v>81</v>
      </c>
      <c r="F1845">
        <v>0.9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  <c r="N1845">
        <v>0</v>
      </c>
      <c r="O1845">
        <v>2</v>
      </c>
      <c r="P1845">
        <v>1</v>
      </c>
      <c r="Q1845">
        <v>8</v>
      </c>
      <c r="R1845">
        <v>0</v>
      </c>
      <c r="S1845">
        <v>0</v>
      </c>
      <c r="T1845">
        <v>0</v>
      </c>
      <c r="U1845">
        <v>0</v>
      </c>
      <c r="V1845">
        <v>0</v>
      </c>
    </row>
    <row r="1846" spans="1:22" x14ac:dyDescent="0.25">
      <c r="A1846">
        <v>1845</v>
      </c>
      <c r="B1846">
        <v>1845</v>
      </c>
      <c r="C1846">
        <v>15</v>
      </c>
      <c r="D1846">
        <v>13</v>
      </c>
      <c r="E1846">
        <v>1084</v>
      </c>
      <c r="F1846">
        <v>12</v>
      </c>
      <c r="G1846">
        <v>7</v>
      </c>
      <c r="H1846">
        <v>3</v>
      </c>
      <c r="I1846">
        <v>10</v>
      </c>
      <c r="J1846">
        <v>6</v>
      </c>
      <c r="K1846">
        <v>1</v>
      </c>
      <c r="L1846">
        <v>1</v>
      </c>
      <c r="M1846">
        <v>5</v>
      </c>
      <c r="N1846">
        <v>0</v>
      </c>
      <c r="O1846">
        <v>37</v>
      </c>
      <c r="P1846">
        <v>25</v>
      </c>
      <c r="Q1846">
        <v>73</v>
      </c>
      <c r="R1846">
        <v>0.57999999999999996</v>
      </c>
      <c r="S1846">
        <v>0.25</v>
      </c>
      <c r="T1846">
        <v>0.83</v>
      </c>
      <c r="U1846">
        <v>0.5</v>
      </c>
      <c r="V1846">
        <v>0.75</v>
      </c>
    </row>
    <row r="1847" spans="1:22" x14ac:dyDescent="0.25">
      <c r="A1847">
        <v>1846</v>
      </c>
      <c r="B1847">
        <v>1846</v>
      </c>
      <c r="C1847">
        <v>16</v>
      </c>
      <c r="D1847">
        <v>16</v>
      </c>
      <c r="E1847">
        <v>1385</v>
      </c>
      <c r="F1847">
        <v>15.4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2</v>
      </c>
      <c r="N1847">
        <v>0</v>
      </c>
      <c r="O1847">
        <v>8</v>
      </c>
      <c r="P1847">
        <v>43</v>
      </c>
      <c r="Q1847">
        <v>23</v>
      </c>
      <c r="R1847">
        <v>0</v>
      </c>
      <c r="S1847">
        <v>0</v>
      </c>
      <c r="T1847">
        <v>0</v>
      </c>
      <c r="U1847">
        <v>0</v>
      </c>
      <c r="V1847">
        <v>0</v>
      </c>
    </row>
    <row r="1848" spans="1:22" x14ac:dyDescent="0.25">
      <c r="A1848">
        <v>1847</v>
      </c>
      <c r="B1848">
        <v>1847</v>
      </c>
      <c r="C1848">
        <v>17</v>
      </c>
      <c r="D1848">
        <v>15</v>
      </c>
      <c r="E1848">
        <v>1388</v>
      </c>
      <c r="F1848">
        <v>15.4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4</v>
      </c>
      <c r="N1848">
        <v>0</v>
      </c>
      <c r="O1848">
        <v>3</v>
      </c>
      <c r="P1848">
        <v>25</v>
      </c>
      <c r="Q1848">
        <v>7</v>
      </c>
      <c r="R1848">
        <v>0</v>
      </c>
      <c r="S1848">
        <v>0</v>
      </c>
      <c r="T1848">
        <v>0</v>
      </c>
      <c r="U1848">
        <v>0</v>
      </c>
      <c r="V1848">
        <v>0</v>
      </c>
    </row>
    <row r="1849" spans="1:22" x14ac:dyDescent="0.25">
      <c r="A1849">
        <v>1848</v>
      </c>
      <c r="B1849">
        <v>1848</v>
      </c>
      <c r="C1849">
        <v>5</v>
      </c>
      <c r="D1849">
        <v>0</v>
      </c>
      <c r="E1849">
        <v>84</v>
      </c>
      <c r="F1849">
        <v>0.9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  <c r="N1849">
        <v>0</v>
      </c>
      <c r="O1849">
        <v>3</v>
      </c>
      <c r="P1849">
        <v>3</v>
      </c>
      <c r="Q1849">
        <v>6</v>
      </c>
      <c r="R1849">
        <v>0</v>
      </c>
      <c r="S1849">
        <v>0</v>
      </c>
      <c r="T1849">
        <v>0</v>
      </c>
      <c r="U1849">
        <v>0</v>
      </c>
      <c r="V1849">
        <v>0</v>
      </c>
    </row>
    <row r="1850" spans="1:22" x14ac:dyDescent="0.25">
      <c r="A1850">
        <v>1849</v>
      </c>
      <c r="B1850">
        <v>1849</v>
      </c>
      <c r="C1850">
        <v>14</v>
      </c>
      <c r="D1850">
        <v>11</v>
      </c>
      <c r="E1850">
        <v>842</v>
      </c>
      <c r="F1850">
        <v>9.4</v>
      </c>
      <c r="G1850">
        <v>0</v>
      </c>
      <c r="H1850">
        <v>1</v>
      </c>
      <c r="I1850">
        <v>1</v>
      </c>
      <c r="J1850">
        <v>0</v>
      </c>
      <c r="K1850">
        <v>0</v>
      </c>
      <c r="L1850">
        <v>0</v>
      </c>
      <c r="M1850">
        <v>2</v>
      </c>
      <c r="N1850">
        <v>0</v>
      </c>
      <c r="O1850">
        <v>17</v>
      </c>
      <c r="P1850">
        <v>33</v>
      </c>
      <c r="Q1850">
        <v>36</v>
      </c>
      <c r="R1850">
        <v>0</v>
      </c>
      <c r="S1850">
        <v>0.11</v>
      </c>
      <c r="T1850">
        <v>0.11</v>
      </c>
      <c r="U1850">
        <v>0</v>
      </c>
      <c r="V1850">
        <v>0.11</v>
      </c>
    </row>
    <row r="1851" spans="1:22" x14ac:dyDescent="0.25">
      <c r="A1851">
        <v>1850</v>
      </c>
      <c r="B1851">
        <v>1850</v>
      </c>
      <c r="C1851">
        <v>17</v>
      </c>
      <c r="D1851">
        <v>3</v>
      </c>
      <c r="E1851">
        <v>343</v>
      </c>
      <c r="F1851">
        <v>3.8</v>
      </c>
      <c r="G1851">
        <v>2</v>
      </c>
      <c r="H1851">
        <v>0</v>
      </c>
      <c r="I1851">
        <v>2</v>
      </c>
      <c r="J1851">
        <v>2</v>
      </c>
      <c r="K1851">
        <v>0</v>
      </c>
      <c r="L1851">
        <v>0</v>
      </c>
      <c r="M1851">
        <v>1</v>
      </c>
      <c r="N1851">
        <v>0</v>
      </c>
      <c r="O1851">
        <v>7</v>
      </c>
      <c r="P1851">
        <v>10</v>
      </c>
      <c r="Q1851">
        <v>34</v>
      </c>
      <c r="R1851">
        <v>0.52</v>
      </c>
      <c r="S1851">
        <v>0</v>
      </c>
      <c r="T1851">
        <v>0.52</v>
      </c>
      <c r="U1851">
        <v>0.52</v>
      </c>
      <c r="V1851">
        <v>0.52</v>
      </c>
    </row>
    <row r="1852" spans="1:22" x14ac:dyDescent="0.25">
      <c r="A1852">
        <v>1851</v>
      </c>
      <c r="B1852">
        <v>1851</v>
      </c>
      <c r="C1852">
        <v>11</v>
      </c>
      <c r="D1852">
        <v>10</v>
      </c>
      <c r="E1852">
        <v>820</v>
      </c>
      <c r="F1852">
        <v>9.1</v>
      </c>
      <c r="G1852">
        <v>0</v>
      </c>
      <c r="H1852">
        <v>3</v>
      </c>
      <c r="I1852">
        <v>3</v>
      </c>
      <c r="J1852">
        <v>0</v>
      </c>
      <c r="K1852">
        <v>0</v>
      </c>
      <c r="L1852">
        <v>0</v>
      </c>
      <c r="M1852">
        <v>3</v>
      </c>
      <c r="N1852">
        <v>0</v>
      </c>
      <c r="O1852">
        <v>24</v>
      </c>
      <c r="P1852">
        <v>81</v>
      </c>
      <c r="Q1852">
        <v>52</v>
      </c>
      <c r="R1852">
        <v>0</v>
      </c>
      <c r="S1852">
        <v>0.33</v>
      </c>
      <c r="T1852">
        <v>0.33</v>
      </c>
      <c r="U1852">
        <v>0</v>
      </c>
      <c r="V1852">
        <v>0.33</v>
      </c>
    </row>
    <row r="1853" spans="1:22" x14ac:dyDescent="0.25">
      <c r="A1853">
        <v>1852</v>
      </c>
      <c r="B1853">
        <v>1852</v>
      </c>
      <c r="C1853">
        <v>13</v>
      </c>
      <c r="D1853">
        <v>10</v>
      </c>
      <c r="E1853">
        <v>984</v>
      </c>
      <c r="F1853">
        <v>10.9</v>
      </c>
      <c r="G1853">
        <v>0</v>
      </c>
      <c r="H1853">
        <v>2</v>
      </c>
      <c r="I1853">
        <v>2</v>
      </c>
      <c r="J1853">
        <v>0</v>
      </c>
      <c r="K1853">
        <v>0</v>
      </c>
      <c r="L1853">
        <v>0</v>
      </c>
      <c r="M1853">
        <v>2</v>
      </c>
      <c r="N1853">
        <v>0</v>
      </c>
      <c r="O1853">
        <v>31</v>
      </c>
      <c r="P1853">
        <v>35</v>
      </c>
      <c r="Q1853">
        <v>47</v>
      </c>
      <c r="R1853">
        <v>0</v>
      </c>
      <c r="S1853">
        <v>0.18</v>
      </c>
      <c r="T1853">
        <v>0.18</v>
      </c>
      <c r="U1853">
        <v>0</v>
      </c>
      <c r="V1853">
        <v>0.18</v>
      </c>
    </row>
    <row r="1854" spans="1:22" x14ac:dyDescent="0.25">
      <c r="A1854">
        <v>1853</v>
      </c>
      <c r="B1854">
        <v>1853</v>
      </c>
      <c r="C1854">
        <v>2</v>
      </c>
      <c r="D1854">
        <v>0</v>
      </c>
      <c r="E1854">
        <v>15</v>
      </c>
      <c r="F1854">
        <v>0.2</v>
      </c>
      <c r="G1854">
        <v>0</v>
      </c>
      <c r="H1854">
        <v>1</v>
      </c>
      <c r="I1854">
        <v>1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1</v>
      </c>
      <c r="P1854">
        <v>2</v>
      </c>
      <c r="Q1854">
        <v>1</v>
      </c>
      <c r="R1854">
        <v>0</v>
      </c>
      <c r="S1854">
        <v>6</v>
      </c>
      <c r="T1854">
        <v>6</v>
      </c>
      <c r="U1854">
        <v>0</v>
      </c>
      <c r="V1854">
        <v>6</v>
      </c>
    </row>
    <row r="1855" spans="1:22" x14ac:dyDescent="0.25">
      <c r="A1855">
        <v>1854</v>
      </c>
      <c r="B1855">
        <v>1854</v>
      </c>
      <c r="C1855">
        <v>1</v>
      </c>
      <c r="D1855">
        <v>0</v>
      </c>
      <c r="E1855">
        <v>5</v>
      </c>
      <c r="F1855">
        <v>0.1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1</v>
      </c>
      <c r="P1855">
        <v>1</v>
      </c>
      <c r="Q1855">
        <v>4</v>
      </c>
      <c r="R1855">
        <v>0</v>
      </c>
      <c r="S1855">
        <v>0</v>
      </c>
      <c r="T1855">
        <v>0</v>
      </c>
      <c r="U1855">
        <v>0</v>
      </c>
      <c r="V1855">
        <v>0</v>
      </c>
    </row>
    <row r="1856" spans="1:22" x14ac:dyDescent="0.25">
      <c r="A1856">
        <v>1855</v>
      </c>
      <c r="B1856">
        <v>1855</v>
      </c>
      <c r="C1856">
        <v>13</v>
      </c>
      <c r="D1856">
        <v>13</v>
      </c>
      <c r="E1856">
        <v>972</v>
      </c>
      <c r="F1856">
        <v>10.8</v>
      </c>
      <c r="G1856">
        <v>3</v>
      </c>
      <c r="H1856">
        <v>2</v>
      </c>
      <c r="I1856">
        <v>5</v>
      </c>
      <c r="J1856">
        <v>3</v>
      </c>
      <c r="K1856">
        <v>0</v>
      </c>
      <c r="L1856">
        <v>0</v>
      </c>
      <c r="M1856">
        <v>3</v>
      </c>
      <c r="N1856">
        <v>0</v>
      </c>
      <c r="O1856">
        <v>22</v>
      </c>
      <c r="P1856">
        <v>35</v>
      </c>
      <c r="Q1856">
        <v>50</v>
      </c>
      <c r="R1856">
        <v>0.28000000000000003</v>
      </c>
      <c r="S1856">
        <v>0.19</v>
      </c>
      <c r="T1856">
        <v>0.46</v>
      </c>
      <c r="U1856">
        <v>0.28000000000000003</v>
      </c>
      <c r="V1856">
        <v>0.46</v>
      </c>
    </row>
    <row r="1857" spans="1:22" x14ac:dyDescent="0.25">
      <c r="A1857">
        <v>1856</v>
      </c>
      <c r="B1857">
        <v>1856</v>
      </c>
      <c r="C1857">
        <v>7</v>
      </c>
      <c r="D1857">
        <v>6</v>
      </c>
      <c r="E1857">
        <v>528</v>
      </c>
      <c r="F1857">
        <v>5.9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21</v>
      </c>
      <c r="P1857">
        <v>29</v>
      </c>
      <c r="Q1857">
        <v>16</v>
      </c>
      <c r="R1857">
        <v>0</v>
      </c>
      <c r="S1857">
        <v>0</v>
      </c>
      <c r="T1857">
        <v>0</v>
      </c>
      <c r="U1857">
        <v>0</v>
      </c>
      <c r="V1857">
        <v>0</v>
      </c>
    </row>
    <row r="1858" spans="1:22" x14ac:dyDescent="0.25">
      <c r="A1858">
        <v>1857</v>
      </c>
      <c r="B1858">
        <v>1857</v>
      </c>
      <c r="C1858">
        <v>2</v>
      </c>
      <c r="D1858">
        <v>1</v>
      </c>
      <c r="E1858">
        <v>155</v>
      </c>
      <c r="F1858">
        <v>1.7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</row>
    <row r="1859" spans="1:22" x14ac:dyDescent="0.25">
      <c r="A1859">
        <v>1858</v>
      </c>
      <c r="B1859">
        <v>1858</v>
      </c>
      <c r="C1859">
        <v>13</v>
      </c>
      <c r="D1859">
        <v>5</v>
      </c>
      <c r="E1859">
        <v>456</v>
      </c>
      <c r="F1859">
        <v>5.0999999999999996</v>
      </c>
      <c r="G1859">
        <v>1</v>
      </c>
      <c r="H1859">
        <v>1</v>
      </c>
      <c r="I1859">
        <v>2</v>
      </c>
      <c r="J1859">
        <v>0</v>
      </c>
      <c r="K1859">
        <v>1</v>
      </c>
      <c r="L1859">
        <v>2</v>
      </c>
      <c r="M1859">
        <v>2</v>
      </c>
      <c r="N1859">
        <v>0</v>
      </c>
      <c r="O1859">
        <v>5</v>
      </c>
      <c r="P1859">
        <v>11</v>
      </c>
      <c r="Q1859">
        <v>28</v>
      </c>
      <c r="R1859">
        <v>0.2</v>
      </c>
      <c r="S1859">
        <v>0.2</v>
      </c>
      <c r="T1859">
        <v>0.39</v>
      </c>
      <c r="U1859">
        <v>0</v>
      </c>
      <c r="V1859">
        <v>0.2</v>
      </c>
    </row>
    <row r="1860" spans="1:22" x14ac:dyDescent="0.25">
      <c r="A1860">
        <v>1859</v>
      </c>
      <c r="B1860">
        <v>1859</v>
      </c>
      <c r="C1860">
        <v>17</v>
      </c>
      <c r="D1860">
        <v>15</v>
      </c>
      <c r="E1860">
        <v>1291</v>
      </c>
      <c r="F1860">
        <v>14.3</v>
      </c>
      <c r="G1860">
        <v>3</v>
      </c>
      <c r="H1860">
        <v>2</v>
      </c>
      <c r="I1860">
        <v>5</v>
      </c>
      <c r="J1860">
        <v>2</v>
      </c>
      <c r="K1860">
        <v>1</v>
      </c>
      <c r="L1860">
        <v>1</v>
      </c>
      <c r="M1860">
        <v>2</v>
      </c>
      <c r="N1860">
        <v>0</v>
      </c>
      <c r="O1860">
        <v>30</v>
      </c>
      <c r="P1860">
        <v>80</v>
      </c>
      <c r="Q1860">
        <v>98</v>
      </c>
      <c r="R1860">
        <v>0.21</v>
      </c>
      <c r="S1860">
        <v>0.14000000000000001</v>
      </c>
      <c r="T1860">
        <v>0.35</v>
      </c>
      <c r="U1860">
        <v>0.14000000000000001</v>
      </c>
      <c r="V1860">
        <v>0.28000000000000003</v>
      </c>
    </row>
    <row r="1861" spans="1:22" x14ac:dyDescent="0.25">
      <c r="A1861">
        <v>1860</v>
      </c>
      <c r="B1861">
        <v>1860</v>
      </c>
      <c r="C1861">
        <v>5</v>
      </c>
      <c r="D1861">
        <v>0</v>
      </c>
      <c r="E1861">
        <v>28</v>
      </c>
      <c r="F1861">
        <v>0.3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1</v>
      </c>
      <c r="P1861">
        <v>1</v>
      </c>
      <c r="Q1861">
        <v>3</v>
      </c>
      <c r="R1861">
        <v>0</v>
      </c>
      <c r="S1861">
        <v>0</v>
      </c>
      <c r="T1861">
        <v>0</v>
      </c>
      <c r="U1861">
        <v>0</v>
      </c>
      <c r="V1861">
        <v>0</v>
      </c>
    </row>
    <row r="1862" spans="1:22" x14ac:dyDescent="0.25">
      <c r="A1862">
        <v>1861</v>
      </c>
      <c r="B1862">
        <v>1861</v>
      </c>
      <c r="C1862">
        <v>15</v>
      </c>
      <c r="D1862">
        <v>15</v>
      </c>
      <c r="E1862">
        <v>1317</v>
      </c>
      <c r="F1862">
        <v>14.6</v>
      </c>
      <c r="G1862">
        <v>1</v>
      </c>
      <c r="H1862">
        <v>0</v>
      </c>
      <c r="I1862">
        <v>1</v>
      </c>
      <c r="J1862">
        <v>1</v>
      </c>
      <c r="K1862">
        <v>0</v>
      </c>
      <c r="L1862">
        <v>0</v>
      </c>
      <c r="M1862">
        <v>2</v>
      </c>
      <c r="N1862">
        <v>0</v>
      </c>
      <c r="O1862">
        <v>9</v>
      </c>
      <c r="P1862">
        <v>89</v>
      </c>
      <c r="Q1862">
        <v>2</v>
      </c>
      <c r="R1862">
        <v>7.0000000000000007E-2</v>
      </c>
      <c r="S1862">
        <v>0</v>
      </c>
      <c r="T1862">
        <v>7.0000000000000007E-2</v>
      </c>
      <c r="U1862">
        <v>7.0000000000000007E-2</v>
      </c>
      <c r="V1862">
        <v>7.0000000000000007E-2</v>
      </c>
    </row>
    <row r="1863" spans="1:22" x14ac:dyDescent="0.25">
      <c r="A1863">
        <v>1862</v>
      </c>
      <c r="B1863">
        <v>1862</v>
      </c>
      <c r="C1863">
        <v>17</v>
      </c>
      <c r="D1863">
        <v>10</v>
      </c>
      <c r="E1863">
        <v>931</v>
      </c>
      <c r="F1863">
        <v>10.3</v>
      </c>
      <c r="G1863">
        <v>0</v>
      </c>
      <c r="H1863">
        <v>2</v>
      </c>
      <c r="I1863">
        <v>2</v>
      </c>
      <c r="J1863">
        <v>0</v>
      </c>
      <c r="K1863">
        <v>0</v>
      </c>
      <c r="L1863">
        <v>0</v>
      </c>
      <c r="M1863">
        <v>3</v>
      </c>
      <c r="N1863">
        <v>0</v>
      </c>
      <c r="O1863">
        <v>31</v>
      </c>
      <c r="P1863">
        <v>65</v>
      </c>
      <c r="Q1863">
        <v>54</v>
      </c>
      <c r="R1863">
        <v>0</v>
      </c>
      <c r="S1863">
        <v>0.19</v>
      </c>
      <c r="T1863">
        <v>0.19</v>
      </c>
      <c r="U1863">
        <v>0</v>
      </c>
      <c r="V1863">
        <v>0.19</v>
      </c>
    </row>
    <row r="1864" spans="1:22" x14ac:dyDescent="0.25">
      <c r="A1864">
        <v>1863</v>
      </c>
      <c r="B1864">
        <v>1863</v>
      </c>
      <c r="C1864">
        <v>11</v>
      </c>
      <c r="D1864">
        <v>1</v>
      </c>
      <c r="E1864">
        <v>242</v>
      </c>
      <c r="F1864">
        <v>2.7</v>
      </c>
      <c r="G1864">
        <v>3</v>
      </c>
      <c r="H1864">
        <v>0</v>
      </c>
      <c r="I1864">
        <v>3</v>
      </c>
      <c r="J1864">
        <v>3</v>
      </c>
      <c r="K1864">
        <v>0</v>
      </c>
      <c r="L1864">
        <v>0</v>
      </c>
      <c r="M1864">
        <v>0</v>
      </c>
      <c r="N1864">
        <v>0</v>
      </c>
      <c r="O1864">
        <v>10</v>
      </c>
      <c r="P1864">
        <v>7</v>
      </c>
      <c r="Q1864">
        <v>9</v>
      </c>
      <c r="R1864">
        <v>1.1200000000000001</v>
      </c>
      <c r="S1864">
        <v>0</v>
      </c>
      <c r="T1864">
        <v>1.1200000000000001</v>
      </c>
      <c r="U1864">
        <v>1.1200000000000001</v>
      </c>
      <c r="V1864">
        <v>1.1200000000000001</v>
      </c>
    </row>
    <row r="1865" spans="1:22" x14ac:dyDescent="0.25">
      <c r="A1865">
        <v>1864</v>
      </c>
      <c r="B1865">
        <v>1864</v>
      </c>
      <c r="C1865">
        <v>5</v>
      </c>
      <c r="D1865">
        <v>0</v>
      </c>
      <c r="E1865">
        <v>102</v>
      </c>
      <c r="F1865">
        <v>1.1000000000000001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7</v>
      </c>
      <c r="Q1865">
        <v>3</v>
      </c>
      <c r="R1865">
        <v>0</v>
      </c>
      <c r="S1865">
        <v>0</v>
      </c>
      <c r="T1865">
        <v>0</v>
      </c>
      <c r="U1865">
        <v>0</v>
      </c>
      <c r="V1865">
        <v>0</v>
      </c>
    </row>
    <row r="1866" spans="1:22" x14ac:dyDescent="0.25">
      <c r="A1866">
        <v>1865</v>
      </c>
      <c r="B1866">
        <v>1865</v>
      </c>
      <c r="C1866">
        <v>7</v>
      </c>
      <c r="D1866">
        <v>7</v>
      </c>
      <c r="E1866">
        <v>604</v>
      </c>
      <c r="F1866">
        <v>6.7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3</v>
      </c>
      <c r="N1866">
        <v>0</v>
      </c>
      <c r="O1866">
        <v>2</v>
      </c>
      <c r="P1866">
        <v>16</v>
      </c>
      <c r="Q1866">
        <v>5</v>
      </c>
      <c r="R1866">
        <v>0</v>
      </c>
      <c r="S1866">
        <v>0</v>
      </c>
      <c r="T1866">
        <v>0</v>
      </c>
      <c r="U1866">
        <v>0</v>
      </c>
      <c r="V1866">
        <v>0</v>
      </c>
    </row>
    <row r="1867" spans="1:22" x14ac:dyDescent="0.25">
      <c r="A1867">
        <v>1866</v>
      </c>
      <c r="B1867">
        <v>1866</v>
      </c>
      <c r="C1867">
        <v>19</v>
      </c>
      <c r="D1867">
        <v>19</v>
      </c>
      <c r="E1867">
        <v>1710</v>
      </c>
      <c r="F1867">
        <v>19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</row>
    <row r="1868" spans="1:22" x14ac:dyDescent="0.25">
      <c r="A1868">
        <v>1867</v>
      </c>
      <c r="B1868">
        <v>1867</v>
      </c>
      <c r="C1868">
        <v>1</v>
      </c>
      <c r="D1868">
        <v>0</v>
      </c>
      <c r="E1868">
        <v>18</v>
      </c>
      <c r="F1868">
        <v>0.2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1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</row>
    <row r="1869" spans="1:22" x14ac:dyDescent="0.25">
      <c r="A1869">
        <v>1868</v>
      </c>
      <c r="B1869">
        <v>1868</v>
      </c>
      <c r="C1869">
        <v>17</v>
      </c>
      <c r="D1869">
        <v>7</v>
      </c>
      <c r="E1869">
        <v>616</v>
      </c>
      <c r="F1869">
        <v>6.8</v>
      </c>
      <c r="G1869">
        <v>1</v>
      </c>
      <c r="H1869">
        <v>6</v>
      </c>
      <c r="I1869">
        <v>7</v>
      </c>
      <c r="J1869">
        <v>1</v>
      </c>
      <c r="K1869">
        <v>0</v>
      </c>
      <c r="L1869">
        <v>0</v>
      </c>
      <c r="M1869">
        <v>0</v>
      </c>
      <c r="N1869">
        <v>0</v>
      </c>
      <c r="O1869">
        <v>16</v>
      </c>
      <c r="P1869">
        <v>30</v>
      </c>
      <c r="Q1869">
        <v>61</v>
      </c>
      <c r="R1869">
        <v>0.15</v>
      </c>
      <c r="S1869">
        <v>0.88</v>
      </c>
      <c r="T1869">
        <v>1.02</v>
      </c>
      <c r="U1869">
        <v>0.15</v>
      </c>
      <c r="V1869">
        <v>1.02</v>
      </c>
    </row>
    <row r="1870" spans="1:22" x14ac:dyDescent="0.25">
      <c r="A1870">
        <v>1869</v>
      </c>
      <c r="B1870">
        <v>1869</v>
      </c>
      <c r="C1870">
        <v>14</v>
      </c>
      <c r="D1870">
        <v>11</v>
      </c>
      <c r="E1870">
        <v>988</v>
      </c>
      <c r="F1870">
        <v>11</v>
      </c>
      <c r="G1870">
        <v>5</v>
      </c>
      <c r="H1870">
        <v>2</v>
      </c>
      <c r="I1870">
        <v>7</v>
      </c>
      <c r="J1870">
        <v>5</v>
      </c>
      <c r="K1870">
        <v>0</v>
      </c>
      <c r="L1870">
        <v>0</v>
      </c>
      <c r="M1870">
        <v>1</v>
      </c>
      <c r="N1870">
        <v>0</v>
      </c>
      <c r="O1870">
        <v>52</v>
      </c>
      <c r="P1870">
        <v>59</v>
      </c>
      <c r="Q1870">
        <v>82</v>
      </c>
      <c r="R1870">
        <v>0.46</v>
      </c>
      <c r="S1870">
        <v>0.18</v>
      </c>
      <c r="T1870">
        <v>0.64</v>
      </c>
      <c r="U1870">
        <v>0.46</v>
      </c>
      <c r="V1870">
        <v>0.64</v>
      </c>
    </row>
    <row r="1871" spans="1:22" x14ac:dyDescent="0.25">
      <c r="A1871">
        <v>1870</v>
      </c>
      <c r="B1871">
        <v>1870</v>
      </c>
      <c r="C1871">
        <v>1</v>
      </c>
      <c r="D1871">
        <v>0</v>
      </c>
      <c r="E1871">
        <v>5</v>
      </c>
      <c r="F1871">
        <v>0.1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1</v>
      </c>
      <c r="P1871">
        <v>0</v>
      </c>
      <c r="Q1871">
        <v>1</v>
      </c>
      <c r="R1871">
        <v>0</v>
      </c>
      <c r="S1871">
        <v>0</v>
      </c>
      <c r="T1871">
        <v>0</v>
      </c>
      <c r="U1871">
        <v>0</v>
      </c>
      <c r="V1871">
        <v>0</v>
      </c>
    </row>
    <row r="1872" spans="1:22" x14ac:dyDescent="0.25">
      <c r="A1872">
        <v>1871</v>
      </c>
      <c r="B1872">
        <v>1871</v>
      </c>
      <c r="C1872">
        <v>11</v>
      </c>
      <c r="D1872">
        <v>11</v>
      </c>
      <c r="E1872">
        <v>931</v>
      </c>
      <c r="F1872">
        <v>10.3</v>
      </c>
      <c r="G1872">
        <v>0</v>
      </c>
      <c r="H1872">
        <v>2</v>
      </c>
      <c r="I1872">
        <v>2</v>
      </c>
      <c r="J1872">
        <v>0</v>
      </c>
      <c r="K1872">
        <v>0</v>
      </c>
      <c r="L1872">
        <v>0</v>
      </c>
      <c r="M1872">
        <v>1</v>
      </c>
      <c r="N1872">
        <v>0</v>
      </c>
      <c r="O1872">
        <v>22</v>
      </c>
      <c r="P1872">
        <v>34</v>
      </c>
      <c r="Q1872">
        <v>49</v>
      </c>
      <c r="R1872">
        <v>0</v>
      </c>
      <c r="S1872">
        <v>0.19</v>
      </c>
      <c r="T1872">
        <v>0.19</v>
      </c>
      <c r="U1872">
        <v>0</v>
      </c>
      <c r="V1872">
        <v>0.19</v>
      </c>
    </row>
    <row r="1873" spans="1:22" x14ac:dyDescent="0.25">
      <c r="A1873">
        <v>1872</v>
      </c>
      <c r="B1873">
        <v>1872</v>
      </c>
      <c r="C1873">
        <v>18</v>
      </c>
      <c r="D1873">
        <v>17</v>
      </c>
      <c r="E1873">
        <v>1518</v>
      </c>
      <c r="F1873">
        <v>16.899999999999999</v>
      </c>
      <c r="G1873">
        <v>1</v>
      </c>
      <c r="H1873">
        <v>2</v>
      </c>
      <c r="I1873">
        <v>3</v>
      </c>
      <c r="J1873">
        <v>1</v>
      </c>
      <c r="K1873">
        <v>0</v>
      </c>
      <c r="L1873">
        <v>0</v>
      </c>
      <c r="M1873">
        <v>4</v>
      </c>
      <c r="N1873">
        <v>0</v>
      </c>
      <c r="O1873">
        <v>51</v>
      </c>
      <c r="P1873">
        <v>69</v>
      </c>
      <c r="Q1873">
        <v>86</v>
      </c>
      <c r="R1873">
        <v>0.06</v>
      </c>
      <c r="S1873">
        <v>0.12</v>
      </c>
      <c r="T1873">
        <v>0.18</v>
      </c>
      <c r="U1873">
        <v>0.06</v>
      </c>
      <c r="V1873">
        <v>0.18</v>
      </c>
    </row>
    <row r="1874" spans="1:22" x14ac:dyDescent="0.25">
      <c r="A1874">
        <v>1873</v>
      </c>
      <c r="B1874">
        <v>1873</v>
      </c>
      <c r="C1874">
        <v>18</v>
      </c>
      <c r="D1874">
        <v>7</v>
      </c>
      <c r="E1874">
        <v>720</v>
      </c>
      <c r="F1874">
        <v>8</v>
      </c>
      <c r="G1874">
        <v>2</v>
      </c>
      <c r="H1874">
        <v>1</v>
      </c>
      <c r="I1874">
        <v>3</v>
      </c>
      <c r="J1874">
        <v>2</v>
      </c>
      <c r="K1874">
        <v>0</v>
      </c>
      <c r="L1874">
        <v>0</v>
      </c>
      <c r="M1874">
        <v>0</v>
      </c>
      <c r="N1874">
        <v>0</v>
      </c>
      <c r="O1874">
        <v>22</v>
      </c>
      <c r="P1874">
        <v>19</v>
      </c>
      <c r="Q1874">
        <v>73</v>
      </c>
      <c r="R1874">
        <v>0.25</v>
      </c>
      <c r="S1874">
        <v>0.12</v>
      </c>
      <c r="T1874">
        <v>0.37</v>
      </c>
      <c r="U1874">
        <v>0.25</v>
      </c>
      <c r="V1874">
        <v>0.37</v>
      </c>
    </row>
    <row r="1875" spans="1:22" x14ac:dyDescent="0.25">
      <c r="A1875">
        <v>1874</v>
      </c>
      <c r="B1875">
        <v>1874</v>
      </c>
      <c r="C1875">
        <v>5</v>
      </c>
      <c r="D1875">
        <v>3</v>
      </c>
      <c r="E1875">
        <v>294</v>
      </c>
      <c r="F1875">
        <v>3.3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5</v>
      </c>
      <c r="P1875">
        <v>17</v>
      </c>
      <c r="Q1875">
        <v>10</v>
      </c>
      <c r="R1875">
        <v>0</v>
      </c>
      <c r="S1875">
        <v>0</v>
      </c>
      <c r="T1875">
        <v>0</v>
      </c>
      <c r="U1875">
        <v>0</v>
      </c>
      <c r="V1875">
        <v>0</v>
      </c>
    </row>
    <row r="1876" spans="1:22" x14ac:dyDescent="0.25">
      <c r="A1876">
        <v>1875</v>
      </c>
      <c r="B1876">
        <v>1875</v>
      </c>
      <c r="C1876">
        <v>17</v>
      </c>
      <c r="D1876">
        <v>16</v>
      </c>
      <c r="E1876">
        <v>1371</v>
      </c>
      <c r="F1876">
        <v>15.2</v>
      </c>
      <c r="G1876">
        <v>0</v>
      </c>
      <c r="H1876">
        <v>3</v>
      </c>
      <c r="I1876">
        <v>3</v>
      </c>
      <c r="J1876">
        <v>0</v>
      </c>
      <c r="K1876">
        <v>0</v>
      </c>
      <c r="L1876">
        <v>0</v>
      </c>
      <c r="M1876">
        <v>2</v>
      </c>
      <c r="N1876">
        <v>0</v>
      </c>
      <c r="O1876">
        <v>25</v>
      </c>
      <c r="P1876">
        <v>44</v>
      </c>
      <c r="Q1876">
        <v>57</v>
      </c>
      <c r="R1876">
        <v>0</v>
      </c>
      <c r="S1876">
        <v>0.2</v>
      </c>
      <c r="T1876">
        <v>0.2</v>
      </c>
      <c r="U1876">
        <v>0</v>
      </c>
      <c r="V1876">
        <v>0.2</v>
      </c>
    </row>
    <row r="1877" spans="1:22" x14ac:dyDescent="0.25">
      <c r="A1877">
        <v>1876</v>
      </c>
      <c r="B1877">
        <v>1876</v>
      </c>
      <c r="C1877">
        <v>11</v>
      </c>
      <c r="D1877">
        <v>11</v>
      </c>
      <c r="E1877">
        <v>990</v>
      </c>
      <c r="F1877">
        <v>11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</v>
      </c>
      <c r="N1877">
        <v>0</v>
      </c>
      <c r="O1877">
        <v>0</v>
      </c>
      <c r="P1877">
        <v>5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</row>
    <row r="1878" spans="1:22" x14ac:dyDescent="0.25">
      <c r="A1878">
        <v>1877</v>
      </c>
      <c r="B1878">
        <v>1877</v>
      </c>
      <c r="C1878">
        <v>16</v>
      </c>
      <c r="D1878">
        <v>8</v>
      </c>
      <c r="E1878">
        <v>705</v>
      </c>
      <c r="F1878">
        <v>7.8</v>
      </c>
      <c r="G1878">
        <v>3</v>
      </c>
      <c r="H1878">
        <v>0</v>
      </c>
      <c r="I1878">
        <v>3</v>
      </c>
      <c r="J1878">
        <v>3</v>
      </c>
      <c r="K1878">
        <v>0</v>
      </c>
      <c r="L1878">
        <v>0</v>
      </c>
      <c r="M1878">
        <v>1</v>
      </c>
      <c r="N1878">
        <v>0</v>
      </c>
      <c r="O1878">
        <v>18</v>
      </c>
      <c r="P1878">
        <v>38</v>
      </c>
      <c r="Q1878">
        <v>22</v>
      </c>
      <c r="R1878">
        <v>0.38</v>
      </c>
      <c r="S1878">
        <v>0</v>
      </c>
      <c r="T1878">
        <v>0.38</v>
      </c>
      <c r="U1878">
        <v>0.38</v>
      </c>
      <c r="V1878">
        <v>0.38</v>
      </c>
    </row>
    <row r="1879" spans="1:22" x14ac:dyDescent="0.25">
      <c r="A1879">
        <v>1878</v>
      </c>
      <c r="B1879">
        <v>1878</v>
      </c>
      <c r="C1879">
        <v>15</v>
      </c>
      <c r="D1879">
        <v>2</v>
      </c>
      <c r="E1879">
        <v>280</v>
      </c>
      <c r="F1879">
        <v>3.1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1</v>
      </c>
      <c r="M1879">
        <v>2</v>
      </c>
      <c r="N1879">
        <v>0</v>
      </c>
      <c r="O1879">
        <v>2</v>
      </c>
      <c r="P1879">
        <v>1</v>
      </c>
      <c r="Q1879">
        <v>17</v>
      </c>
      <c r="R1879">
        <v>0</v>
      </c>
      <c r="S1879">
        <v>0</v>
      </c>
      <c r="T1879">
        <v>0</v>
      </c>
      <c r="U1879">
        <v>0</v>
      </c>
      <c r="V1879">
        <v>0</v>
      </c>
    </row>
    <row r="1880" spans="1:22" x14ac:dyDescent="0.25">
      <c r="A1880">
        <v>1879</v>
      </c>
      <c r="B1880">
        <v>1879</v>
      </c>
      <c r="C1880">
        <v>17</v>
      </c>
      <c r="D1880">
        <v>17</v>
      </c>
      <c r="E1880">
        <v>1530</v>
      </c>
      <c r="F1880">
        <v>17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2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</row>
    <row r="1881" spans="1:22" x14ac:dyDescent="0.25">
      <c r="A1881">
        <v>1880</v>
      </c>
      <c r="B1881">
        <v>1880</v>
      </c>
      <c r="C1881">
        <v>17</v>
      </c>
      <c r="D1881">
        <v>5</v>
      </c>
      <c r="E1881">
        <v>605</v>
      </c>
      <c r="F1881">
        <v>6.7</v>
      </c>
      <c r="G1881">
        <v>4</v>
      </c>
      <c r="H1881">
        <v>2</v>
      </c>
      <c r="I1881">
        <v>6</v>
      </c>
      <c r="J1881">
        <v>4</v>
      </c>
      <c r="K1881">
        <v>0</v>
      </c>
      <c r="L1881">
        <v>0</v>
      </c>
      <c r="M1881">
        <v>1</v>
      </c>
      <c r="N1881">
        <v>0</v>
      </c>
      <c r="O1881">
        <v>20</v>
      </c>
      <c r="P1881">
        <v>8</v>
      </c>
      <c r="Q1881">
        <v>63</v>
      </c>
      <c r="R1881">
        <v>0.6</v>
      </c>
      <c r="S1881">
        <v>0.3</v>
      </c>
      <c r="T1881">
        <v>0.89</v>
      </c>
      <c r="U1881">
        <v>0.6</v>
      </c>
      <c r="V1881">
        <v>0.89</v>
      </c>
    </row>
    <row r="1882" spans="1:22" x14ac:dyDescent="0.25">
      <c r="A1882">
        <v>1881</v>
      </c>
      <c r="B1882">
        <v>1881</v>
      </c>
      <c r="C1882">
        <v>15</v>
      </c>
      <c r="D1882">
        <v>6</v>
      </c>
      <c r="E1882">
        <v>686</v>
      </c>
      <c r="F1882">
        <v>7.6</v>
      </c>
      <c r="G1882">
        <v>2</v>
      </c>
      <c r="H1882">
        <v>2</v>
      </c>
      <c r="I1882">
        <v>4</v>
      </c>
      <c r="J1882">
        <v>2</v>
      </c>
      <c r="K1882">
        <v>0</v>
      </c>
      <c r="L1882">
        <v>0</v>
      </c>
      <c r="M1882">
        <v>1</v>
      </c>
      <c r="N1882">
        <v>0</v>
      </c>
      <c r="O1882">
        <v>24</v>
      </c>
      <c r="P1882">
        <v>21</v>
      </c>
      <c r="Q1882">
        <v>34</v>
      </c>
      <c r="R1882">
        <v>0.26</v>
      </c>
      <c r="S1882">
        <v>0.26</v>
      </c>
      <c r="T1882">
        <v>0.52</v>
      </c>
      <c r="U1882">
        <v>0.26</v>
      </c>
      <c r="V1882">
        <v>0.52</v>
      </c>
    </row>
    <row r="1883" spans="1:22" x14ac:dyDescent="0.25">
      <c r="A1883">
        <v>1882</v>
      </c>
      <c r="B1883">
        <v>1882</v>
      </c>
      <c r="C1883">
        <v>10</v>
      </c>
      <c r="D1883">
        <v>6</v>
      </c>
      <c r="E1883">
        <v>605</v>
      </c>
      <c r="F1883">
        <v>6.7</v>
      </c>
      <c r="G1883">
        <v>0</v>
      </c>
      <c r="H1883">
        <v>2</v>
      </c>
      <c r="I1883">
        <v>2</v>
      </c>
      <c r="J1883">
        <v>0</v>
      </c>
      <c r="K1883">
        <v>0</v>
      </c>
      <c r="L1883">
        <v>0</v>
      </c>
      <c r="M1883">
        <v>2</v>
      </c>
      <c r="N1883">
        <v>0</v>
      </c>
      <c r="O1883">
        <v>11</v>
      </c>
      <c r="P1883">
        <v>29</v>
      </c>
      <c r="Q1883">
        <v>18</v>
      </c>
      <c r="R1883">
        <v>0</v>
      </c>
      <c r="S1883">
        <v>0.3</v>
      </c>
      <c r="T1883">
        <v>0.3</v>
      </c>
      <c r="U1883">
        <v>0</v>
      </c>
      <c r="V1883">
        <v>0.3</v>
      </c>
    </row>
    <row r="1884" spans="1:22" x14ac:dyDescent="0.25">
      <c r="A1884">
        <v>1883</v>
      </c>
      <c r="B1884">
        <v>1883</v>
      </c>
      <c r="C1884">
        <v>19</v>
      </c>
      <c r="D1884">
        <v>19</v>
      </c>
      <c r="E1884">
        <v>1710</v>
      </c>
      <c r="F1884">
        <v>19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</row>
    <row r="1885" spans="1:22" x14ac:dyDescent="0.25">
      <c r="A1885">
        <v>1884</v>
      </c>
      <c r="B1885">
        <v>1884</v>
      </c>
      <c r="C1885">
        <v>14</v>
      </c>
      <c r="D1885">
        <v>13</v>
      </c>
      <c r="E1885">
        <v>1119</v>
      </c>
      <c r="F1885">
        <v>12.4</v>
      </c>
      <c r="G1885">
        <v>1</v>
      </c>
      <c r="H1885">
        <v>1</v>
      </c>
      <c r="I1885">
        <v>2</v>
      </c>
      <c r="J1885">
        <v>1</v>
      </c>
      <c r="K1885">
        <v>0</v>
      </c>
      <c r="L1885">
        <v>0</v>
      </c>
      <c r="M1885">
        <v>2</v>
      </c>
      <c r="N1885">
        <v>0</v>
      </c>
      <c r="O1885">
        <v>21</v>
      </c>
      <c r="P1885">
        <v>50</v>
      </c>
      <c r="Q1885">
        <v>64</v>
      </c>
      <c r="R1885">
        <v>0.08</v>
      </c>
      <c r="S1885">
        <v>0.08</v>
      </c>
      <c r="T1885">
        <v>0.16</v>
      </c>
      <c r="U1885">
        <v>0.08</v>
      </c>
      <c r="V1885">
        <v>0.16</v>
      </c>
    </row>
    <row r="1886" spans="1:22" x14ac:dyDescent="0.25">
      <c r="A1886">
        <v>1885</v>
      </c>
      <c r="B1886">
        <v>1885</v>
      </c>
      <c r="C1886">
        <v>8</v>
      </c>
      <c r="D1886">
        <v>3</v>
      </c>
      <c r="E1886">
        <v>266</v>
      </c>
      <c r="F1886">
        <v>3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4</v>
      </c>
      <c r="P1886">
        <v>12</v>
      </c>
      <c r="Q1886">
        <v>1</v>
      </c>
      <c r="R1886">
        <v>0</v>
      </c>
      <c r="S1886">
        <v>0</v>
      </c>
      <c r="T1886">
        <v>0</v>
      </c>
      <c r="U1886">
        <v>0</v>
      </c>
      <c r="V1886">
        <v>0</v>
      </c>
    </row>
    <row r="1887" spans="1:22" x14ac:dyDescent="0.25">
      <c r="A1887">
        <v>1886</v>
      </c>
      <c r="B1887">
        <v>1886</v>
      </c>
      <c r="C1887">
        <v>2</v>
      </c>
      <c r="D1887">
        <v>0</v>
      </c>
      <c r="E1887">
        <v>32</v>
      </c>
      <c r="F1887">
        <v>0.4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1</v>
      </c>
      <c r="Q1887">
        <v>2</v>
      </c>
      <c r="R1887">
        <v>0</v>
      </c>
      <c r="S1887">
        <v>0</v>
      </c>
      <c r="T1887">
        <v>0</v>
      </c>
      <c r="U1887">
        <v>0</v>
      </c>
      <c r="V1887">
        <v>0</v>
      </c>
    </row>
    <row r="1888" spans="1:22" x14ac:dyDescent="0.25">
      <c r="A1888">
        <v>1887</v>
      </c>
      <c r="B1888">
        <v>1887</v>
      </c>
      <c r="C1888">
        <v>14</v>
      </c>
      <c r="D1888">
        <v>4</v>
      </c>
      <c r="E1888">
        <v>406</v>
      </c>
      <c r="F1888">
        <v>4.5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</v>
      </c>
      <c r="N1888">
        <v>0</v>
      </c>
      <c r="O1888">
        <v>12</v>
      </c>
      <c r="P1888">
        <v>22</v>
      </c>
      <c r="Q1888">
        <v>19</v>
      </c>
      <c r="R1888">
        <v>0</v>
      </c>
      <c r="S1888">
        <v>0</v>
      </c>
      <c r="T1888">
        <v>0</v>
      </c>
      <c r="U1888">
        <v>0</v>
      </c>
      <c r="V1888">
        <v>0</v>
      </c>
    </row>
    <row r="1889" spans="1:22" x14ac:dyDescent="0.25">
      <c r="A1889">
        <v>1888</v>
      </c>
      <c r="B1889">
        <v>1888</v>
      </c>
      <c r="C1889">
        <v>6</v>
      </c>
      <c r="D1889">
        <v>0</v>
      </c>
      <c r="E1889">
        <v>112</v>
      </c>
      <c r="F1889">
        <v>1.2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2</v>
      </c>
      <c r="N1889">
        <v>1</v>
      </c>
      <c r="O1889">
        <v>2</v>
      </c>
      <c r="P1889">
        <v>7</v>
      </c>
      <c r="Q1889">
        <v>2</v>
      </c>
      <c r="R1889">
        <v>0</v>
      </c>
      <c r="S1889">
        <v>0</v>
      </c>
      <c r="T1889">
        <v>0</v>
      </c>
      <c r="U1889">
        <v>0</v>
      </c>
      <c r="V1889">
        <v>0</v>
      </c>
    </row>
    <row r="1890" spans="1:22" x14ac:dyDescent="0.25">
      <c r="A1890">
        <v>1889</v>
      </c>
      <c r="B1890">
        <v>1889</v>
      </c>
      <c r="C1890">
        <v>8</v>
      </c>
      <c r="D1890">
        <v>5</v>
      </c>
      <c r="E1890">
        <v>454</v>
      </c>
      <c r="F1890">
        <v>5</v>
      </c>
      <c r="G1890">
        <v>2</v>
      </c>
      <c r="H1890">
        <v>2</v>
      </c>
      <c r="I1890">
        <v>4</v>
      </c>
      <c r="J1890">
        <v>2</v>
      </c>
      <c r="K1890">
        <v>0</v>
      </c>
      <c r="L1890">
        <v>0</v>
      </c>
      <c r="M1890">
        <v>0</v>
      </c>
      <c r="N1890">
        <v>0</v>
      </c>
      <c r="O1890">
        <v>12</v>
      </c>
      <c r="P1890">
        <v>18</v>
      </c>
      <c r="Q1890">
        <v>33</v>
      </c>
      <c r="R1890">
        <v>0.4</v>
      </c>
      <c r="S1890">
        <v>0.4</v>
      </c>
      <c r="T1890">
        <v>0.79</v>
      </c>
      <c r="U1890">
        <v>0.4</v>
      </c>
      <c r="V1890">
        <v>0.79</v>
      </c>
    </row>
    <row r="1891" spans="1:22" x14ac:dyDescent="0.25">
      <c r="A1891">
        <v>1890</v>
      </c>
      <c r="B1891">
        <v>1890</v>
      </c>
      <c r="C1891">
        <v>2</v>
      </c>
      <c r="D1891">
        <v>2</v>
      </c>
      <c r="E1891">
        <v>180</v>
      </c>
      <c r="F1891">
        <v>2</v>
      </c>
      <c r="G1891">
        <v>0</v>
      </c>
      <c r="H1891">
        <v>1</v>
      </c>
      <c r="I1891">
        <v>1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0.5</v>
      </c>
      <c r="T1891">
        <v>0.5</v>
      </c>
      <c r="U1891">
        <v>0</v>
      </c>
      <c r="V1891">
        <v>0.5</v>
      </c>
    </row>
    <row r="1892" spans="1:22" x14ac:dyDescent="0.25">
      <c r="A1892">
        <v>1891</v>
      </c>
      <c r="B1892">
        <v>1891</v>
      </c>
      <c r="C1892">
        <v>14</v>
      </c>
      <c r="D1892">
        <v>11</v>
      </c>
      <c r="E1892">
        <v>977</v>
      </c>
      <c r="F1892">
        <v>10.9</v>
      </c>
      <c r="G1892">
        <v>0</v>
      </c>
      <c r="H1892">
        <v>3</v>
      </c>
      <c r="I1892">
        <v>3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17</v>
      </c>
      <c r="P1892">
        <v>19</v>
      </c>
      <c r="Q1892">
        <v>80</v>
      </c>
      <c r="R1892">
        <v>0</v>
      </c>
      <c r="S1892">
        <v>0.28000000000000003</v>
      </c>
      <c r="T1892">
        <v>0.28000000000000003</v>
      </c>
      <c r="U1892">
        <v>0</v>
      </c>
      <c r="V1892">
        <v>0.28000000000000003</v>
      </c>
    </row>
    <row r="1893" spans="1:22" x14ac:dyDescent="0.25">
      <c r="A1893">
        <v>1892</v>
      </c>
      <c r="B1893">
        <v>1892</v>
      </c>
      <c r="C1893">
        <v>19</v>
      </c>
      <c r="D1893">
        <v>19</v>
      </c>
      <c r="E1893">
        <v>1525</v>
      </c>
      <c r="F1893">
        <v>16.899999999999999</v>
      </c>
      <c r="G1893">
        <v>13</v>
      </c>
      <c r="H1893">
        <v>4</v>
      </c>
      <c r="I1893">
        <v>17</v>
      </c>
      <c r="J1893">
        <v>11</v>
      </c>
      <c r="K1893">
        <v>2</v>
      </c>
      <c r="L1893">
        <v>2</v>
      </c>
      <c r="M1893">
        <v>4</v>
      </c>
      <c r="N1893">
        <v>0</v>
      </c>
      <c r="O1893">
        <v>44</v>
      </c>
      <c r="P1893">
        <v>25</v>
      </c>
      <c r="Q1893">
        <v>130</v>
      </c>
      <c r="R1893">
        <v>0.77</v>
      </c>
      <c r="S1893">
        <v>0.24</v>
      </c>
      <c r="T1893">
        <v>1</v>
      </c>
      <c r="U1893">
        <v>0.65</v>
      </c>
      <c r="V1893">
        <v>0.89</v>
      </c>
    </row>
    <row r="1894" spans="1:22" x14ac:dyDescent="0.25">
      <c r="A1894">
        <v>1893</v>
      </c>
      <c r="B1894">
        <v>1893</v>
      </c>
      <c r="C1894">
        <v>2</v>
      </c>
      <c r="D1894">
        <v>0</v>
      </c>
      <c r="E1894">
        <v>17</v>
      </c>
      <c r="F1894">
        <v>0.2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1</v>
      </c>
      <c r="P1894">
        <v>0</v>
      </c>
      <c r="Q1894">
        <v>2</v>
      </c>
      <c r="R1894">
        <v>0</v>
      </c>
      <c r="S1894">
        <v>0</v>
      </c>
      <c r="T1894">
        <v>0</v>
      </c>
      <c r="U1894">
        <v>0</v>
      </c>
      <c r="V1894">
        <v>0</v>
      </c>
    </row>
    <row r="1895" spans="1:22" x14ac:dyDescent="0.25">
      <c r="A1895">
        <v>1894</v>
      </c>
      <c r="B1895">
        <v>1894</v>
      </c>
      <c r="C1895">
        <v>4</v>
      </c>
      <c r="D1895">
        <v>3</v>
      </c>
      <c r="E1895">
        <v>276</v>
      </c>
      <c r="F1895">
        <v>3.1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3</v>
      </c>
      <c r="P1895">
        <v>25</v>
      </c>
      <c r="Q1895">
        <v>2</v>
      </c>
      <c r="R1895">
        <v>0</v>
      </c>
      <c r="S1895">
        <v>0</v>
      </c>
      <c r="T1895">
        <v>0</v>
      </c>
      <c r="U1895">
        <v>0</v>
      </c>
      <c r="V1895">
        <v>0</v>
      </c>
    </row>
    <row r="1896" spans="1:22" x14ac:dyDescent="0.25">
      <c r="A1896">
        <v>1895</v>
      </c>
      <c r="B1896">
        <v>1895</v>
      </c>
      <c r="C1896">
        <v>11</v>
      </c>
      <c r="D1896">
        <v>10</v>
      </c>
      <c r="E1896">
        <v>869</v>
      </c>
      <c r="F1896">
        <v>9.6999999999999993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2</v>
      </c>
      <c r="N1896">
        <v>0</v>
      </c>
      <c r="O1896">
        <v>3</v>
      </c>
      <c r="P1896">
        <v>20</v>
      </c>
      <c r="Q1896">
        <v>5</v>
      </c>
      <c r="R1896">
        <v>0</v>
      </c>
      <c r="S1896">
        <v>0</v>
      </c>
      <c r="T1896">
        <v>0</v>
      </c>
      <c r="U1896">
        <v>0</v>
      </c>
      <c r="V1896">
        <v>0</v>
      </c>
    </row>
    <row r="1897" spans="1:22" x14ac:dyDescent="0.25">
      <c r="A1897">
        <v>1896</v>
      </c>
      <c r="B1897">
        <v>1896</v>
      </c>
      <c r="C1897">
        <v>14</v>
      </c>
      <c r="D1897">
        <v>11</v>
      </c>
      <c r="E1897">
        <v>1042</v>
      </c>
      <c r="F1897">
        <v>11.6</v>
      </c>
      <c r="G1897">
        <v>2</v>
      </c>
      <c r="H1897">
        <v>0</v>
      </c>
      <c r="I1897">
        <v>2</v>
      </c>
      <c r="J1897">
        <v>2</v>
      </c>
      <c r="K1897">
        <v>0</v>
      </c>
      <c r="L1897">
        <v>0</v>
      </c>
      <c r="M1897">
        <v>2</v>
      </c>
      <c r="N1897">
        <v>0</v>
      </c>
      <c r="O1897">
        <v>16</v>
      </c>
      <c r="P1897">
        <v>33</v>
      </c>
      <c r="Q1897">
        <v>41</v>
      </c>
      <c r="R1897">
        <v>0.17</v>
      </c>
      <c r="S1897">
        <v>0</v>
      </c>
      <c r="T1897">
        <v>0.17</v>
      </c>
      <c r="U1897">
        <v>0.17</v>
      </c>
      <c r="V1897">
        <v>0.17</v>
      </c>
    </row>
    <row r="1898" spans="1:22" x14ac:dyDescent="0.25">
      <c r="A1898">
        <v>1897</v>
      </c>
      <c r="B1898">
        <v>1897</v>
      </c>
      <c r="C1898">
        <v>12</v>
      </c>
      <c r="D1898">
        <v>9</v>
      </c>
      <c r="E1898">
        <v>801</v>
      </c>
      <c r="F1898">
        <v>8.9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3</v>
      </c>
      <c r="N1898">
        <v>0</v>
      </c>
      <c r="O1898">
        <v>10</v>
      </c>
      <c r="P1898">
        <v>37</v>
      </c>
      <c r="Q1898">
        <v>14</v>
      </c>
      <c r="R1898">
        <v>0</v>
      </c>
      <c r="S1898">
        <v>0</v>
      </c>
      <c r="T1898">
        <v>0</v>
      </c>
      <c r="U1898">
        <v>0</v>
      </c>
      <c r="V1898">
        <v>0</v>
      </c>
    </row>
    <row r="1899" spans="1:22" x14ac:dyDescent="0.25">
      <c r="A1899">
        <v>1898</v>
      </c>
      <c r="B1899">
        <v>1898</v>
      </c>
      <c r="C1899">
        <v>19</v>
      </c>
      <c r="D1899">
        <v>19</v>
      </c>
      <c r="E1899">
        <v>1710</v>
      </c>
      <c r="F1899">
        <v>19</v>
      </c>
      <c r="G1899">
        <v>0</v>
      </c>
      <c r="H1899">
        <v>1</v>
      </c>
      <c r="I1899">
        <v>1</v>
      </c>
      <c r="J1899">
        <v>0</v>
      </c>
      <c r="K1899">
        <v>0</v>
      </c>
      <c r="L1899">
        <v>0</v>
      </c>
      <c r="M1899">
        <v>5</v>
      </c>
      <c r="N1899">
        <v>0</v>
      </c>
      <c r="O1899">
        <v>12</v>
      </c>
      <c r="P1899">
        <v>72</v>
      </c>
      <c r="Q1899">
        <v>3</v>
      </c>
      <c r="R1899">
        <v>0</v>
      </c>
      <c r="S1899">
        <v>0.05</v>
      </c>
      <c r="T1899">
        <v>0.05</v>
      </c>
      <c r="U1899">
        <v>0</v>
      </c>
      <c r="V1899">
        <v>0.05</v>
      </c>
    </row>
    <row r="1900" spans="1:22" x14ac:dyDescent="0.25">
      <c r="A1900">
        <v>1899</v>
      </c>
      <c r="B1900">
        <v>1899</v>
      </c>
      <c r="C1900">
        <v>13</v>
      </c>
      <c r="D1900">
        <v>6</v>
      </c>
      <c r="E1900">
        <v>555</v>
      </c>
      <c r="F1900">
        <v>6.2</v>
      </c>
      <c r="G1900">
        <v>3</v>
      </c>
      <c r="H1900">
        <v>0</v>
      </c>
      <c r="I1900">
        <v>3</v>
      </c>
      <c r="J1900">
        <v>3</v>
      </c>
      <c r="K1900">
        <v>0</v>
      </c>
      <c r="L1900">
        <v>0</v>
      </c>
      <c r="M1900">
        <v>3</v>
      </c>
      <c r="N1900">
        <v>0</v>
      </c>
      <c r="O1900">
        <v>8</v>
      </c>
      <c r="P1900">
        <v>17</v>
      </c>
      <c r="Q1900">
        <v>36</v>
      </c>
      <c r="R1900">
        <v>0.49</v>
      </c>
      <c r="S1900">
        <v>0</v>
      </c>
      <c r="T1900">
        <v>0.49</v>
      </c>
      <c r="U1900">
        <v>0.49</v>
      </c>
      <c r="V1900">
        <v>0.49</v>
      </c>
    </row>
    <row r="1901" spans="1:22" x14ac:dyDescent="0.25">
      <c r="A1901">
        <v>1900</v>
      </c>
      <c r="B1901">
        <v>1900</v>
      </c>
      <c r="C1901">
        <v>17</v>
      </c>
      <c r="D1901">
        <v>16</v>
      </c>
      <c r="E1901">
        <v>1382</v>
      </c>
      <c r="F1901">
        <v>15.4</v>
      </c>
      <c r="G1901">
        <v>3</v>
      </c>
      <c r="H1901">
        <v>2</v>
      </c>
      <c r="I1901">
        <v>5</v>
      </c>
      <c r="J1901">
        <v>2</v>
      </c>
      <c r="K1901">
        <v>1</v>
      </c>
      <c r="L1901">
        <v>1</v>
      </c>
      <c r="M1901">
        <v>5</v>
      </c>
      <c r="N1901">
        <v>0</v>
      </c>
      <c r="O1901">
        <v>21</v>
      </c>
      <c r="P1901">
        <v>120</v>
      </c>
      <c r="Q1901">
        <v>36</v>
      </c>
      <c r="R1901">
        <v>0.2</v>
      </c>
      <c r="S1901">
        <v>0.13</v>
      </c>
      <c r="T1901">
        <v>0.33</v>
      </c>
      <c r="U1901">
        <v>0.13</v>
      </c>
      <c r="V1901">
        <v>0.26</v>
      </c>
    </row>
    <row r="1902" spans="1:22" x14ac:dyDescent="0.25">
      <c r="A1902">
        <v>1901</v>
      </c>
      <c r="B1902">
        <v>1901</v>
      </c>
      <c r="C1902">
        <v>1</v>
      </c>
      <c r="D1902">
        <v>0</v>
      </c>
      <c r="E1902">
        <v>15</v>
      </c>
      <c r="F1902">
        <v>0.2</v>
      </c>
      <c r="G1902">
        <v>1</v>
      </c>
      <c r="H1902">
        <v>0</v>
      </c>
      <c r="I1902">
        <v>1</v>
      </c>
      <c r="J1902">
        <v>1</v>
      </c>
      <c r="K1902">
        <v>0</v>
      </c>
      <c r="L1902">
        <v>0</v>
      </c>
      <c r="M1902">
        <v>0</v>
      </c>
      <c r="N1902">
        <v>0</v>
      </c>
      <c r="O1902">
        <v>1</v>
      </c>
      <c r="P1902">
        <v>0</v>
      </c>
      <c r="Q1902">
        <v>1</v>
      </c>
      <c r="R1902">
        <v>6</v>
      </c>
      <c r="S1902">
        <v>0</v>
      </c>
      <c r="T1902">
        <v>6</v>
      </c>
      <c r="U1902">
        <v>6</v>
      </c>
      <c r="V1902">
        <v>6</v>
      </c>
    </row>
    <row r="1903" spans="1:22" x14ac:dyDescent="0.25">
      <c r="A1903">
        <v>1902</v>
      </c>
      <c r="B1903">
        <v>1902</v>
      </c>
      <c r="C1903">
        <v>1</v>
      </c>
      <c r="D1903">
        <v>0</v>
      </c>
      <c r="E1903">
        <v>27</v>
      </c>
      <c r="F1903">
        <v>0.3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1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</row>
    <row r="1904" spans="1:22" x14ac:dyDescent="0.25">
      <c r="A1904">
        <v>1903</v>
      </c>
      <c r="B1904">
        <v>1903</v>
      </c>
      <c r="C1904">
        <v>9</v>
      </c>
      <c r="D1904">
        <v>2</v>
      </c>
      <c r="E1904">
        <v>211</v>
      </c>
      <c r="F1904">
        <v>2.2999999999999998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</v>
      </c>
      <c r="N1904">
        <v>0</v>
      </c>
      <c r="O1904">
        <v>6</v>
      </c>
      <c r="P1904">
        <v>10</v>
      </c>
      <c r="Q1904">
        <v>9</v>
      </c>
      <c r="R1904">
        <v>0</v>
      </c>
      <c r="S1904">
        <v>0</v>
      </c>
      <c r="T1904">
        <v>0</v>
      </c>
      <c r="U1904">
        <v>0</v>
      </c>
      <c r="V1904">
        <v>0</v>
      </c>
    </row>
    <row r="1905" spans="1:22" x14ac:dyDescent="0.25">
      <c r="A1905">
        <v>1904</v>
      </c>
      <c r="B1905">
        <v>1904</v>
      </c>
      <c r="C1905">
        <v>12</v>
      </c>
      <c r="D1905">
        <v>9</v>
      </c>
      <c r="E1905">
        <v>864</v>
      </c>
      <c r="F1905">
        <v>9.6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20</v>
      </c>
      <c r="P1905">
        <v>42</v>
      </c>
      <c r="Q1905">
        <v>22</v>
      </c>
      <c r="R1905">
        <v>0</v>
      </c>
      <c r="S1905">
        <v>0</v>
      </c>
      <c r="T1905">
        <v>0</v>
      </c>
      <c r="U1905">
        <v>0</v>
      </c>
      <c r="V1905">
        <v>0</v>
      </c>
    </row>
    <row r="1906" spans="1:22" x14ac:dyDescent="0.25">
      <c r="A1906">
        <v>1905</v>
      </c>
      <c r="B1906">
        <v>1905</v>
      </c>
      <c r="C1906">
        <v>15</v>
      </c>
      <c r="D1906">
        <v>4</v>
      </c>
      <c r="E1906">
        <v>469</v>
      </c>
      <c r="F1906">
        <v>5.2</v>
      </c>
      <c r="G1906">
        <v>2</v>
      </c>
      <c r="H1906">
        <v>0</v>
      </c>
      <c r="I1906">
        <v>2</v>
      </c>
      <c r="J1906">
        <v>2</v>
      </c>
      <c r="K1906">
        <v>0</v>
      </c>
      <c r="L1906">
        <v>0</v>
      </c>
      <c r="M1906">
        <v>2</v>
      </c>
      <c r="N1906">
        <v>0</v>
      </c>
      <c r="O1906">
        <v>10</v>
      </c>
      <c r="P1906">
        <v>15</v>
      </c>
      <c r="Q1906">
        <v>43</v>
      </c>
      <c r="R1906">
        <v>0.38</v>
      </c>
      <c r="S1906">
        <v>0</v>
      </c>
      <c r="T1906">
        <v>0.38</v>
      </c>
      <c r="U1906">
        <v>0.38</v>
      </c>
      <c r="V1906">
        <v>0.38</v>
      </c>
    </row>
    <row r="1907" spans="1:22" x14ac:dyDescent="0.25">
      <c r="A1907">
        <v>1906</v>
      </c>
      <c r="B1907">
        <v>1906</v>
      </c>
      <c r="C1907">
        <v>7</v>
      </c>
      <c r="D1907">
        <v>6</v>
      </c>
      <c r="E1907">
        <v>434</v>
      </c>
      <c r="F1907">
        <v>4.8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</v>
      </c>
      <c r="N1907">
        <v>0</v>
      </c>
      <c r="O1907">
        <v>2</v>
      </c>
      <c r="P1907">
        <v>16</v>
      </c>
      <c r="Q1907">
        <v>25</v>
      </c>
      <c r="R1907">
        <v>0</v>
      </c>
      <c r="S1907">
        <v>0</v>
      </c>
      <c r="T1907">
        <v>0</v>
      </c>
      <c r="U1907">
        <v>0</v>
      </c>
      <c r="V1907">
        <v>0</v>
      </c>
    </row>
    <row r="1908" spans="1:22" x14ac:dyDescent="0.25">
      <c r="A1908">
        <v>1907</v>
      </c>
      <c r="B1908">
        <v>1907</v>
      </c>
      <c r="C1908">
        <v>7</v>
      </c>
      <c r="D1908">
        <v>7</v>
      </c>
      <c r="E1908">
        <v>630</v>
      </c>
      <c r="F1908">
        <v>7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</row>
    <row r="1909" spans="1:22" x14ac:dyDescent="0.25">
      <c r="A1909">
        <v>1908</v>
      </c>
      <c r="B1909">
        <v>1908</v>
      </c>
      <c r="C1909">
        <v>8</v>
      </c>
      <c r="D1909">
        <v>4</v>
      </c>
      <c r="E1909">
        <v>406</v>
      </c>
      <c r="F1909">
        <v>4.5</v>
      </c>
      <c r="G1909">
        <v>1</v>
      </c>
      <c r="H1909">
        <v>2</v>
      </c>
      <c r="I1909">
        <v>3</v>
      </c>
      <c r="J1909">
        <v>1</v>
      </c>
      <c r="K1909">
        <v>0</v>
      </c>
      <c r="L1909">
        <v>0</v>
      </c>
      <c r="M1909">
        <v>3</v>
      </c>
      <c r="N1909">
        <v>0</v>
      </c>
      <c r="O1909">
        <v>7</v>
      </c>
      <c r="P1909">
        <v>33</v>
      </c>
      <c r="Q1909">
        <v>3</v>
      </c>
      <c r="R1909">
        <v>0.22</v>
      </c>
      <c r="S1909">
        <v>0.44</v>
      </c>
      <c r="T1909">
        <v>0.67</v>
      </c>
      <c r="U1909">
        <v>0.22</v>
      </c>
      <c r="V1909">
        <v>0.67</v>
      </c>
    </row>
    <row r="1910" spans="1:22" x14ac:dyDescent="0.25">
      <c r="A1910">
        <v>1909</v>
      </c>
      <c r="B1910">
        <v>1909</v>
      </c>
      <c r="C1910">
        <v>17</v>
      </c>
      <c r="D1910">
        <v>13</v>
      </c>
      <c r="E1910">
        <v>1160</v>
      </c>
      <c r="F1910">
        <v>12.9</v>
      </c>
      <c r="G1910">
        <v>1</v>
      </c>
      <c r="H1910">
        <v>1</v>
      </c>
      <c r="I1910">
        <v>2</v>
      </c>
      <c r="J1910">
        <v>1</v>
      </c>
      <c r="K1910">
        <v>0</v>
      </c>
      <c r="L1910">
        <v>0</v>
      </c>
      <c r="M1910">
        <v>5</v>
      </c>
      <c r="N1910">
        <v>0</v>
      </c>
      <c r="O1910">
        <v>36</v>
      </c>
      <c r="P1910">
        <v>34</v>
      </c>
      <c r="Q1910">
        <v>41</v>
      </c>
      <c r="R1910">
        <v>0.08</v>
      </c>
      <c r="S1910">
        <v>0.08</v>
      </c>
      <c r="T1910">
        <v>0.16</v>
      </c>
      <c r="U1910">
        <v>0.08</v>
      </c>
      <c r="V1910">
        <v>0.16</v>
      </c>
    </row>
    <row r="1911" spans="1:22" x14ac:dyDescent="0.25">
      <c r="A1911">
        <v>1910</v>
      </c>
      <c r="B1911">
        <v>1910</v>
      </c>
      <c r="C1911">
        <v>1</v>
      </c>
      <c r="D1911">
        <v>0</v>
      </c>
      <c r="E1911">
        <v>27</v>
      </c>
      <c r="F1911">
        <v>0.3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S1911">
        <v>0</v>
      </c>
      <c r="T1911">
        <v>0</v>
      </c>
      <c r="U1911">
        <v>0</v>
      </c>
      <c r="V1911">
        <v>0</v>
      </c>
    </row>
    <row r="1912" spans="1:22" x14ac:dyDescent="0.25">
      <c r="A1912">
        <v>1911</v>
      </c>
      <c r="B1912">
        <v>1911</v>
      </c>
      <c r="C1912">
        <v>2</v>
      </c>
      <c r="D1912">
        <v>0</v>
      </c>
      <c r="E1912">
        <v>24</v>
      </c>
      <c r="F1912">
        <v>0.3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</v>
      </c>
      <c r="N1912">
        <v>0</v>
      </c>
      <c r="O1912">
        <v>1</v>
      </c>
      <c r="P1912">
        <v>0</v>
      </c>
      <c r="Q1912">
        <v>2</v>
      </c>
      <c r="R1912">
        <v>0</v>
      </c>
      <c r="S1912">
        <v>0</v>
      </c>
      <c r="T1912">
        <v>0</v>
      </c>
      <c r="U1912">
        <v>0</v>
      </c>
      <c r="V1912">
        <v>0</v>
      </c>
    </row>
    <row r="1913" spans="1:22" x14ac:dyDescent="0.25">
      <c r="A1913">
        <v>1912</v>
      </c>
      <c r="B1913">
        <v>1912</v>
      </c>
      <c r="C1913">
        <v>3</v>
      </c>
      <c r="D1913">
        <v>3</v>
      </c>
      <c r="E1913">
        <v>270</v>
      </c>
      <c r="F1913">
        <v>3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</row>
    <row r="1914" spans="1:22" x14ac:dyDescent="0.25">
      <c r="A1914">
        <v>1913</v>
      </c>
      <c r="B1914">
        <v>1913</v>
      </c>
      <c r="C1914">
        <v>10</v>
      </c>
      <c r="D1914">
        <v>0</v>
      </c>
      <c r="E1914">
        <v>147</v>
      </c>
      <c r="F1914">
        <v>1.6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7</v>
      </c>
      <c r="P1914">
        <v>6</v>
      </c>
      <c r="Q1914">
        <v>15</v>
      </c>
      <c r="R1914">
        <v>0</v>
      </c>
      <c r="S1914">
        <v>0</v>
      </c>
      <c r="T1914">
        <v>0</v>
      </c>
      <c r="U1914">
        <v>0</v>
      </c>
      <c r="V1914">
        <v>0</v>
      </c>
    </row>
    <row r="1915" spans="1:22" x14ac:dyDescent="0.25">
      <c r="A1915">
        <v>1914</v>
      </c>
      <c r="B1915">
        <v>1914</v>
      </c>
      <c r="C1915">
        <v>19</v>
      </c>
      <c r="D1915">
        <v>16</v>
      </c>
      <c r="E1915">
        <v>1270</v>
      </c>
      <c r="F1915">
        <v>14.1</v>
      </c>
      <c r="G1915">
        <v>1</v>
      </c>
      <c r="H1915">
        <v>4</v>
      </c>
      <c r="I1915">
        <v>5</v>
      </c>
      <c r="J1915">
        <v>1</v>
      </c>
      <c r="K1915">
        <v>0</v>
      </c>
      <c r="L1915">
        <v>0</v>
      </c>
      <c r="M1915">
        <v>3</v>
      </c>
      <c r="N1915">
        <v>0</v>
      </c>
      <c r="O1915">
        <v>11</v>
      </c>
      <c r="P1915">
        <v>29</v>
      </c>
      <c r="Q1915">
        <v>62</v>
      </c>
      <c r="R1915">
        <v>7.0000000000000007E-2</v>
      </c>
      <c r="S1915">
        <v>0.28000000000000003</v>
      </c>
      <c r="T1915">
        <v>0.35</v>
      </c>
      <c r="U1915">
        <v>7.0000000000000007E-2</v>
      </c>
      <c r="V1915">
        <v>0.35</v>
      </c>
    </row>
    <row r="1916" spans="1:22" x14ac:dyDescent="0.25">
      <c r="A1916">
        <v>1915</v>
      </c>
      <c r="B1916">
        <v>1915</v>
      </c>
      <c r="C1916">
        <v>6</v>
      </c>
      <c r="D1916">
        <v>4</v>
      </c>
      <c r="E1916">
        <v>371</v>
      </c>
      <c r="F1916">
        <v>4.0999999999999996</v>
      </c>
      <c r="G1916">
        <v>0</v>
      </c>
      <c r="H1916">
        <v>1</v>
      </c>
      <c r="I1916">
        <v>1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1</v>
      </c>
      <c r="P1916">
        <v>12</v>
      </c>
      <c r="Q1916">
        <v>3</v>
      </c>
      <c r="R1916">
        <v>0</v>
      </c>
      <c r="S1916">
        <v>0.24</v>
      </c>
      <c r="T1916">
        <v>0.24</v>
      </c>
      <c r="U1916">
        <v>0</v>
      </c>
      <c r="V1916">
        <v>0.24</v>
      </c>
    </row>
    <row r="1917" spans="1:22" x14ac:dyDescent="0.25">
      <c r="A1917">
        <v>1916</v>
      </c>
      <c r="B1917">
        <v>1916</v>
      </c>
      <c r="C1917">
        <v>8</v>
      </c>
      <c r="D1917">
        <v>1</v>
      </c>
      <c r="E1917">
        <v>246</v>
      </c>
      <c r="F1917">
        <v>2.7</v>
      </c>
      <c r="G1917">
        <v>1</v>
      </c>
      <c r="H1917">
        <v>0</v>
      </c>
      <c r="I1917">
        <v>1</v>
      </c>
      <c r="J1917">
        <v>1</v>
      </c>
      <c r="K1917">
        <v>0</v>
      </c>
      <c r="L1917">
        <v>0</v>
      </c>
      <c r="M1917">
        <v>1</v>
      </c>
      <c r="N1917">
        <v>0</v>
      </c>
      <c r="O1917">
        <v>2</v>
      </c>
      <c r="P1917">
        <v>5</v>
      </c>
      <c r="Q1917">
        <v>24</v>
      </c>
      <c r="R1917">
        <v>0.37</v>
      </c>
      <c r="S1917">
        <v>0</v>
      </c>
      <c r="T1917">
        <v>0.37</v>
      </c>
      <c r="U1917">
        <v>0.37</v>
      </c>
      <c r="V1917">
        <v>0.37</v>
      </c>
    </row>
    <row r="1918" spans="1:22" x14ac:dyDescent="0.25">
      <c r="A1918">
        <v>1917</v>
      </c>
      <c r="B1918">
        <v>1917</v>
      </c>
      <c r="C1918">
        <v>13</v>
      </c>
      <c r="D1918">
        <v>1</v>
      </c>
      <c r="E1918">
        <v>225</v>
      </c>
      <c r="F1918">
        <v>2.5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</v>
      </c>
      <c r="N1918">
        <v>0</v>
      </c>
      <c r="O1918">
        <v>7</v>
      </c>
      <c r="P1918">
        <v>7</v>
      </c>
      <c r="Q1918">
        <v>18</v>
      </c>
      <c r="R1918">
        <v>0</v>
      </c>
      <c r="S1918">
        <v>0</v>
      </c>
      <c r="T1918">
        <v>0</v>
      </c>
      <c r="U1918">
        <v>0</v>
      </c>
      <c r="V1918">
        <v>0</v>
      </c>
    </row>
    <row r="1919" spans="1:22" x14ac:dyDescent="0.25">
      <c r="A1919">
        <v>1918</v>
      </c>
      <c r="B1919">
        <v>1918</v>
      </c>
      <c r="C1919">
        <v>6</v>
      </c>
      <c r="D1919">
        <v>6</v>
      </c>
      <c r="E1919">
        <v>540</v>
      </c>
      <c r="F1919">
        <v>6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3</v>
      </c>
      <c r="P1919">
        <v>23</v>
      </c>
      <c r="Q1919">
        <v>3</v>
      </c>
      <c r="R1919">
        <v>0</v>
      </c>
      <c r="S1919">
        <v>0</v>
      </c>
      <c r="T1919">
        <v>0</v>
      </c>
      <c r="U1919">
        <v>0</v>
      </c>
      <c r="V1919">
        <v>0</v>
      </c>
    </row>
    <row r="1920" spans="1:22" x14ac:dyDescent="0.25">
      <c r="A1920">
        <v>1919</v>
      </c>
      <c r="B1920">
        <v>1919</v>
      </c>
      <c r="C1920">
        <v>16</v>
      </c>
      <c r="D1920">
        <v>10</v>
      </c>
      <c r="E1920">
        <v>798</v>
      </c>
      <c r="F1920">
        <v>8.9</v>
      </c>
      <c r="G1920">
        <v>2</v>
      </c>
      <c r="H1920">
        <v>0</v>
      </c>
      <c r="I1920">
        <v>2</v>
      </c>
      <c r="J1920">
        <v>2</v>
      </c>
      <c r="K1920">
        <v>0</v>
      </c>
      <c r="L1920">
        <v>0</v>
      </c>
      <c r="M1920">
        <v>5</v>
      </c>
      <c r="N1920">
        <v>0</v>
      </c>
      <c r="O1920">
        <v>14</v>
      </c>
      <c r="P1920">
        <v>18</v>
      </c>
      <c r="Q1920">
        <v>41</v>
      </c>
      <c r="R1920">
        <v>0.23</v>
      </c>
      <c r="S1920">
        <v>0</v>
      </c>
      <c r="T1920">
        <v>0.23</v>
      </c>
      <c r="U1920">
        <v>0.23</v>
      </c>
      <c r="V1920">
        <v>0.23</v>
      </c>
    </row>
    <row r="1921" spans="1:22" x14ac:dyDescent="0.25">
      <c r="A1921">
        <v>1920</v>
      </c>
      <c r="B1921">
        <v>1920</v>
      </c>
      <c r="C1921">
        <v>18</v>
      </c>
      <c r="D1921">
        <v>17</v>
      </c>
      <c r="E1921">
        <v>1324</v>
      </c>
      <c r="F1921">
        <v>14.7</v>
      </c>
      <c r="G1921">
        <v>7</v>
      </c>
      <c r="H1921">
        <v>3</v>
      </c>
      <c r="I1921">
        <v>10</v>
      </c>
      <c r="J1921">
        <v>6</v>
      </c>
      <c r="K1921">
        <v>1</v>
      </c>
      <c r="L1921">
        <v>1</v>
      </c>
      <c r="M1921">
        <v>1</v>
      </c>
      <c r="N1921">
        <v>0</v>
      </c>
      <c r="O1921">
        <v>39</v>
      </c>
      <c r="P1921">
        <v>80</v>
      </c>
      <c r="Q1921">
        <v>105</v>
      </c>
      <c r="R1921">
        <v>0.48</v>
      </c>
      <c r="S1921">
        <v>0.2</v>
      </c>
      <c r="T1921">
        <v>0.68</v>
      </c>
      <c r="U1921">
        <v>0.41</v>
      </c>
      <c r="V1921">
        <v>0.61</v>
      </c>
    </row>
    <row r="1922" spans="1:22" x14ac:dyDescent="0.25">
      <c r="A1922">
        <v>1921</v>
      </c>
      <c r="B1922">
        <v>1921</v>
      </c>
      <c r="C1922">
        <v>18</v>
      </c>
      <c r="D1922">
        <v>9</v>
      </c>
      <c r="E1922">
        <v>905</v>
      </c>
      <c r="F1922">
        <v>10.1</v>
      </c>
      <c r="G1922">
        <v>3</v>
      </c>
      <c r="H1922">
        <v>1</v>
      </c>
      <c r="I1922">
        <v>4</v>
      </c>
      <c r="J1922">
        <v>3</v>
      </c>
      <c r="K1922">
        <v>0</v>
      </c>
      <c r="L1922">
        <v>0</v>
      </c>
      <c r="M1922">
        <v>0</v>
      </c>
      <c r="N1922">
        <v>0</v>
      </c>
      <c r="O1922">
        <v>8</v>
      </c>
      <c r="P1922">
        <v>14</v>
      </c>
      <c r="Q1922">
        <v>63</v>
      </c>
      <c r="R1922">
        <v>0.3</v>
      </c>
      <c r="S1922">
        <v>0.1</v>
      </c>
      <c r="T1922">
        <v>0.4</v>
      </c>
      <c r="U1922">
        <v>0.3</v>
      </c>
      <c r="V1922">
        <v>0.4</v>
      </c>
    </row>
    <row r="1923" spans="1:22" x14ac:dyDescent="0.25">
      <c r="A1923">
        <v>1922</v>
      </c>
      <c r="B1923">
        <v>1922</v>
      </c>
      <c r="C1923">
        <v>17</v>
      </c>
      <c r="D1923">
        <v>17</v>
      </c>
      <c r="E1923">
        <v>1385</v>
      </c>
      <c r="F1923">
        <v>15.4</v>
      </c>
      <c r="G1923">
        <v>2</v>
      </c>
      <c r="H1923">
        <v>5</v>
      </c>
      <c r="I1923">
        <v>7</v>
      </c>
      <c r="J1923">
        <v>2</v>
      </c>
      <c r="K1923">
        <v>0</v>
      </c>
      <c r="L1923">
        <v>0</v>
      </c>
      <c r="M1923">
        <v>8</v>
      </c>
      <c r="N1923">
        <v>1</v>
      </c>
      <c r="O1923">
        <v>21</v>
      </c>
      <c r="P1923">
        <v>62</v>
      </c>
      <c r="Q1923">
        <v>40</v>
      </c>
      <c r="R1923">
        <v>0.13</v>
      </c>
      <c r="S1923">
        <v>0.32</v>
      </c>
      <c r="T1923">
        <v>0.45</v>
      </c>
      <c r="U1923">
        <v>0.13</v>
      </c>
      <c r="V1923">
        <v>0.45</v>
      </c>
    </row>
    <row r="1924" spans="1:22" x14ac:dyDescent="0.25">
      <c r="A1924">
        <v>1923</v>
      </c>
      <c r="B1924">
        <v>1923</v>
      </c>
      <c r="C1924">
        <v>4</v>
      </c>
      <c r="D1924">
        <v>0</v>
      </c>
      <c r="E1924">
        <v>26</v>
      </c>
      <c r="F1924">
        <v>0.3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1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</row>
    <row r="1925" spans="1:22" x14ac:dyDescent="0.25">
      <c r="A1925">
        <v>1924</v>
      </c>
      <c r="B1925">
        <v>1924</v>
      </c>
      <c r="C1925">
        <v>2</v>
      </c>
      <c r="D1925">
        <v>0</v>
      </c>
      <c r="E1925">
        <v>29</v>
      </c>
      <c r="F1925">
        <v>0.3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</v>
      </c>
      <c r="N1925">
        <v>0</v>
      </c>
      <c r="O1925">
        <v>0</v>
      </c>
      <c r="P1925">
        <v>1</v>
      </c>
      <c r="Q1925">
        <v>2</v>
      </c>
      <c r="R1925">
        <v>0</v>
      </c>
      <c r="S1925">
        <v>0</v>
      </c>
      <c r="T1925">
        <v>0</v>
      </c>
      <c r="U1925">
        <v>0</v>
      </c>
      <c r="V1925">
        <v>0</v>
      </c>
    </row>
    <row r="1926" spans="1:22" x14ac:dyDescent="0.25">
      <c r="A1926">
        <v>1925</v>
      </c>
      <c r="B1926">
        <v>1925</v>
      </c>
      <c r="C1926">
        <v>7</v>
      </c>
      <c r="D1926">
        <v>0</v>
      </c>
      <c r="E1926">
        <v>46</v>
      </c>
      <c r="F1926">
        <v>0.5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2</v>
      </c>
      <c r="Q1926">
        <v>2</v>
      </c>
      <c r="R1926">
        <v>0</v>
      </c>
      <c r="S1926">
        <v>0</v>
      </c>
      <c r="T1926">
        <v>0</v>
      </c>
      <c r="U1926">
        <v>0</v>
      </c>
      <c r="V1926">
        <v>0</v>
      </c>
    </row>
    <row r="1927" spans="1:22" x14ac:dyDescent="0.25">
      <c r="A1927">
        <v>1926</v>
      </c>
      <c r="B1927">
        <v>1926</v>
      </c>
      <c r="C1927">
        <v>2</v>
      </c>
      <c r="D1927">
        <v>1</v>
      </c>
      <c r="E1927">
        <v>76</v>
      </c>
      <c r="F1927">
        <v>0.8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</v>
      </c>
      <c r="N1927">
        <v>0</v>
      </c>
      <c r="O1927">
        <v>1</v>
      </c>
      <c r="P1927">
        <v>2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</row>
    <row r="1928" spans="1:22" x14ac:dyDescent="0.25">
      <c r="A1928">
        <v>1927</v>
      </c>
      <c r="B1928">
        <v>1927</v>
      </c>
      <c r="C1928">
        <v>19</v>
      </c>
      <c r="D1928">
        <v>19</v>
      </c>
      <c r="E1928">
        <v>1679</v>
      </c>
      <c r="F1928">
        <v>18.7</v>
      </c>
      <c r="G1928">
        <v>2</v>
      </c>
      <c r="H1928">
        <v>4</v>
      </c>
      <c r="I1928">
        <v>6</v>
      </c>
      <c r="J1928">
        <v>2</v>
      </c>
      <c r="K1928">
        <v>0</v>
      </c>
      <c r="L1928">
        <v>0</v>
      </c>
      <c r="M1928">
        <v>3</v>
      </c>
      <c r="N1928">
        <v>0</v>
      </c>
      <c r="O1928">
        <v>48</v>
      </c>
      <c r="P1928">
        <v>77</v>
      </c>
      <c r="Q1928">
        <v>153</v>
      </c>
      <c r="R1928">
        <v>0.11</v>
      </c>
      <c r="S1928">
        <v>0.21</v>
      </c>
      <c r="T1928">
        <v>0.32</v>
      </c>
      <c r="U1928">
        <v>0.11</v>
      </c>
      <c r="V1928">
        <v>0.32</v>
      </c>
    </row>
    <row r="1929" spans="1:22" x14ac:dyDescent="0.25">
      <c r="A1929">
        <v>1928</v>
      </c>
      <c r="B1929">
        <v>1928</v>
      </c>
      <c r="C1929">
        <v>19</v>
      </c>
      <c r="D1929">
        <v>15</v>
      </c>
      <c r="E1929">
        <v>1267</v>
      </c>
      <c r="F1929">
        <v>14.1</v>
      </c>
      <c r="G1929">
        <v>4</v>
      </c>
      <c r="H1929">
        <v>2</v>
      </c>
      <c r="I1929">
        <v>6</v>
      </c>
      <c r="J1929">
        <v>4</v>
      </c>
      <c r="K1929">
        <v>0</v>
      </c>
      <c r="L1929">
        <v>0</v>
      </c>
      <c r="M1929">
        <v>1</v>
      </c>
      <c r="N1929">
        <v>0</v>
      </c>
      <c r="O1929">
        <v>24</v>
      </c>
      <c r="P1929">
        <v>60</v>
      </c>
      <c r="Q1929">
        <v>31</v>
      </c>
      <c r="R1929">
        <v>0.28000000000000003</v>
      </c>
      <c r="S1929">
        <v>0.14000000000000001</v>
      </c>
      <c r="T1929">
        <v>0.43</v>
      </c>
      <c r="U1929">
        <v>0.28000000000000003</v>
      </c>
      <c r="V1929">
        <v>0.43</v>
      </c>
    </row>
    <row r="1930" spans="1:22" x14ac:dyDescent="0.25">
      <c r="A1930">
        <v>1929</v>
      </c>
      <c r="B1930">
        <v>1929</v>
      </c>
      <c r="C1930">
        <v>15</v>
      </c>
      <c r="D1930">
        <v>11</v>
      </c>
      <c r="E1930">
        <v>952</v>
      </c>
      <c r="F1930">
        <v>10.6</v>
      </c>
      <c r="G1930">
        <v>4</v>
      </c>
      <c r="H1930">
        <v>2</v>
      </c>
      <c r="I1930">
        <v>6</v>
      </c>
      <c r="J1930">
        <v>4</v>
      </c>
      <c r="K1930">
        <v>0</v>
      </c>
      <c r="L1930">
        <v>0</v>
      </c>
      <c r="M1930">
        <v>1</v>
      </c>
      <c r="N1930">
        <v>0</v>
      </c>
      <c r="O1930">
        <v>11</v>
      </c>
      <c r="P1930">
        <v>29</v>
      </c>
      <c r="Q1930">
        <v>43</v>
      </c>
      <c r="R1930">
        <v>0.38</v>
      </c>
      <c r="S1930">
        <v>0.19</v>
      </c>
      <c r="T1930">
        <v>0.56999999999999995</v>
      </c>
      <c r="U1930">
        <v>0.38</v>
      </c>
      <c r="V1930">
        <v>0.56999999999999995</v>
      </c>
    </row>
    <row r="1931" spans="1:22" x14ac:dyDescent="0.25">
      <c r="A1931">
        <v>1930</v>
      </c>
      <c r="B1931">
        <v>1930</v>
      </c>
      <c r="C1931">
        <v>19</v>
      </c>
      <c r="D1931">
        <v>19</v>
      </c>
      <c r="E1931">
        <v>1613</v>
      </c>
      <c r="F1931">
        <v>17.899999999999999</v>
      </c>
      <c r="G1931">
        <v>2</v>
      </c>
      <c r="H1931">
        <v>0</v>
      </c>
      <c r="I1931">
        <v>2</v>
      </c>
      <c r="J1931">
        <v>1</v>
      </c>
      <c r="K1931">
        <v>1</v>
      </c>
      <c r="L1931">
        <v>1</v>
      </c>
      <c r="M1931">
        <v>4</v>
      </c>
      <c r="N1931">
        <v>0</v>
      </c>
      <c r="O1931">
        <v>10</v>
      </c>
      <c r="P1931">
        <v>74</v>
      </c>
      <c r="Q1931">
        <v>39</v>
      </c>
      <c r="R1931">
        <v>0.11</v>
      </c>
      <c r="S1931">
        <v>0</v>
      </c>
      <c r="T1931">
        <v>0.11</v>
      </c>
      <c r="U1931">
        <v>0.06</v>
      </c>
      <c r="V1931">
        <v>0.06</v>
      </c>
    </row>
    <row r="1932" spans="1:22" x14ac:dyDescent="0.25">
      <c r="A1932">
        <v>1931</v>
      </c>
      <c r="B1932">
        <v>1931</v>
      </c>
      <c r="C1932">
        <v>11</v>
      </c>
      <c r="D1932">
        <v>1</v>
      </c>
      <c r="E1932">
        <v>280</v>
      </c>
      <c r="F1932">
        <v>3.1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1</v>
      </c>
      <c r="N1932">
        <v>0</v>
      </c>
      <c r="O1932">
        <v>8</v>
      </c>
      <c r="P1932">
        <v>20</v>
      </c>
      <c r="Q1932">
        <v>19</v>
      </c>
      <c r="R1932">
        <v>0</v>
      </c>
      <c r="S1932">
        <v>0</v>
      </c>
      <c r="T1932">
        <v>0</v>
      </c>
      <c r="U1932">
        <v>0</v>
      </c>
      <c r="V1932">
        <v>0</v>
      </c>
    </row>
    <row r="1933" spans="1:22" x14ac:dyDescent="0.25">
      <c r="A1933">
        <v>1932</v>
      </c>
      <c r="B1933">
        <v>1932</v>
      </c>
      <c r="C1933">
        <v>14</v>
      </c>
      <c r="D1933">
        <v>7</v>
      </c>
      <c r="E1933">
        <v>607</v>
      </c>
      <c r="F1933">
        <v>6.7</v>
      </c>
      <c r="G1933">
        <v>1</v>
      </c>
      <c r="H1933">
        <v>0</v>
      </c>
      <c r="I1933">
        <v>1</v>
      </c>
      <c r="J1933">
        <v>1</v>
      </c>
      <c r="K1933">
        <v>0</v>
      </c>
      <c r="L1933">
        <v>0</v>
      </c>
      <c r="M1933">
        <v>2</v>
      </c>
      <c r="N1933">
        <v>0</v>
      </c>
      <c r="O1933">
        <v>17</v>
      </c>
      <c r="P1933">
        <v>28</v>
      </c>
      <c r="Q1933">
        <v>44</v>
      </c>
      <c r="R1933">
        <v>0.15</v>
      </c>
      <c r="S1933">
        <v>0</v>
      </c>
      <c r="T1933">
        <v>0.15</v>
      </c>
      <c r="U1933">
        <v>0.15</v>
      </c>
      <c r="V1933">
        <v>0.15</v>
      </c>
    </row>
    <row r="1934" spans="1:22" x14ac:dyDescent="0.25">
      <c r="A1934">
        <v>1933</v>
      </c>
      <c r="B1934">
        <v>1933</v>
      </c>
      <c r="C1934">
        <v>10</v>
      </c>
      <c r="D1934">
        <v>7</v>
      </c>
      <c r="E1934">
        <v>558</v>
      </c>
      <c r="F1934">
        <v>6.2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2</v>
      </c>
      <c r="N1934">
        <v>0</v>
      </c>
      <c r="O1934">
        <v>3</v>
      </c>
      <c r="P1934">
        <v>34</v>
      </c>
      <c r="Q1934">
        <v>27</v>
      </c>
      <c r="R1934">
        <v>0</v>
      </c>
      <c r="S1934">
        <v>0</v>
      </c>
      <c r="T1934">
        <v>0</v>
      </c>
      <c r="U1934">
        <v>0</v>
      </c>
      <c r="V1934">
        <v>0</v>
      </c>
    </row>
    <row r="1935" spans="1:22" x14ac:dyDescent="0.25">
      <c r="A1935">
        <v>1934</v>
      </c>
      <c r="B1935">
        <v>1934</v>
      </c>
      <c r="C1935">
        <v>19</v>
      </c>
      <c r="D1935">
        <v>19</v>
      </c>
      <c r="E1935">
        <v>1710</v>
      </c>
      <c r="F1935">
        <v>19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4</v>
      </c>
      <c r="N1935">
        <v>0</v>
      </c>
      <c r="O1935">
        <v>0</v>
      </c>
      <c r="P1935">
        <v>7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</row>
    <row r="1936" spans="1:22" x14ac:dyDescent="0.25">
      <c r="A1936">
        <v>1935</v>
      </c>
      <c r="B1936">
        <v>1935</v>
      </c>
      <c r="C1936">
        <v>4</v>
      </c>
      <c r="D1936">
        <v>1</v>
      </c>
      <c r="E1936">
        <v>34</v>
      </c>
      <c r="F1936">
        <v>0.4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2</v>
      </c>
      <c r="P1936">
        <v>8</v>
      </c>
      <c r="Q1936">
        <v>3</v>
      </c>
      <c r="R1936">
        <v>0</v>
      </c>
      <c r="S1936">
        <v>0</v>
      </c>
      <c r="T1936">
        <v>0</v>
      </c>
      <c r="U1936">
        <v>0</v>
      </c>
      <c r="V1936">
        <v>0</v>
      </c>
    </row>
    <row r="1937" spans="1:22" x14ac:dyDescent="0.25">
      <c r="A1937">
        <v>1936</v>
      </c>
      <c r="B1937">
        <v>1936</v>
      </c>
      <c r="C1937">
        <v>10</v>
      </c>
      <c r="D1937">
        <v>8</v>
      </c>
      <c r="E1937">
        <v>732</v>
      </c>
      <c r="F1937">
        <v>8.1</v>
      </c>
      <c r="G1937">
        <v>1</v>
      </c>
      <c r="H1937">
        <v>0</v>
      </c>
      <c r="I1937">
        <v>1</v>
      </c>
      <c r="J1937">
        <v>1</v>
      </c>
      <c r="K1937">
        <v>0</v>
      </c>
      <c r="L1937">
        <v>0</v>
      </c>
      <c r="M1937">
        <v>0</v>
      </c>
      <c r="N1937">
        <v>0</v>
      </c>
      <c r="O1937">
        <v>24</v>
      </c>
      <c r="P1937">
        <v>45</v>
      </c>
      <c r="Q1937">
        <v>31</v>
      </c>
      <c r="R1937">
        <v>0.12</v>
      </c>
      <c r="S1937">
        <v>0</v>
      </c>
      <c r="T1937">
        <v>0.12</v>
      </c>
      <c r="U1937">
        <v>0.12</v>
      </c>
      <c r="V1937">
        <v>0.12</v>
      </c>
    </row>
    <row r="1938" spans="1:22" x14ac:dyDescent="0.25">
      <c r="A1938">
        <v>1937</v>
      </c>
      <c r="B1938">
        <v>1937</v>
      </c>
      <c r="C1938">
        <v>15</v>
      </c>
      <c r="D1938">
        <v>12</v>
      </c>
      <c r="E1938">
        <v>1013</v>
      </c>
      <c r="F1938">
        <v>11.3</v>
      </c>
      <c r="G1938">
        <v>1</v>
      </c>
      <c r="H1938">
        <v>4</v>
      </c>
      <c r="I1938">
        <v>5</v>
      </c>
      <c r="J1938">
        <v>1</v>
      </c>
      <c r="K1938">
        <v>0</v>
      </c>
      <c r="L1938">
        <v>0</v>
      </c>
      <c r="M1938">
        <v>3</v>
      </c>
      <c r="N1938">
        <v>0</v>
      </c>
      <c r="O1938">
        <v>29</v>
      </c>
      <c r="P1938">
        <v>25</v>
      </c>
      <c r="Q1938">
        <v>51</v>
      </c>
      <c r="R1938">
        <v>0.09</v>
      </c>
      <c r="S1938">
        <v>0.36</v>
      </c>
      <c r="T1938">
        <v>0.44</v>
      </c>
      <c r="U1938">
        <v>0.09</v>
      </c>
      <c r="V1938">
        <v>0.44</v>
      </c>
    </row>
    <row r="1939" spans="1:22" x14ac:dyDescent="0.25">
      <c r="A1939">
        <v>1938</v>
      </c>
      <c r="B1939">
        <v>1938</v>
      </c>
      <c r="C1939">
        <v>4</v>
      </c>
      <c r="D1939">
        <v>0</v>
      </c>
      <c r="E1939">
        <v>76</v>
      </c>
      <c r="F1939">
        <v>0.8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3</v>
      </c>
      <c r="P1939">
        <v>2</v>
      </c>
      <c r="Q1939">
        <v>4</v>
      </c>
      <c r="R1939">
        <v>0</v>
      </c>
      <c r="S1939">
        <v>0</v>
      </c>
      <c r="T1939">
        <v>0</v>
      </c>
      <c r="U1939">
        <v>0</v>
      </c>
      <c r="V1939">
        <v>0</v>
      </c>
    </row>
    <row r="1940" spans="1:22" x14ac:dyDescent="0.25">
      <c r="A1940">
        <v>1939</v>
      </c>
      <c r="B1940">
        <v>1939</v>
      </c>
      <c r="C1940">
        <v>13</v>
      </c>
      <c r="D1940">
        <v>6</v>
      </c>
      <c r="E1940">
        <v>593</v>
      </c>
      <c r="F1940">
        <v>6.6</v>
      </c>
      <c r="G1940">
        <v>0</v>
      </c>
      <c r="H1940">
        <v>1</v>
      </c>
      <c r="I1940">
        <v>1</v>
      </c>
      <c r="J1940">
        <v>0</v>
      </c>
      <c r="K1940">
        <v>0</v>
      </c>
      <c r="L1940">
        <v>0</v>
      </c>
      <c r="M1940">
        <v>2</v>
      </c>
      <c r="N1940">
        <v>0</v>
      </c>
      <c r="O1940">
        <v>4</v>
      </c>
      <c r="P1940">
        <v>34</v>
      </c>
      <c r="Q1940">
        <v>6</v>
      </c>
      <c r="R1940">
        <v>0</v>
      </c>
      <c r="S1940">
        <v>0.15</v>
      </c>
      <c r="T1940">
        <v>0.15</v>
      </c>
      <c r="U1940">
        <v>0</v>
      </c>
      <c r="V1940">
        <v>0.15</v>
      </c>
    </row>
    <row r="1941" spans="1:22" x14ac:dyDescent="0.25">
      <c r="A1941">
        <v>1940</v>
      </c>
      <c r="B1941">
        <v>1940</v>
      </c>
      <c r="C1941">
        <v>14</v>
      </c>
      <c r="D1941">
        <v>6</v>
      </c>
      <c r="E1941">
        <v>570</v>
      </c>
      <c r="F1941">
        <v>6.3</v>
      </c>
      <c r="G1941">
        <v>0</v>
      </c>
      <c r="H1941">
        <v>1</v>
      </c>
      <c r="I1941">
        <v>1</v>
      </c>
      <c r="J1941">
        <v>0</v>
      </c>
      <c r="K1941">
        <v>0</v>
      </c>
      <c r="L1941">
        <v>0</v>
      </c>
      <c r="M1941">
        <v>1</v>
      </c>
      <c r="N1941">
        <v>0</v>
      </c>
      <c r="O1941">
        <v>6</v>
      </c>
      <c r="P1941">
        <v>31</v>
      </c>
      <c r="Q1941">
        <v>18</v>
      </c>
      <c r="R1941">
        <v>0</v>
      </c>
      <c r="S1941">
        <v>0.16</v>
      </c>
      <c r="T1941">
        <v>0.16</v>
      </c>
      <c r="U1941">
        <v>0</v>
      </c>
      <c r="V1941">
        <v>0.16</v>
      </c>
    </row>
    <row r="1942" spans="1:22" x14ac:dyDescent="0.25">
      <c r="A1942">
        <v>1941</v>
      </c>
      <c r="B1942">
        <v>1941</v>
      </c>
      <c r="C1942">
        <v>1</v>
      </c>
      <c r="D1942">
        <v>0</v>
      </c>
      <c r="E1942">
        <v>7</v>
      </c>
      <c r="F1942">
        <v>0.1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1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</row>
    <row r="1943" spans="1:22" x14ac:dyDescent="0.25">
      <c r="A1943">
        <v>1942</v>
      </c>
      <c r="B1943">
        <v>1942</v>
      </c>
      <c r="C1943">
        <v>10</v>
      </c>
      <c r="D1943">
        <v>10</v>
      </c>
      <c r="E1943">
        <v>893</v>
      </c>
      <c r="F1943">
        <v>9.9</v>
      </c>
      <c r="G1943">
        <v>3</v>
      </c>
      <c r="H1943">
        <v>1</v>
      </c>
      <c r="I1943">
        <v>4</v>
      </c>
      <c r="J1943">
        <v>3</v>
      </c>
      <c r="K1943">
        <v>0</v>
      </c>
      <c r="L1943">
        <v>0</v>
      </c>
      <c r="M1943">
        <v>1</v>
      </c>
      <c r="N1943">
        <v>0</v>
      </c>
      <c r="O1943">
        <v>19</v>
      </c>
      <c r="P1943">
        <v>31</v>
      </c>
      <c r="Q1943">
        <v>62</v>
      </c>
      <c r="R1943">
        <v>0.3</v>
      </c>
      <c r="S1943">
        <v>0.1</v>
      </c>
      <c r="T1943">
        <v>0.4</v>
      </c>
      <c r="U1943">
        <v>0.3</v>
      </c>
      <c r="V1943">
        <v>0.4</v>
      </c>
    </row>
    <row r="1944" spans="1:22" x14ac:dyDescent="0.25">
      <c r="A1944">
        <v>1943</v>
      </c>
      <c r="B1944">
        <v>1943</v>
      </c>
      <c r="C1944">
        <v>18</v>
      </c>
      <c r="D1944">
        <v>18</v>
      </c>
      <c r="E1944">
        <v>1620</v>
      </c>
      <c r="F1944">
        <v>18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2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</row>
    <row r="1945" spans="1:22" x14ac:dyDescent="0.25">
      <c r="A1945">
        <v>1944</v>
      </c>
      <c r="B1945">
        <v>1944</v>
      </c>
      <c r="C1945">
        <v>14</v>
      </c>
      <c r="D1945">
        <v>13</v>
      </c>
      <c r="E1945">
        <v>1108</v>
      </c>
      <c r="F1945">
        <v>12.3</v>
      </c>
      <c r="G1945">
        <v>2</v>
      </c>
      <c r="H1945">
        <v>2</v>
      </c>
      <c r="I1945">
        <v>4</v>
      </c>
      <c r="J1945">
        <v>2</v>
      </c>
      <c r="K1945">
        <v>0</v>
      </c>
      <c r="L1945">
        <v>0</v>
      </c>
      <c r="M1945">
        <v>2</v>
      </c>
      <c r="N1945">
        <v>0</v>
      </c>
      <c r="O1945">
        <v>21</v>
      </c>
      <c r="P1945">
        <v>62</v>
      </c>
      <c r="Q1945">
        <v>40</v>
      </c>
      <c r="R1945">
        <v>0.16</v>
      </c>
      <c r="S1945">
        <v>0.16</v>
      </c>
      <c r="T1945">
        <v>0.32</v>
      </c>
      <c r="U1945">
        <v>0.16</v>
      </c>
      <c r="V1945">
        <v>0.32</v>
      </c>
    </row>
    <row r="1946" spans="1:22" x14ac:dyDescent="0.25">
      <c r="A1946">
        <v>1945</v>
      </c>
      <c r="B1946">
        <v>1945</v>
      </c>
      <c r="C1946">
        <v>14</v>
      </c>
      <c r="D1946">
        <v>11</v>
      </c>
      <c r="E1946">
        <v>936</v>
      </c>
      <c r="F1946">
        <v>10.4</v>
      </c>
      <c r="G1946">
        <v>3</v>
      </c>
      <c r="H1946">
        <v>1</v>
      </c>
      <c r="I1946">
        <v>4</v>
      </c>
      <c r="J1946">
        <v>3</v>
      </c>
      <c r="K1946">
        <v>0</v>
      </c>
      <c r="L1946">
        <v>0</v>
      </c>
      <c r="M1946">
        <v>2</v>
      </c>
      <c r="N1946">
        <v>0</v>
      </c>
      <c r="O1946">
        <v>22</v>
      </c>
      <c r="P1946">
        <v>23</v>
      </c>
      <c r="Q1946">
        <v>79</v>
      </c>
      <c r="R1946">
        <v>0.28999999999999998</v>
      </c>
      <c r="S1946">
        <v>0.1</v>
      </c>
      <c r="T1946">
        <v>0.38</v>
      </c>
      <c r="U1946">
        <v>0.28999999999999998</v>
      </c>
      <c r="V1946">
        <v>0.38</v>
      </c>
    </row>
    <row r="1947" spans="1:22" x14ac:dyDescent="0.25">
      <c r="A1947">
        <v>1946</v>
      </c>
      <c r="B1947">
        <v>1946</v>
      </c>
      <c r="C1947">
        <v>1</v>
      </c>
      <c r="D1947">
        <v>0</v>
      </c>
      <c r="E1947">
        <v>1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</row>
    <row r="1948" spans="1:22" x14ac:dyDescent="0.25">
      <c r="A1948">
        <v>1947</v>
      </c>
      <c r="B1948">
        <v>1947</v>
      </c>
      <c r="C1948">
        <v>3</v>
      </c>
      <c r="D1948">
        <v>2</v>
      </c>
      <c r="E1948">
        <v>183</v>
      </c>
      <c r="F1948">
        <v>2</v>
      </c>
      <c r="G1948">
        <v>0</v>
      </c>
      <c r="H1948">
        <v>1</v>
      </c>
      <c r="I1948">
        <v>1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14</v>
      </c>
      <c r="P1948">
        <v>8</v>
      </c>
      <c r="Q1948">
        <v>25</v>
      </c>
      <c r="R1948">
        <v>0</v>
      </c>
      <c r="S1948">
        <v>0.49</v>
      </c>
      <c r="T1948">
        <v>0.49</v>
      </c>
      <c r="U1948">
        <v>0</v>
      </c>
      <c r="V1948">
        <v>0.49</v>
      </c>
    </row>
    <row r="1949" spans="1:22" x14ac:dyDescent="0.25">
      <c r="A1949">
        <v>1948</v>
      </c>
      <c r="B1949">
        <v>1948</v>
      </c>
      <c r="C1949">
        <v>19</v>
      </c>
      <c r="D1949">
        <v>19</v>
      </c>
      <c r="E1949">
        <v>1654</v>
      </c>
      <c r="F1949">
        <v>18.399999999999999</v>
      </c>
      <c r="G1949">
        <v>8</v>
      </c>
      <c r="H1949">
        <v>10</v>
      </c>
      <c r="I1949">
        <v>18</v>
      </c>
      <c r="J1949">
        <v>8</v>
      </c>
      <c r="K1949">
        <v>0</v>
      </c>
      <c r="L1949">
        <v>0</v>
      </c>
      <c r="M1949">
        <v>4</v>
      </c>
      <c r="N1949">
        <v>0</v>
      </c>
      <c r="O1949">
        <v>104</v>
      </c>
      <c r="P1949">
        <v>85</v>
      </c>
      <c r="Q1949">
        <v>222</v>
      </c>
      <c r="R1949">
        <v>0.44</v>
      </c>
      <c r="S1949">
        <v>0.54</v>
      </c>
      <c r="T1949">
        <v>0.98</v>
      </c>
      <c r="U1949">
        <v>0.44</v>
      </c>
      <c r="V1949">
        <v>0.98</v>
      </c>
    </row>
    <row r="1950" spans="1:22" x14ac:dyDescent="0.25">
      <c r="A1950">
        <v>1949</v>
      </c>
      <c r="B1950">
        <v>1949</v>
      </c>
      <c r="C1950">
        <v>5</v>
      </c>
      <c r="D1950">
        <v>0</v>
      </c>
      <c r="E1950">
        <v>98</v>
      </c>
      <c r="F1950">
        <v>1.1000000000000001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1</v>
      </c>
      <c r="P1950">
        <v>2</v>
      </c>
      <c r="Q1950">
        <v>7</v>
      </c>
      <c r="R1950">
        <v>0</v>
      </c>
      <c r="S1950">
        <v>0</v>
      </c>
      <c r="T1950">
        <v>0</v>
      </c>
      <c r="U1950">
        <v>0</v>
      </c>
      <c r="V1950">
        <v>0</v>
      </c>
    </row>
    <row r="1951" spans="1:22" x14ac:dyDescent="0.25">
      <c r="A1951">
        <v>1950</v>
      </c>
      <c r="B1951">
        <v>1950</v>
      </c>
      <c r="C1951">
        <v>2</v>
      </c>
      <c r="D1951">
        <v>1</v>
      </c>
      <c r="E1951">
        <v>106</v>
      </c>
      <c r="F1951">
        <v>1.2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3</v>
      </c>
      <c r="P1951">
        <v>2</v>
      </c>
      <c r="Q1951">
        <v>4</v>
      </c>
      <c r="R1951">
        <v>0</v>
      </c>
      <c r="S1951">
        <v>0</v>
      </c>
      <c r="T1951">
        <v>0</v>
      </c>
      <c r="U1951">
        <v>0</v>
      </c>
      <c r="V1951">
        <v>0</v>
      </c>
    </row>
    <row r="1952" spans="1:22" x14ac:dyDescent="0.25">
      <c r="A1952">
        <v>1951</v>
      </c>
      <c r="B1952">
        <v>1951</v>
      </c>
      <c r="C1952">
        <v>19</v>
      </c>
      <c r="D1952">
        <v>16</v>
      </c>
      <c r="E1952">
        <v>1430</v>
      </c>
      <c r="F1952">
        <v>15.9</v>
      </c>
      <c r="G1952">
        <v>1</v>
      </c>
      <c r="H1952">
        <v>1</v>
      </c>
      <c r="I1952">
        <v>2</v>
      </c>
      <c r="J1952">
        <v>1</v>
      </c>
      <c r="K1952">
        <v>0</v>
      </c>
      <c r="L1952">
        <v>0</v>
      </c>
      <c r="M1952">
        <v>4</v>
      </c>
      <c r="N1952">
        <v>0</v>
      </c>
      <c r="O1952">
        <v>21</v>
      </c>
      <c r="P1952">
        <v>53</v>
      </c>
      <c r="Q1952">
        <v>37</v>
      </c>
      <c r="R1952">
        <v>0.06</v>
      </c>
      <c r="S1952">
        <v>0.06</v>
      </c>
      <c r="T1952">
        <v>0.13</v>
      </c>
      <c r="U1952">
        <v>0.06</v>
      </c>
      <c r="V1952">
        <v>0.13</v>
      </c>
    </row>
    <row r="1953" spans="1:22" x14ac:dyDescent="0.25">
      <c r="A1953">
        <v>1952</v>
      </c>
      <c r="B1953">
        <v>1952</v>
      </c>
      <c r="C1953">
        <v>7</v>
      </c>
      <c r="D1953">
        <v>2</v>
      </c>
      <c r="E1953">
        <v>300</v>
      </c>
      <c r="F1953">
        <v>3.3</v>
      </c>
      <c r="G1953">
        <v>0</v>
      </c>
      <c r="H1953">
        <v>1</v>
      </c>
      <c r="I1953">
        <v>1</v>
      </c>
      <c r="J1953">
        <v>0</v>
      </c>
      <c r="K1953">
        <v>0</v>
      </c>
      <c r="L1953">
        <v>0</v>
      </c>
      <c r="M1953">
        <v>1</v>
      </c>
      <c r="N1953">
        <v>0</v>
      </c>
      <c r="O1953">
        <v>11</v>
      </c>
      <c r="P1953">
        <v>13</v>
      </c>
      <c r="Q1953">
        <v>27</v>
      </c>
      <c r="R1953">
        <v>0</v>
      </c>
      <c r="S1953">
        <v>0.3</v>
      </c>
      <c r="T1953">
        <v>0.3</v>
      </c>
      <c r="U1953">
        <v>0</v>
      </c>
      <c r="V1953">
        <v>0.3</v>
      </c>
    </row>
    <row r="1954" spans="1:22" x14ac:dyDescent="0.25">
      <c r="A1954">
        <v>1953</v>
      </c>
      <c r="B1954">
        <v>1953</v>
      </c>
      <c r="C1954">
        <v>8</v>
      </c>
      <c r="D1954">
        <v>4</v>
      </c>
      <c r="E1954">
        <v>385</v>
      </c>
      <c r="F1954">
        <v>4.3</v>
      </c>
      <c r="G1954">
        <v>3</v>
      </c>
      <c r="H1954">
        <v>0</v>
      </c>
      <c r="I1954">
        <v>3</v>
      </c>
      <c r="J1954">
        <v>2</v>
      </c>
      <c r="K1954">
        <v>1</v>
      </c>
      <c r="L1954">
        <v>1</v>
      </c>
      <c r="M1954">
        <v>1</v>
      </c>
      <c r="N1954">
        <v>0</v>
      </c>
      <c r="O1954">
        <v>3</v>
      </c>
      <c r="P1954">
        <v>8</v>
      </c>
      <c r="Q1954">
        <v>39</v>
      </c>
      <c r="R1954">
        <v>0.7</v>
      </c>
      <c r="S1954">
        <v>0</v>
      </c>
      <c r="T1954">
        <v>0.7</v>
      </c>
      <c r="U1954">
        <v>0.47</v>
      </c>
      <c r="V1954">
        <v>0.47</v>
      </c>
    </row>
    <row r="1955" spans="1:22" x14ac:dyDescent="0.25">
      <c r="A1955">
        <v>1954</v>
      </c>
      <c r="B1955">
        <v>1954</v>
      </c>
      <c r="C1955">
        <v>9</v>
      </c>
      <c r="D1955">
        <v>0</v>
      </c>
      <c r="E1955">
        <v>73</v>
      </c>
      <c r="F1955">
        <v>0.8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1</v>
      </c>
      <c r="P1955">
        <v>1</v>
      </c>
      <c r="Q1955">
        <v>4</v>
      </c>
      <c r="R1955">
        <v>0</v>
      </c>
      <c r="S1955">
        <v>1.23</v>
      </c>
      <c r="T1955">
        <v>1.23</v>
      </c>
      <c r="U1955">
        <v>0</v>
      </c>
      <c r="V1955">
        <v>1.23</v>
      </c>
    </row>
    <row r="1956" spans="1:22" x14ac:dyDescent="0.25">
      <c r="A1956">
        <v>1955</v>
      </c>
      <c r="B1956">
        <v>1955</v>
      </c>
      <c r="C1956">
        <v>17</v>
      </c>
      <c r="D1956">
        <v>17</v>
      </c>
      <c r="E1956">
        <v>1490</v>
      </c>
      <c r="F1956">
        <v>16.600000000000001</v>
      </c>
      <c r="G1956">
        <v>0</v>
      </c>
      <c r="H1956">
        <v>2</v>
      </c>
      <c r="I1956">
        <v>2</v>
      </c>
      <c r="J1956">
        <v>0</v>
      </c>
      <c r="K1956">
        <v>0</v>
      </c>
      <c r="L1956">
        <v>0</v>
      </c>
      <c r="M1956">
        <v>3</v>
      </c>
      <c r="N1956">
        <v>0</v>
      </c>
      <c r="O1956">
        <v>44</v>
      </c>
      <c r="P1956">
        <v>129</v>
      </c>
      <c r="Q1956">
        <v>28</v>
      </c>
      <c r="R1956">
        <v>0</v>
      </c>
      <c r="S1956">
        <v>0.12</v>
      </c>
      <c r="T1956">
        <v>0.12</v>
      </c>
      <c r="U1956">
        <v>0</v>
      </c>
      <c r="V1956">
        <v>0.12</v>
      </c>
    </row>
    <row r="1957" spans="1:22" x14ac:dyDescent="0.25">
      <c r="A1957">
        <v>1956</v>
      </c>
      <c r="B1957">
        <v>1956</v>
      </c>
      <c r="C1957">
        <v>12</v>
      </c>
      <c r="D1957">
        <v>10</v>
      </c>
      <c r="E1957">
        <v>902</v>
      </c>
      <c r="F1957">
        <v>10</v>
      </c>
      <c r="G1957">
        <v>1</v>
      </c>
      <c r="H1957">
        <v>0</v>
      </c>
      <c r="I1957">
        <v>1</v>
      </c>
      <c r="J1957">
        <v>1</v>
      </c>
      <c r="K1957">
        <v>0</v>
      </c>
      <c r="L1957">
        <v>0</v>
      </c>
      <c r="M1957">
        <v>6</v>
      </c>
      <c r="N1957">
        <v>0</v>
      </c>
      <c r="O1957">
        <v>3</v>
      </c>
      <c r="P1957">
        <v>28</v>
      </c>
      <c r="Q1957">
        <v>4</v>
      </c>
      <c r="R1957">
        <v>0.1</v>
      </c>
      <c r="S1957">
        <v>0</v>
      </c>
      <c r="T1957">
        <v>0.1</v>
      </c>
      <c r="U1957">
        <v>0.1</v>
      </c>
      <c r="V1957">
        <v>0.1</v>
      </c>
    </row>
    <row r="1958" spans="1:22" x14ac:dyDescent="0.25">
      <c r="A1958">
        <v>1957</v>
      </c>
      <c r="B1958">
        <v>1957</v>
      </c>
      <c r="C1958">
        <v>18</v>
      </c>
      <c r="D1958">
        <v>18</v>
      </c>
      <c r="E1958">
        <v>1571</v>
      </c>
      <c r="F1958">
        <v>17.5</v>
      </c>
      <c r="G1958">
        <v>1</v>
      </c>
      <c r="H1958">
        <v>0</v>
      </c>
      <c r="I1958">
        <v>1</v>
      </c>
      <c r="J1958">
        <v>1</v>
      </c>
      <c r="K1958">
        <v>0</v>
      </c>
      <c r="L1958">
        <v>0</v>
      </c>
      <c r="M1958">
        <v>0</v>
      </c>
      <c r="N1958">
        <v>0</v>
      </c>
      <c r="O1958">
        <v>32</v>
      </c>
      <c r="P1958">
        <v>93</v>
      </c>
      <c r="Q1958">
        <v>7</v>
      </c>
      <c r="R1958">
        <v>0.06</v>
      </c>
      <c r="S1958">
        <v>0</v>
      </c>
      <c r="T1958">
        <v>0.06</v>
      </c>
      <c r="U1958">
        <v>0.06</v>
      </c>
      <c r="V1958">
        <v>0.06</v>
      </c>
    </row>
    <row r="1959" spans="1:22" x14ac:dyDescent="0.25">
      <c r="A1959">
        <v>1958</v>
      </c>
      <c r="B1959">
        <v>1958</v>
      </c>
      <c r="C1959">
        <v>19</v>
      </c>
      <c r="D1959">
        <v>16</v>
      </c>
      <c r="E1959">
        <v>1396</v>
      </c>
      <c r="F1959">
        <v>15.5</v>
      </c>
      <c r="G1959">
        <v>1</v>
      </c>
      <c r="H1959">
        <v>3</v>
      </c>
      <c r="I1959">
        <v>4</v>
      </c>
      <c r="J1959">
        <v>1</v>
      </c>
      <c r="K1959">
        <v>0</v>
      </c>
      <c r="L1959">
        <v>0</v>
      </c>
      <c r="M1959">
        <v>3</v>
      </c>
      <c r="N1959">
        <v>0</v>
      </c>
      <c r="O1959">
        <v>45</v>
      </c>
      <c r="P1959">
        <v>86</v>
      </c>
      <c r="Q1959">
        <v>81</v>
      </c>
      <c r="R1959">
        <v>0.06</v>
      </c>
      <c r="S1959">
        <v>0.19</v>
      </c>
      <c r="T1959">
        <v>0.26</v>
      </c>
      <c r="U1959">
        <v>0.06</v>
      </c>
      <c r="V1959">
        <v>0.26</v>
      </c>
    </row>
    <row r="1960" spans="1:22" x14ac:dyDescent="0.25">
      <c r="A1960">
        <v>1959</v>
      </c>
      <c r="B1960">
        <v>1959</v>
      </c>
      <c r="C1960">
        <v>5</v>
      </c>
      <c r="D1960">
        <v>0</v>
      </c>
      <c r="E1960">
        <v>68</v>
      </c>
      <c r="F1960">
        <v>0.8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2</v>
      </c>
      <c r="P1960">
        <v>4</v>
      </c>
      <c r="Q1960">
        <v>3</v>
      </c>
      <c r="R1960">
        <v>0</v>
      </c>
      <c r="S1960">
        <v>0</v>
      </c>
      <c r="T1960">
        <v>0</v>
      </c>
      <c r="U1960">
        <v>0</v>
      </c>
      <c r="V1960">
        <v>0</v>
      </c>
    </row>
    <row r="1961" spans="1:22" x14ac:dyDescent="0.25">
      <c r="A1961">
        <v>1960</v>
      </c>
      <c r="B1961">
        <v>1960</v>
      </c>
      <c r="C1961">
        <v>11</v>
      </c>
      <c r="D1961">
        <v>7</v>
      </c>
      <c r="E1961">
        <v>603</v>
      </c>
      <c r="F1961">
        <v>6.7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2</v>
      </c>
      <c r="N1961">
        <v>0</v>
      </c>
      <c r="O1961">
        <v>13</v>
      </c>
      <c r="P1961">
        <v>44</v>
      </c>
      <c r="Q1961">
        <v>27</v>
      </c>
      <c r="R1961">
        <v>0</v>
      </c>
      <c r="S1961">
        <v>0</v>
      </c>
      <c r="T1961">
        <v>0</v>
      </c>
      <c r="U1961">
        <v>0</v>
      </c>
      <c r="V1961">
        <v>0</v>
      </c>
    </row>
    <row r="1962" spans="1:22" x14ac:dyDescent="0.25">
      <c r="A1962">
        <v>1961</v>
      </c>
      <c r="B1962">
        <v>1961</v>
      </c>
      <c r="C1962">
        <v>6</v>
      </c>
      <c r="D1962">
        <v>2</v>
      </c>
      <c r="E1962">
        <v>208</v>
      </c>
      <c r="F1962">
        <v>2.2999999999999998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1</v>
      </c>
      <c r="N1962">
        <v>0</v>
      </c>
      <c r="O1962">
        <v>5</v>
      </c>
      <c r="P1962">
        <v>14</v>
      </c>
      <c r="Q1962">
        <v>9</v>
      </c>
      <c r="R1962">
        <v>0</v>
      </c>
      <c r="S1962">
        <v>0</v>
      </c>
      <c r="T1962">
        <v>0</v>
      </c>
      <c r="U1962">
        <v>0</v>
      </c>
      <c r="V1962">
        <v>0</v>
      </c>
    </row>
    <row r="1963" spans="1:22" x14ac:dyDescent="0.25">
      <c r="A1963">
        <v>1962</v>
      </c>
      <c r="B1963">
        <v>1962</v>
      </c>
      <c r="C1963">
        <v>11</v>
      </c>
      <c r="D1963">
        <v>9</v>
      </c>
      <c r="E1963">
        <v>805</v>
      </c>
      <c r="F1963">
        <v>8.9</v>
      </c>
      <c r="G1963">
        <v>2</v>
      </c>
      <c r="H1963">
        <v>1</v>
      </c>
      <c r="I1963">
        <v>3</v>
      </c>
      <c r="J1963">
        <v>2</v>
      </c>
      <c r="K1963">
        <v>0</v>
      </c>
      <c r="L1963">
        <v>0</v>
      </c>
      <c r="M1963">
        <v>2</v>
      </c>
      <c r="N1963">
        <v>0</v>
      </c>
      <c r="O1963">
        <v>8</v>
      </c>
      <c r="P1963">
        <v>23</v>
      </c>
      <c r="Q1963">
        <v>20</v>
      </c>
      <c r="R1963">
        <v>0.22</v>
      </c>
      <c r="S1963">
        <v>0.11</v>
      </c>
      <c r="T1963">
        <v>0.34</v>
      </c>
      <c r="U1963">
        <v>0.22</v>
      </c>
      <c r="V1963">
        <v>0.34</v>
      </c>
    </row>
    <row r="1964" spans="1:22" x14ac:dyDescent="0.25">
      <c r="A1964">
        <v>1963</v>
      </c>
      <c r="B1964">
        <v>1963</v>
      </c>
      <c r="C1964">
        <v>18</v>
      </c>
      <c r="D1964">
        <v>18</v>
      </c>
      <c r="E1964">
        <v>1620</v>
      </c>
      <c r="F1964">
        <v>18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1</v>
      </c>
      <c r="N1964">
        <v>0</v>
      </c>
      <c r="O1964">
        <v>0</v>
      </c>
      <c r="P1964">
        <v>4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</row>
    <row r="1965" spans="1:22" x14ac:dyDescent="0.25">
      <c r="A1965">
        <v>1964</v>
      </c>
      <c r="B1965">
        <v>1964</v>
      </c>
      <c r="C1965">
        <v>19</v>
      </c>
      <c r="D1965">
        <v>19</v>
      </c>
      <c r="E1965">
        <v>1710</v>
      </c>
      <c r="F1965">
        <v>19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</row>
    <row r="1966" spans="1:22" x14ac:dyDescent="0.25">
      <c r="A1966">
        <v>1965</v>
      </c>
      <c r="B1966">
        <v>1965</v>
      </c>
      <c r="C1966">
        <v>8</v>
      </c>
      <c r="D1966">
        <v>3</v>
      </c>
      <c r="E1966">
        <v>286</v>
      </c>
      <c r="F1966">
        <v>3.2</v>
      </c>
      <c r="G1966">
        <v>0</v>
      </c>
      <c r="H1966">
        <v>1</v>
      </c>
      <c r="I1966">
        <v>1</v>
      </c>
      <c r="J1966">
        <v>0</v>
      </c>
      <c r="K1966">
        <v>0</v>
      </c>
      <c r="L1966">
        <v>0</v>
      </c>
      <c r="M1966">
        <v>1</v>
      </c>
      <c r="N1966">
        <v>0</v>
      </c>
      <c r="O1966">
        <v>0</v>
      </c>
      <c r="P1966">
        <v>7</v>
      </c>
      <c r="Q1966">
        <v>2</v>
      </c>
      <c r="R1966">
        <v>0</v>
      </c>
      <c r="S1966">
        <v>0.31</v>
      </c>
      <c r="T1966">
        <v>0.31</v>
      </c>
      <c r="U1966">
        <v>0</v>
      </c>
      <c r="V1966">
        <v>0.31</v>
      </c>
    </row>
    <row r="1967" spans="1:22" x14ac:dyDescent="0.25">
      <c r="A1967">
        <v>1966</v>
      </c>
      <c r="B1967">
        <v>1966</v>
      </c>
      <c r="C1967">
        <v>15</v>
      </c>
      <c r="D1967">
        <v>14</v>
      </c>
      <c r="E1967">
        <v>1083</v>
      </c>
      <c r="F1967">
        <v>12</v>
      </c>
      <c r="G1967">
        <v>5</v>
      </c>
      <c r="H1967">
        <v>0</v>
      </c>
      <c r="I1967">
        <v>5</v>
      </c>
      <c r="J1967">
        <v>5</v>
      </c>
      <c r="K1967">
        <v>0</v>
      </c>
      <c r="L1967">
        <v>0</v>
      </c>
      <c r="M1967">
        <v>2</v>
      </c>
      <c r="N1967">
        <v>0</v>
      </c>
      <c r="O1967">
        <v>9</v>
      </c>
      <c r="P1967">
        <v>13</v>
      </c>
      <c r="Q1967">
        <v>41</v>
      </c>
      <c r="R1967">
        <v>0.42</v>
      </c>
      <c r="S1967">
        <v>0</v>
      </c>
      <c r="T1967">
        <v>0.42</v>
      </c>
      <c r="U1967">
        <v>0.42</v>
      </c>
      <c r="V1967">
        <v>0.42</v>
      </c>
    </row>
    <row r="1968" spans="1:22" x14ac:dyDescent="0.25">
      <c r="A1968">
        <v>1967</v>
      </c>
      <c r="B1968">
        <v>1967</v>
      </c>
      <c r="C1968">
        <v>16</v>
      </c>
      <c r="D1968">
        <v>6</v>
      </c>
      <c r="E1968">
        <v>580</v>
      </c>
      <c r="F1968">
        <v>6.4</v>
      </c>
      <c r="G1968">
        <v>4</v>
      </c>
      <c r="H1968">
        <v>0</v>
      </c>
      <c r="I1968">
        <v>4</v>
      </c>
      <c r="J1968">
        <v>4</v>
      </c>
      <c r="K1968">
        <v>0</v>
      </c>
      <c r="L1968">
        <v>0</v>
      </c>
      <c r="M1968">
        <v>0</v>
      </c>
      <c r="N1968">
        <v>0</v>
      </c>
      <c r="O1968">
        <v>9</v>
      </c>
      <c r="P1968">
        <v>6</v>
      </c>
      <c r="Q1968">
        <v>40</v>
      </c>
      <c r="R1968">
        <v>0.62</v>
      </c>
      <c r="S1968">
        <v>0</v>
      </c>
      <c r="T1968">
        <v>0.62</v>
      </c>
      <c r="U1968">
        <v>0.62</v>
      </c>
      <c r="V1968">
        <v>0.62</v>
      </c>
    </row>
    <row r="1969" spans="1:22" x14ac:dyDescent="0.25">
      <c r="A1969">
        <v>1968</v>
      </c>
      <c r="B1969">
        <v>1968</v>
      </c>
      <c r="C1969">
        <v>15</v>
      </c>
      <c r="D1969">
        <v>0</v>
      </c>
      <c r="E1969">
        <v>302</v>
      </c>
      <c r="F1969">
        <v>3.4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8</v>
      </c>
      <c r="P1969">
        <v>16</v>
      </c>
      <c r="Q1969">
        <v>21</v>
      </c>
      <c r="R1969">
        <v>0</v>
      </c>
      <c r="S1969">
        <v>0</v>
      </c>
      <c r="T1969">
        <v>0</v>
      </c>
      <c r="U1969">
        <v>0</v>
      </c>
      <c r="V1969">
        <v>0</v>
      </c>
    </row>
    <row r="1970" spans="1:22" x14ac:dyDescent="0.25">
      <c r="A1970">
        <v>1969</v>
      </c>
      <c r="B1970">
        <v>1969</v>
      </c>
      <c r="C1970">
        <v>6</v>
      </c>
      <c r="D1970">
        <v>3</v>
      </c>
      <c r="E1970">
        <v>258</v>
      </c>
      <c r="F1970">
        <v>2.9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1</v>
      </c>
      <c r="N1970">
        <v>0</v>
      </c>
      <c r="O1970">
        <v>3</v>
      </c>
      <c r="P1970">
        <v>7</v>
      </c>
      <c r="Q1970">
        <v>7</v>
      </c>
      <c r="R1970">
        <v>0</v>
      </c>
      <c r="S1970">
        <v>0</v>
      </c>
      <c r="T1970">
        <v>0</v>
      </c>
      <c r="U1970">
        <v>0</v>
      </c>
      <c r="V1970">
        <v>0</v>
      </c>
    </row>
    <row r="1971" spans="1:22" x14ac:dyDescent="0.25">
      <c r="A1971">
        <v>1970</v>
      </c>
      <c r="B1971">
        <v>1970</v>
      </c>
      <c r="C1971">
        <v>11</v>
      </c>
      <c r="D1971">
        <v>9</v>
      </c>
      <c r="E1971">
        <v>856</v>
      </c>
      <c r="F1971">
        <v>9.5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1</v>
      </c>
      <c r="N1971">
        <v>0</v>
      </c>
      <c r="O1971">
        <v>7</v>
      </c>
      <c r="P1971">
        <v>44</v>
      </c>
      <c r="Q1971">
        <v>1</v>
      </c>
      <c r="R1971">
        <v>0</v>
      </c>
      <c r="S1971">
        <v>0</v>
      </c>
      <c r="T1971">
        <v>0</v>
      </c>
      <c r="U1971">
        <v>0</v>
      </c>
      <c r="V1971">
        <v>0</v>
      </c>
    </row>
    <row r="1972" spans="1:22" x14ac:dyDescent="0.25">
      <c r="A1972">
        <v>1971</v>
      </c>
      <c r="B1972">
        <v>1971</v>
      </c>
      <c r="C1972">
        <v>18</v>
      </c>
      <c r="D1972">
        <v>15</v>
      </c>
      <c r="E1972">
        <v>1308</v>
      </c>
      <c r="F1972">
        <v>14.5</v>
      </c>
      <c r="G1972">
        <v>0</v>
      </c>
      <c r="H1972">
        <v>1</v>
      </c>
      <c r="I1972">
        <v>1</v>
      </c>
      <c r="J1972">
        <v>0</v>
      </c>
      <c r="K1972">
        <v>0</v>
      </c>
      <c r="L1972">
        <v>0</v>
      </c>
      <c r="M1972">
        <v>2</v>
      </c>
      <c r="N1972">
        <v>0</v>
      </c>
      <c r="O1972">
        <v>15</v>
      </c>
      <c r="P1972">
        <v>49</v>
      </c>
      <c r="Q1972">
        <v>48</v>
      </c>
      <c r="R1972">
        <v>0</v>
      </c>
      <c r="S1972">
        <v>7.0000000000000007E-2</v>
      </c>
      <c r="T1972">
        <v>7.0000000000000007E-2</v>
      </c>
      <c r="U1972">
        <v>0</v>
      </c>
      <c r="V1972">
        <v>7.0000000000000007E-2</v>
      </c>
    </row>
    <row r="1973" spans="1:22" x14ac:dyDescent="0.25">
      <c r="A1973">
        <v>1972</v>
      </c>
      <c r="B1973">
        <v>1972</v>
      </c>
      <c r="C1973">
        <v>19</v>
      </c>
      <c r="D1973">
        <v>18</v>
      </c>
      <c r="E1973">
        <v>1572</v>
      </c>
      <c r="F1973">
        <v>17.5</v>
      </c>
      <c r="G1973">
        <v>1</v>
      </c>
      <c r="H1973">
        <v>1</v>
      </c>
      <c r="I1973">
        <v>2</v>
      </c>
      <c r="J1973">
        <v>1</v>
      </c>
      <c r="K1973">
        <v>0</v>
      </c>
      <c r="L1973">
        <v>0</v>
      </c>
      <c r="M1973">
        <v>5</v>
      </c>
      <c r="N1973">
        <v>0</v>
      </c>
      <c r="O1973">
        <v>19</v>
      </c>
      <c r="P1973">
        <v>83</v>
      </c>
      <c r="Q1973">
        <v>31</v>
      </c>
      <c r="R1973">
        <v>0.06</v>
      </c>
      <c r="S1973">
        <v>0.06</v>
      </c>
      <c r="T1973">
        <v>0.11</v>
      </c>
      <c r="U1973">
        <v>0.06</v>
      </c>
      <c r="V1973">
        <v>0.11</v>
      </c>
    </row>
    <row r="1974" spans="1:22" x14ac:dyDescent="0.25">
      <c r="A1974">
        <v>1973</v>
      </c>
      <c r="B1974">
        <v>1973</v>
      </c>
      <c r="C1974">
        <v>18</v>
      </c>
      <c r="D1974">
        <v>18</v>
      </c>
      <c r="E1974">
        <v>1440</v>
      </c>
      <c r="F1974">
        <v>16</v>
      </c>
      <c r="G1974">
        <v>5</v>
      </c>
      <c r="H1974">
        <v>7</v>
      </c>
      <c r="I1974">
        <v>12</v>
      </c>
      <c r="J1974">
        <v>5</v>
      </c>
      <c r="K1974">
        <v>0</v>
      </c>
      <c r="L1974">
        <v>1</v>
      </c>
      <c r="M1974">
        <v>5</v>
      </c>
      <c r="N1974">
        <v>0</v>
      </c>
      <c r="O1974">
        <v>71</v>
      </c>
      <c r="P1974">
        <v>91</v>
      </c>
      <c r="Q1974">
        <v>115</v>
      </c>
      <c r="R1974">
        <v>0.31</v>
      </c>
      <c r="S1974">
        <v>0.44</v>
      </c>
      <c r="T1974">
        <v>0.75</v>
      </c>
      <c r="U1974">
        <v>0.31</v>
      </c>
      <c r="V1974">
        <v>0.75</v>
      </c>
    </row>
    <row r="1975" spans="1:22" x14ac:dyDescent="0.25">
      <c r="A1975">
        <v>1974</v>
      </c>
      <c r="B1975">
        <v>1974</v>
      </c>
      <c r="C1975">
        <v>17</v>
      </c>
      <c r="D1975">
        <v>16</v>
      </c>
      <c r="E1975">
        <v>1320</v>
      </c>
      <c r="F1975">
        <v>14.7</v>
      </c>
      <c r="G1975">
        <v>6</v>
      </c>
      <c r="H1975">
        <v>0</v>
      </c>
      <c r="I1975">
        <v>6</v>
      </c>
      <c r="J1975">
        <v>6</v>
      </c>
      <c r="K1975">
        <v>0</v>
      </c>
      <c r="L1975">
        <v>0</v>
      </c>
      <c r="M1975">
        <v>4</v>
      </c>
      <c r="N1975">
        <v>0</v>
      </c>
      <c r="O1975">
        <v>32</v>
      </c>
      <c r="P1975">
        <v>39</v>
      </c>
      <c r="Q1975">
        <v>102</v>
      </c>
      <c r="R1975">
        <v>0.41</v>
      </c>
      <c r="S1975">
        <v>0</v>
      </c>
      <c r="T1975">
        <v>0.41</v>
      </c>
      <c r="U1975">
        <v>0.41</v>
      </c>
      <c r="V1975">
        <v>0.41</v>
      </c>
    </row>
    <row r="1976" spans="1:22" x14ac:dyDescent="0.25">
      <c r="A1976">
        <v>1975</v>
      </c>
      <c r="B1976">
        <v>1975</v>
      </c>
      <c r="C1976">
        <v>15</v>
      </c>
      <c r="D1976">
        <v>13</v>
      </c>
      <c r="E1976">
        <v>1211</v>
      </c>
      <c r="F1976">
        <v>13.5</v>
      </c>
      <c r="G1976">
        <v>2</v>
      </c>
      <c r="H1976">
        <v>1</v>
      </c>
      <c r="I1976">
        <v>3</v>
      </c>
      <c r="J1976">
        <v>2</v>
      </c>
      <c r="K1976">
        <v>0</v>
      </c>
      <c r="L1976">
        <v>0</v>
      </c>
      <c r="M1976">
        <v>0</v>
      </c>
      <c r="N1976">
        <v>0</v>
      </c>
      <c r="O1976">
        <v>6</v>
      </c>
      <c r="P1976">
        <v>66</v>
      </c>
      <c r="Q1976">
        <v>17</v>
      </c>
      <c r="R1976">
        <v>0.15</v>
      </c>
      <c r="S1976">
        <v>7.0000000000000007E-2</v>
      </c>
      <c r="T1976">
        <v>0.22</v>
      </c>
      <c r="U1976">
        <v>0.15</v>
      </c>
      <c r="V1976">
        <v>0.22</v>
      </c>
    </row>
    <row r="1977" spans="1:22" x14ac:dyDescent="0.25">
      <c r="A1977">
        <v>1976</v>
      </c>
      <c r="B1977">
        <v>1976</v>
      </c>
      <c r="C1977">
        <v>17</v>
      </c>
      <c r="D1977">
        <v>10</v>
      </c>
      <c r="E1977">
        <v>894</v>
      </c>
      <c r="F1977">
        <v>9.9</v>
      </c>
      <c r="G1977">
        <v>3</v>
      </c>
      <c r="H1977">
        <v>3</v>
      </c>
      <c r="I1977">
        <v>6</v>
      </c>
      <c r="J1977">
        <v>3</v>
      </c>
      <c r="K1977">
        <v>0</v>
      </c>
      <c r="L1977">
        <v>0</v>
      </c>
      <c r="M1977">
        <v>2</v>
      </c>
      <c r="N1977">
        <v>0</v>
      </c>
      <c r="O1977">
        <v>18</v>
      </c>
      <c r="P1977">
        <v>38</v>
      </c>
      <c r="Q1977">
        <v>66</v>
      </c>
      <c r="R1977">
        <v>0.3</v>
      </c>
      <c r="S1977">
        <v>0.3</v>
      </c>
      <c r="T1977">
        <v>0.6</v>
      </c>
      <c r="U1977">
        <v>0.3</v>
      </c>
      <c r="V1977">
        <v>0.6</v>
      </c>
    </row>
    <row r="1978" spans="1:22" x14ac:dyDescent="0.25">
      <c r="A1978">
        <v>1977</v>
      </c>
      <c r="B1978">
        <v>1977</v>
      </c>
      <c r="C1978">
        <v>8</v>
      </c>
      <c r="D1978">
        <v>2</v>
      </c>
      <c r="E1978">
        <v>249</v>
      </c>
      <c r="F1978">
        <v>2.8</v>
      </c>
      <c r="G1978">
        <v>1</v>
      </c>
      <c r="H1978">
        <v>0</v>
      </c>
      <c r="I1978">
        <v>1</v>
      </c>
      <c r="J1978">
        <v>1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8</v>
      </c>
      <c r="Q1978">
        <v>0</v>
      </c>
      <c r="R1978">
        <v>0.36</v>
      </c>
      <c r="S1978">
        <v>0</v>
      </c>
      <c r="T1978">
        <v>0.36</v>
      </c>
      <c r="U1978">
        <v>0.36</v>
      </c>
      <c r="V1978">
        <v>0.36</v>
      </c>
    </row>
    <row r="1979" spans="1:22" x14ac:dyDescent="0.25">
      <c r="A1979">
        <v>1978</v>
      </c>
      <c r="B1979">
        <v>1978</v>
      </c>
      <c r="C1979">
        <v>5</v>
      </c>
      <c r="D1979">
        <v>3</v>
      </c>
      <c r="E1979">
        <v>351</v>
      </c>
      <c r="F1979">
        <v>3.9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</v>
      </c>
      <c r="P1979">
        <v>15</v>
      </c>
      <c r="Q1979">
        <v>8</v>
      </c>
      <c r="R1979">
        <v>0</v>
      </c>
      <c r="S1979">
        <v>0</v>
      </c>
      <c r="T1979">
        <v>0</v>
      </c>
      <c r="U1979">
        <v>0</v>
      </c>
      <c r="V1979">
        <v>0</v>
      </c>
    </row>
    <row r="1980" spans="1:22" x14ac:dyDescent="0.25">
      <c r="A1980">
        <v>1979</v>
      </c>
      <c r="B1980">
        <v>1979</v>
      </c>
      <c r="C1980">
        <v>2</v>
      </c>
      <c r="D1980">
        <v>0</v>
      </c>
      <c r="E1980">
        <v>46</v>
      </c>
      <c r="F1980">
        <v>0.5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5</v>
      </c>
      <c r="P1980">
        <v>2</v>
      </c>
      <c r="Q1980">
        <v>10</v>
      </c>
      <c r="R1980">
        <v>0</v>
      </c>
      <c r="S1980">
        <v>0</v>
      </c>
      <c r="T1980">
        <v>0</v>
      </c>
      <c r="U1980">
        <v>0</v>
      </c>
      <c r="V1980">
        <v>0</v>
      </c>
    </row>
    <row r="1981" spans="1:22" x14ac:dyDescent="0.25">
      <c r="A1981">
        <v>1980</v>
      </c>
      <c r="B1981">
        <v>1980</v>
      </c>
      <c r="C1981">
        <v>2</v>
      </c>
      <c r="D1981">
        <v>2</v>
      </c>
      <c r="E1981">
        <v>170</v>
      </c>
      <c r="F1981">
        <v>1.9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3</v>
      </c>
      <c r="P1981">
        <v>8</v>
      </c>
      <c r="Q1981">
        <v>10</v>
      </c>
      <c r="R1981">
        <v>0</v>
      </c>
      <c r="S1981">
        <v>0</v>
      </c>
      <c r="T1981">
        <v>0</v>
      </c>
      <c r="U1981">
        <v>0</v>
      </c>
      <c r="V1981">
        <v>0</v>
      </c>
    </row>
    <row r="1982" spans="1:22" x14ac:dyDescent="0.25">
      <c r="A1982">
        <v>1981</v>
      </c>
      <c r="B1982">
        <v>1981</v>
      </c>
      <c r="C1982">
        <v>19</v>
      </c>
      <c r="D1982">
        <v>18</v>
      </c>
      <c r="E1982">
        <v>1606</v>
      </c>
      <c r="F1982">
        <v>17.8</v>
      </c>
      <c r="G1982">
        <v>2</v>
      </c>
      <c r="H1982">
        <v>1</v>
      </c>
      <c r="I1982">
        <v>3</v>
      </c>
      <c r="J1982">
        <v>2</v>
      </c>
      <c r="K1982">
        <v>0</v>
      </c>
      <c r="L1982">
        <v>0</v>
      </c>
      <c r="M1982">
        <v>4</v>
      </c>
      <c r="N1982">
        <v>0</v>
      </c>
      <c r="O1982">
        <v>11</v>
      </c>
      <c r="P1982">
        <v>57</v>
      </c>
      <c r="Q1982">
        <v>34</v>
      </c>
      <c r="R1982">
        <v>0.11</v>
      </c>
      <c r="S1982">
        <v>0.06</v>
      </c>
      <c r="T1982">
        <v>0.17</v>
      </c>
      <c r="U1982">
        <v>0.11</v>
      </c>
      <c r="V1982">
        <v>0.17</v>
      </c>
    </row>
    <row r="1983" spans="1:22" x14ac:dyDescent="0.25">
      <c r="A1983">
        <v>1982</v>
      </c>
      <c r="B1983">
        <v>1982</v>
      </c>
      <c r="C1983">
        <v>9</v>
      </c>
      <c r="D1983">
        <v>5</v>
      </c>
      <c r="E1983">
        <v>525</v>
      </c>
      <c r="F1983">
        <v>5.8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2</v>
      </c>
      <c r="N1983">
        <v>0</v>
      </c>
      <c r="O1983">
        <v>28</v>
      </c>
      <c r="P1983">
        <v>52</v>
      </c>
      <c r="Q1983">
        <v>19</v>
      </c>
      <c r="R1983">
        <v>0</v>
      </c>
      <c r="S1983">
        <v>0</v>
      </c>
      <c r="T1983">
        <v>0</v>
      </c>
      <c r="U1983">
        <v>0</v>
      </c>
      <c r="V1983">
        <v>0</v>
      </c>
    </row>
    <row r="1984" spans="1:22" x14ac:dyDescent="0.25">
      <c r="A1984">
        <v>1983</v>
      </c>
      <c r="B1984">
        <v>1983</v>
      </c>
      <c r="C1984">
        <v>11</v>
      </c>
      <c r="D1984">
        <v>9</v>
      </c>
      <c r="E1984">
        <v>846</v>
      </c>
      <c r="F1984">
        <v>9.4</v>
      </c>
      <c r="G1984">
        <v>2</v>
      </c>
      <c r="H1984">
        <v>0</v>
      </c>
      <c r="I1984">
        <v>2</v>
      </c>
      <c r="J1984">
        <v>2</v>
      </c>
      <c r="K1984">
        <v>0</v>
      </c>
      <c r="L1984">
        <v>0</v>
      </c>
      <c r="M1984">
        <v>3</v>
      </c>
      <c r="N1984">
        <v>0</v>
      </c>
      <c r="O1984">
        <v>4</v>
      </c>
      <c r="P1984">
        <v>22</v>
      </c>
      <c r="Q1984">
        <v>1</v>
      </c>
      <c r="R1984">
        <v>0.21</v>
      </c>
      <c r="S1984">
        <v>0</v>
      </c>
      <c r="T1984">
        <v>0.21</v>
      </c>
      <c r="U1984">
        <v>0.21</v>
      </c>
      <c r="V1984">
        <v>0.21</v>
      </c>
    </row>
    <row r="1985" spans="1:22" x14ac:dyDescent="0.25">
      <c r="A1985">
        <v>1984</v>
      </c>
      <c r="B1985">
        <v>1984</v>
      </c>
      <c r="C1985">
        <v>13</v>
      </c>
      <c r="D1985">
        <v>11</v>
      </c>
      <c r="E1985">
        <v>807</v>
      </c>
      <c r="F1985">
        <v>9</v>
      </c>
      <c r="G1985">
        <v>0</v>
      </c>
      <c r="H1985">
        <v>3</v>
      </c>
      <c r="I1985">
        <v>3</v>
      </c>
      <c r="J1985">
        <v>0</v>
      </c>
      <c r="K1985">
        <v>0</v>
      </c>
      <c r="L1985">
        <v>0</v>
      </c>
      <c r="M1985">
        <v>1</v>
      </c>
      <c r="N1985">
        <v>0</v>
      </c>
      <c r="O1985">
        <v>27</v>
      </c>
      <c r="P1985">
        <v>66</v>
      </c>
      <c r="Q1985">
        <v>35</v>
      </c>
      <c r="R1985">
        <v>0</v>
      </c>
      <c r="S1985">
        <v>0.33</v>
      </c>
      <c r="T1985">
        <v>0.33</v>
      </c>
      <c r="U1985">
        <v>0</v>
      </c>
      <c r="V1985">
        <v>0.33</v>
      </c>
    </row>
    <row r="1986" spans="1:22" x14ac:dyDescent="0.25">
      <c r="A1986">
        <v>1985</v>
      </c>
      <c r="B1986">
        <v>1985</v>
      </c>
      <c r="C1986">
        <v>6</v>
      </c>
      <c r="D1986">
        <v>0</v>
      </c>
      <c r="E1986">
        <v>47</v>
      </c>
      <c r="F1986">
        <v>0.5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1</v>
      </c>
      <c r="P1986">
        <v>2</v>
      </c>
      <c r="Q1986">
        <v>1</v>
      </c>
      <c r="R1986">
        <v>0</v>
      </c>
      <c r="S1986">
        <v>0</v>
      </c>
      <c r="T1986">
        <v>0</v>
      </c>
      <c r="U1986">
        <v>0</v>
      </c>
      <c r="V1986">
        <v>0</v>
      </c>
    </row>
    <row r="1987" spans="1:22" x14ac:dyDescent="0.25">
      <c r="A1987">
        <v>1986</v>
      </c>
      <c r="B1987">
        <v>1986</v>
      </c>
      <c r="C1987">
        <v>17</v>
      </c>
      <c r="D1987">
        <v>16</v>
      </c>
      <c r="E1987">
        <v>1460</v>
      </c>
      <c r="F1987">
        <v>16.2</v>
      </c>
      <c r="G1987">
        <v>0</v>
      </c>
      <c r="H1987">
        <v>3</v>
      </c>
      <c r="I1987">
        <v>3</v>
      </c>
      <c r="J1987">
        <v>0</v>
      </c>
      <c r="K1987">
        <v>0</v>
      </c>
      <c r="L1987">
        <v>0</v>
      </c>
      <c r="M1987">
        <v>1</v>
      </c>
      <c r="N1987">
        <v>0</v>
      </c>
      <c r="O1987">
        <v>17</v>
      </c>
      <c r="P1987">
        <v>120</v>
      </c>
      <c r="Q1987">
        <v>38</v>
      </c>
      <c r="R1987">
        <v>0</v>
      </c>
      <c r="S1987">
        <v>0.18</v>
      </c>
      <c r="T1987">
        <v>0.18</v>
      </c>
      <c r="U1987">
        <v>0</v>
      </c>
      <c r="V1987">
        <v>0.18</v>
      </c>
    </row>
    <row r="1988" spans="1:22" x14ac:dyDescent="0.25">
      <c r="A1988">
        <v>1987</v>
      </c>
      <c r="B1988">
        <v>1987</v>
      </c>
      <c r="C1988">
        <v>17</v>
      </c>
      <c r="D1988">
        <v>17</v>
      </c>
      <c r="E1988">
        <v>1355</v>
      </c>
      <c r="F1988">
        <v>15.1</v>
      </c>
      <c r="G1988">
        <v>4</v>
      </c>
      <c r="H1988">
        <v>4</v>
      </c>
      <c r="I1988">
        <v>8</v>
      </c>
      <c r="J1988">
        <v>1</v>
      </c>
      <c r="K1988">
        <v>3</v>
      </c>
      <c r="L1988">
        <v>3</v>
      </c>
      <c r="M1988">
        <v>6</v>
      </c>
      <c r="N1988">
        <v>0</v>
      </c>
      <c r="O1988">
        <v>42</v>
      </c>
      <c r="P1988">
        <v>148</v>
      </c>
      <c r="Q1988">
        <v>55</v>
      </c>
      <c r="R1988">
        <v>0.27</v>
      </c>
      <c r="S1988">
        <v>0.27</v>
      </c>
      <c r="T1988">
        <v>0.53</v>
      </c>
      <c r="U1988">
        <v>7.0000000000000007E-2</v>
      </c>
      <c r="V1988">
        <v>0.33</v>
      </c>
    </row>
    <row r="1989" spans="1:22" x14ac:dyDescent="0.25">
      <c r="A1989">
        <v>1988</v>
      </c>
      <c r="B1989">
        <v>1988</v>
      </c>
      <c r="C1989">
        <v>6</v>
      </c>
      <c r="D1989">
        <v>0</v>
      </c>
      <c r="E1989">
        <v>154</v>
      </c>
      <c r="F1989">
        <v>1.7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1</v>
      </c>
      <c r="N1989">
        <v>0</v>
      </c>
      <c r="O1989">
        <v>4</v>
      </c>
      <c r="P1989">
        <v>3</v>
      </c>
      <c r="Q1989">
        <v>10</v>
      </c>
      <c r="R1989">
        <v>0</v>
      </c>
      <c r="S1989">
        <v>0</v>
      </c>
      <c r="T1989">
        <v>0</v>
      </c>
      <c r="U1989">
        <v>0</v>
      </c>
      <c r="V1989">
        <v>0</v>
      </c>
    </row>
    <row r="1990" spans="1:22" x14ac:dyDescent="0.25">
      <c r="A1990">
        <v>1989</v>
      </c>
      <c r="B1990">
        <v>1989</v>
      </c>
      <c r="C1990">
        <v>14</v>
      </c>
      <c r="D1990">
        <v>6</v>
      </c>
      <c r="E1990">
        <v>755</v>
      </c>
      <c r="F1990">
        <v>8.4</v>
      </c>
      <c r="G1990">
        <v>1</v>
      </c>
      <c r="H1990">
        <v>0</v>
      </c>
      <c r="I1990">
        <v>1</v>
      </c>
      <c r="J1990">
        <v>1</v>
      </c>
      <c r="K1990">
        <v>0</v>
      </c>
      <c r="L1990">
        <v>0</v>
      </c>
      <c r="M1990">
        <v>0</v>
      </c>
      <c r="N1990">
        <v>0</v>
      </c>
      <c r="O1990">
        <v>14</v>
      </c>
      <c r="P1990">
        <v>45</v>
      </c>
      <c r="Q1990">
        <v>6</v>
      </c>
      <c r="R1990">
        <v>0.12</v>
      </c>
      <c r="S1990">
        <v>0</v>
      </c>
      <c r="T1990">
        <v>0.12</v>
      </c>
      <c r="U1990">
        <v>0.12</v>
      </c>
      <c r="V1990">
        <v>0.12</v>
      </c>
    </row>
    <row r="1991" spans="1:22" x14ac:dyDescent="0.25">
      <c r="A1991">
        <v>1990</v>
      </c>
      <c r="B1991">
        <v>1990</v>
      </c>
      <c r="C1991">
        <v>17</v>
      </c>
      <c r="D1991">
        <v>16</v>
      </c>
      <c r="E1991">
        <v>1313</v>
      </c>
      <c r="F1991">
        <v>14.6</v>
      </c>
      <c r="G1991">
        <v>1</v>
      </c>
      <c r="H1991">
        <v>3</v>
      </c>
      <c r="I1991">
        <v>4</v>
      </c>
      <c r="J1991">
        <v>1</v>
      </c>
      <c r="K1991">
        <v>0</v>
      </c>
      <c r="L1991">
        <v>0</v>
      </c>
      <c r="M1991">
        <v>6</v>
      </c>
      <c r="N1991">
        <v>0</v>
      </c>
      <c r="O1991">
        <v>21</v>
      </c>
      <c r="P1991">
        <v>67</v>
      </c>
      <c r="Q1991">
        <v>38</v>
      </c>
      <c r="R1991">
        <v>7.0000000000000007E-2</v>
      </c>
      <c r="S1991">
        <v>0.21</v>
      </c>
      <c r="T1991">
        <v>0.27</v>
      </c>
      <c r="U1991">
        <v>7.0000000000000007E-2</v>
      </c>
      <c r="V1991">
        <v>0.27</v>
      </c>
    </row>
    <row r="1992" spans="1:22" x14ac:dyDescent="0.25">
      <c r="A1992">
        <v>1991</v>
      </c>
      <c r="B1992">
        <v>1991</v>
      </c>
      <c r="C1992">
        <v>1</v>
      </c>
      <c r="D1992">
        <v>0</v>
      </c>
      <c r="E1992">
        <v>19</v>
      </c>
      <c r="F1992">
        <v>0.2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2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</row>
    <row r="1993" spans="1:22" x14ac:dyDescent="0.25">
      <c r="A1993">
        <v>1992</v>
      </c>
      <c r="B1993">
        <v>1992</v>
      </c>
      <c r="C1993">
        <v>16</v>
      </c>
      <c r="D1993">
        <v>16</v>
      </c>
      <c r="E1993">
        <v>1397</v>
      </c>
      <c r="F1993">
        <v>15.5</v>
      </c>
      <c r="G1993">
        <v>4</v>
      </c>
      <c r="H1993">
        <v>0</v>
      </c>
      <c r="I1993">
        <v>4</v>
      </c>
      <c r="J1993">
        <v>4</v>
      </c>
      <c r="K1993">
        <v>0</v>
      </c>
      <c r="L1993">
        <v>0</v>
      </c>
      <c r="M1993">
        <v>5</v>
      </c>
      <c r="N1993">
        <v>0</v>
      </c>
      <c r="O1993">
        <v>8</v>
      </c>
      <c r="P1993">
        <v>53</v>
      </c>
      <c r="Q1993">
        <v>2</v>
      </c>
      <c r="R1993">
        <v>0.26</v>
      </c>
      <c r="S1993">
        <v>0</v>
      </c>
      <c r="T1993">
        <v>0.26</v>
      </c>
      <c r="U1993">
        <v>0.26</v>
      </c>
      <c r="V1993">
        <v>0.26</v>
      </c>
    </row>
    <row r="1994" spans="1:22" x14ac:dyDescent="0.25">
      <c r="A1994">
        <v>1993</v>
      </c>
      <c r="B1994">
        <v>1993</v>
      </c>
      <c r="C1994">
        <v>14</v>
      </c>
      <c r="D1994">
        <v>13</v>
      </c>
      <c r="E1994">
        <v>1173</v>
      </c>
      <c r="F1994">
        <v>13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3</v>
      </c>
      <c r="N1994">
        <v>0</v>
      </c>
      <c r="O1994">
        <v>27</v>
      </c>
      <c r="P1994">
        <v>85</v>
      </c>
      <c r="Q1994">
        <v>6</v>
      </c>
      <c r="R1994">
        <v>0</v>
      </c>
      <c r="S1994">
        <v>0</v>
      </c>
      <c r="T1994">
        <v>0</v>
      </c>
      <c r="U1994">
        <v>0</v>
      </c>
      <c r="V1994">
        <v>0</v>
      </c>
    </row>
    <row r="1995" spans="1:22" x14ac:dyDescent="0.25">
      <c r="A1995">
        <v>1994</v>
      </c>
      <c r="B1995">
        <v>1994</v>
      </c>
      <c r="C1995">
        <v>15</v>
      </c>
      <c r="D1995">
        <v>0</v>
      </c>
      <c r="E1995">
        <v>337</v>
      </c>
      <c r="F1995">
        <v>3.7</v>
      </c>
      <c r="G1995">
        <v>3</v>
      </c>
      <c r="H1995">
        <v>2</v>
      </c>
      <c r="I1995">
        <v>5</v>
      </c>
      <c r="J1995">
        <v>3</v>
      </c>
      <c r="K1995">
        <v>0</v>
      </c>
      <c r="L1995">
        <v>0</v>
      </c>
      <c r="M1995">
        <v>1</v>
      </c>
      <c r="N1995">
        <v>0</v>
      </c>
      <c r="O1995">
        <v>14</v>
      </c>
      <c r="P1995">
        <v>9</v>
      </c>
      <c r="Q1995">
        <v>46</v>
      </c>
      <c r="R1995">
        <v>0.8</v>
      </c>
      <c r="S1995">
        <v>0.53</v>
      </c>
      <c r="T1995">
        <v>1.34</v>
      </c>
      <c r="U1995">
        <v>0.8</v>
      </c>
      <c r="V1995">
        <v>1.34</v>
      </c>
    </row>
    <row r="1996" spans="1:22" x14ac:dyDescent="0.25">
      <c r="A1996">
        <v>1995</v>
      </c>
      <c r="B1996">
        <v>1995</v>
      </c>
      <c r="C1996">
        <v>10</v>
      </c>
      <c r="D1996">
        <v>0</v>
      </c>
      <c r="E1996">
        <v>162</v>
      </c>
      <c r="F1996">
        <v>1.8</v>
      </c>
      <c r="G1996">
        <v>2</v>
      </c>
      <c r="H1996">
        <v>0</v>
      </c>
      <c r="I1996">
        <v>2</v>
      </c>
      <c r="J1996">
        <v>2</v>
      </c>
      <c r="K1996">
        <v>0</v>
      </c>
      <c r="L1996">
        <v>0</v>
      </c>
      <c r="M1996">
        <v>0</v>
      </c>
      <c r="N1996">
        <v>0</v>
      </c>
      <c r="O1996">
        <v>8</v>
      </c>
      <c r="P1996">
        <v>11</v>
      </c>
      <c r="Q1996">
        <v>22</v>
      </c>
      <c r="R1996">
        <v>1.1100000000000001</v>
      </c>
      <c r="S1996">
        <v>0</v>
      </c>
      <c r="T1996">
        <v>1.1100000000000001</v>
      </c>
      <c r="U1996">
        <v>1.1100000000000001</v>
      </c>
      <c r="V1996">
        <v>1.1100000000000001</v>
      </c>
    </row>
    <row r="1997" spans="1:22" x14ac:dyDescent="0.25">
      <c r="A1997">
        <v>1996</v>
      </c>
      <c r="B1997">
        <v>1996</v>
      </c>
      <c r="C1997">
        <v>14</v>
      </c>
      <c r="D1997">
        <v>10</v>
      </c>
      <c r="E1997">
        <v>773</v>
      </c>
      <c r="F1997">
        <v>8.6</v>
      </c>
      <c r="G1997">
        <v>0</v>
      </c>
      <c r="H1997">
        <v>1</v>
      </c>
      <c r="I1997">
        <v>1</v>
      </c>
      <c r="J1997">
        <v>0</v>
      </c>
      <c r="K1997">
        <v>0</v>
      </c>
      <c r="L1997">
        <v>0</v>
      </c>
      <c r="M1997">
        <v>2</v>
      </c>
      <c r="N1997">
        <v>0</v>
      </c>
      <c r="O1997">
        <v>2</v>
      </c>
      <c r="P1997">
        <v>26</v>
      </c>
      <c r="Q1997">
        <v>13</v>
      </c>
      <c r="R1997">
        <v>0</v>
      </c>
      <c r="S1997">
        <v>0.12</v>
      </c>
      <c r="T1997">
        <v>0.12</v>
      </c>
      <c r="U1997">
        <v>0</v>
      </c>
      <c r="V1997">
        <v>0.12</v>
      </c>
    </row>
    <row r="1998" spans="1:22" x14ac:dyDescent="0.25">
      <c r="A1998">
        <v>1997</v>
      </c>
      <c r="B1998">
        <v>1997</v>
      </c>
      <c r="C1998">
        <v>10</v>
      </c>
      <c r="D1998">
        <v>8</v>
      </c>
      <c r="E1998">
        <v>699</v>
      </c>
      <c r="F1998">
        <v>7.8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2</v>
      </c>
      <c r="N1998">
        <v>0</v>
      </c>
      <c r="O1998">
        <v>21</v>
      </c>
      <c r="P1998">
        <v>31</v>
      </c>
      <c r="Q1998">
        <v>32</v>
      </c>
      <c r="R1998">
        <v>0</v>
      </c>
      <c r="S1998">
        <v>0</v>
      </c>
      <c r="T1998">
        <v>0</v>
      </c>
      <c r="U1998">
        <v>0</v>
      </c>
      <c r="V1998">
        <v>0</v>
      </c>
    </row>
    <row r="1999" spans="1:22" x14ac:dyDescent="0.25">
      <c r="A1999">
        <v>1998</v>
      </c>
      <c r="B1999">
        <v>1998</v>
      </c>
      <c r="C1999">
        <v>14</v>
      </c>
      <c r="D1999">
        <v>3</v>
      </c>
      <c r="E1999">
        <v>353</v>
      </c>
      <c r="F1999">
        <v>3.9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3</v>
      </c>
      <c r="P1999">
        <v>19</v>
      </c>
      <c r="Q1999">
        <v>14</v>
      </c>
      <c r="R1999">
        <v>0</v>
      </c>
      <c r="S1999">
        <v>0</v>
      </c>
      <c r="T1999">
        <v>0</v>
      </c>
      <c r="U1999">
        <v>0</v>
      </c>
      <c r="V1999">
        <v>0</v>
      </c>
    </row>
    <row r="2000" spans="1:22" x14ac:dyDescent="0.25">
      <c r="A2000">
        <v>1999</v>
      </c>
      <c r="B2000">
        <v>1999</v>
      </c>
      <c r="C2000">
        <v>19</v>
      </c>
      <c r="D2000">
        <v>16</v>
      </c>
      <c r="E2000">
        <v>1277</v>
      </c>
      <c r="F2000">
        <v>14.2</v>
      </c>
      <c r="G2000">
        <v>4</v>
      </c>
      <c r="H2000">
        <v>2</v>
      </c>
      <c r="I2000">
        <v>6</v>
      </c>
      <c r="J2000">
        <v>4</v>
      </c>
      <c r="K2000">
        <v>0</v>
      </c>
      <c r="L2000">
        <v>0</v>
      </c>
      <c r="M2000">
        <v>0</v>
      </c>
      <c r="N2000">
        <v>0</v>
      </c>
      <c r="O2000">
        <v>9</v>
      </c>
      <c r="P2000">
        <v>19</v>
      </c>
      <c r="Q2000">
        <v>57</v>
      </c>
      <c r="R2000">
        <v>0.28000000000000003</v>
      </c>
      <c r="S2000">
        <v>0.14000000000000001</v>
      </c>
      <c r="T2000">
        <v>0.42</v>
      </c>
      <c r="U2000">
        <v>0.28000000000000003</v>
      </c>
      <c r="V2000">
        <v>0.42</v>
      </c>
    </row>
    <row r="2001" spans="1:22" x14ac:dyDescent="0.25">
      <c r="A2001">
        <v>2000</v>
      </c>
      <c r="B2001">
        <v>2000</v>
      </c>
      <c r="C2001">
        <v>12</v>
      </c>
      <c r="D2001">
        <v>4</v>
      </c>
      <c r="E2001">
        <v>392</v>
      </c>
      <c r="F2001">
        <v>4.4000000000000004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3</v>
      </c>
      <c r="P2001">
        <v>6</v>
      </c>
      <c r="Q2001">
        <v>27</v>
      </c>
      <c r="R2001">
        <v>0</v>
      </c>
      <c r="S2001">
        <v>0</v>
      </c>
      <c r="T2001">
        <v>0</v>
      </c>
      <c r="U2001">
        <v>0</v>
      </c>
      <c r="V2001">
        <v>0</v>
      </c>
    </row>
    <row r="2002" spans="1:22" x14ac:dyDescent="0.25">
      <c r="A2002">
        <v>2001</v>
      </c>
      <c r="B2002">
        <v>2001</v>
      </c>
      <c r="C2002">
        <v>7</v>
      </c>
      <c r="D2002">
        <v>3</v>
      </c>
      <c r="E2002">
        <v>274</v>
      </c>
      <c r="F2002">
        <v>3</v>
      </c>
      <c r="G2002">
        <v>0</v>
      </c>
      <c r="H2002">
        <v>1</v>
      </c>
      <c r="I2002">
        <v>1</v>
      </c>
      <c r="J2002">
        <v>0</v>
      </c>
      <c r="K2002">
        <v>0</v>
      </c>
      <c r="L2002">
        <v>0</v>
      </c>
      <c r="M2002">
        <v>2</v>
      </c>
      <c r="N2002">
        <v>0</v>
      </c>
      <c r="O2002">
        <v>4</v>
      </c>
      <c r="P2002">
        <v>13</v>
      </c>
      <c r="Q2002">
        <v>9</v>
      </c>
      <c r="R2002">
        <v>0</v>
      </c>
      <c r="S2002">
        <v>0.33</v>
      </c>
      <c r="T2002">
        <v>0.33</v>
      </c>
      <c r="U2002">
        <v>0</v>
      </c>
      <c r="V2002">
        <v>0.33</v>
      </c>
    </row>
    <row r="2003" spans="1:22" x14ac:dyDescent="0.25">
      <c r="A2003">
        <v>2002</v>
      </c>
      <c r="B2003">
        <v>2002</v>
      </c>
      <c r="C2003">
        <v>17</v>
      </c>
      <c r="D2003">
        <v>6</v>
      </c>
      <c r="E2003">
        <v>668</v>
      </c>
      <c r="F2003">
        <v>7.4</v>
      </c>
      <c r="G2003">
        <v>1</v>
      </c>
      <c r="H2003">
        <v>0</v>
      </c>
      <c r="I2003">
        <v>1</v>
      </c>
      <c r="J2003">
        <v>1</v>
      </c>
      <c r="K2003">
        <v>0</v>
      </c>
      <c r="L2003">
        <v>0</v>
      </c>
      <c r="M2003">
        <v>2</v>
      </c>
      <c r="N2003">
        <v>0</v>
      </c>
      <c r="O2003">
        <v>18</v>
      </c>
      <c r="P2003">
        <v>13</v>
      </c>
      <c r="Q2003">
        <v>84</v>
      </c>
      <c r="R2003">
        <v>0.13</v>
      </c>
      <c r="S2003">
        <v>0</v>
      </c>
      <c r="T2003">
        <v>0.13</v>
      </c>
      <c r="U2003">
        <v>0.13</v>
      </c>
      <c r="V2003">
        <v>0.13</v>
      </c>
    </row>
    <row r="2004" spans="1:22" x14ac:dyDescent="0.25">
      <c r="A2004">
        <v>2003</v>
      </c>
      <c r="B2004">
        <v>2003</v>
      </c>
      <c r="C2004">
        <v>4</v>
      </c>
      <c r="D2004">
        <v>0</v>
      </c>
      <c r="E2004">
        <v>30</v>
      </c>
      <c r="F2004">
        <v>0.3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</v>
      </c>
      <c r="P2004">
        <v>1</v>
      </c>
      <c r="Q2004">
        <v>3</v>
      </c>
      <c r="R2004">
        <v>0</v>
      </c>
      <c r="S2004">
        <v>0</v>
      </c>
      <c r="T2004">
        <v>0</v>
      </c>
      <c r="U2004">
        <v>0</v>
      </c>
      <c r="V2004">
        <v>0</v>
      </c>
    </row>
    <row r="2005" spans="1:22" x14ac:dyDescent="0.25">
      <c r="A2005">
        <v>2004</v>
      </c>
      <c r="B2005">
        <v>2004</v>
      </c>
      <c r="C2005">
        <v>9</v>
      </c>
      <c r="D2005">
        <v>5</v>
      </c>
      <c r="E2005">
        <v>486</v>
      </c>
      <c r="F2005">
        <v>5.4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1</v>
      </c>
      <c r="N2005">
        <v>0</v>
      </c>
      <c r="O2005">
        <v>2</v>
      </c>
      <c r="P2005">
        <v>17</v>
      </c>
      <c r="Q2005">
        <v>11</v>
      </c>
      <c r="R2005">
        <v>0</v>
      </c>
      <c r="S2005">
        <v>0</v>
      </c>
      <c r="T2005">
        <v>0</v>
      </c>
      <c r="U2005">
        <v>0</v>
      </c>
      <c r="V2005">
        <v>0</v>
      </c>
    </row>
    <row r="2006" spans="1:22" x14ac:dyDescent="0.25">
      <c r="A2006">
        <v>2005</v>
      </c>
      <c r="B2006">
        <v>2005</v>
      </c>
      <c r="C2006">
        <v>17</v>
      </c>
      <c r="D2006">
        <v>15</v>
      </c>
      <c r="E2006">
        <v>1316</v>
      </c>
      <c r="F2006">
        <v>14.6</v>
      </c>
      <c r="G2006">
        <v>0</v>
      </c>
      <c r="H2006">
        <v>1</v>
      </c>
      <c r="I2006">
        <v>1</v>
      </c>
      <c r="J2006">
        <v>0</v>
      </c>
      <c r="K2006">
        <v>0</v>
      </c>
      <c r="L2006">
        <v>0</v>
      </c>
      <c r="M2006">
        <v>2</v>
      </c>
      <c r="N2006">
        <v>0</v>
      </c>
      <c r="O2006">
        <v>34</v>
      </c>
      <c r="P2006">
        <v>44</v>
      </c>
      <c r="Q2006">
        <v>43</v>
      </c>
      <c r="R2006">
        <v>0</v>
      </c>
      <c r="S2006">
        <v>7.0000000000000007E-2</v>
      </c>
      <c r="T2006">
        <v>7.0000000000000007E-2</v>
      </c>
      <c r="U2006">
        <v>0</v>
      </c>
      <c r="V2006">
        <v>7.0000000000000007E-2</v>
      </c>
    </row>
    <row r="2007" spans="1:22" x14ac:dyDescent="0.25">
      <c r="A2007">
        <v>2006</v>
      </c>
      <c r="B2007">
        <v>2006</v>
      </c>
      <c r="C2007">
        <v>18</v>
      </c>
      <c r="D2007">
        <v>18</v>
      </c>
      <c r="E2007">
        <v>1620</v>
      </c>
      <c r="F2007">
        <v>18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1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</row>
    <row r="2008" spans="1:22" x14ac:dyDescent="0.25">
      <c r="A2008">
        <v>2007</v>
      </c>
      <c r="B2008">
        <v>2007</v>
      </c>
      <c r="C2008">
        <v>14</v>
      </c>
      <c r="D2008">
        <v>10</v>
      </c>
      <c r="E2008">
        <v>932</v>
      </c>
      <c r="F2008">
        <v>10.4</v>
      </c>
      <c r="G2008">
        <v>0</v>
      </c>
      <c r="H2008">
        <v>1</v>
      </c>
      <c r="I2008">
        <v>1</v>
      </c>
      <c r="J2008">
        <v>0</v>
      </c>
      <c r="K2008">
        <v>0</v>
      </c>
      <c r="L2008">
        <v>0</v>
      </c>
      <c r="M2008">
        <v>1</v>
      </c>
      <c r="N2008">
        <v>0</v>
      </c>
      <c r="O2008">
        <v>10</v>
      </c>
      <c r="P2008">
        <v>49</v>
      </c>
      <c r="Q2008">
        <v>44</v>
      </c>
      <c r="R2008">
        <v>0</v>
      </c>
      <c r="S2008">
        <v>0.1</v>
      </c>
      <c r="T2008">
        <v>0.1</v>
      </c>
      <c r="U2008">
        <v>0</v>
      </c>
      <c r="V2008">
        <v>0.1</v>
      </c>
    </row>
    <row r="2009" spans="1:22" x14ac:dyDescent="0.25">
      <c r="A2009">
        <v>2008</v>
      </c>
      <c r="B2009">
        <v>2008</v>
      </c>
      <c r="C2009">
        <v>18</v>
      </c>
      <c r="D2009">
        <v>18</v>
      </c>
      <c r="E2009">
        <v>1531</v>
      </c>
      <c r="F2009">
        <v>17</v>
      </c>
      <c r="G2009">
        <v>0</v>
      </c>
      <c r="H2009">
        <v>1</v>
      </c>
      <c r="I2009">
        <v>1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11</v>
      </c>
      <c r="P2009">
        <v>69</v>
      </c>
      <c r="Q2009">
        <v>17</v>
      </c>
      <c r="R2009">
        <v>0</v>
      </c>
      <c r="S2009">
        <v>0.06</v>
      </c>
      <c r="T2009">
        <v>0.06</v>
      </c>
      <c r="U2009">
        <v>0</v>
      </c>
      <c r="V2009">
        <v>0.06</v>
      </c>
    </row>
    <row r="2010" spans="1:22" x14ac:dyDescent="0.25">
      <c r="A2010">
        <v>2009</v>
      </c>
      <c r="B2010">
        <v>2009</v>
      </c>
      <c r="C2010">
        <v>2</v>
      </c>
      <c r="D2010">
        <v>0</v>
      </c>
      <c r="E2010">
        <v>21</v>
      </c>
      <c r="F2010">
        <v>0.2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5</v>
      </c>
      <c r="R2010">
        <v>0</v>
      </c>
      <c r="S2010">
        <v>0</v>
      </c>
      <c r="T2010">
        <v>0</v>
      </c>
      <c r="U2010">
        <v>0</v>
      </c>
      <c r="V2010">
        <v>0</v>
      </c>
    </row>
    <row r="2011" spans="1:22" x14ac:dyDescent="0.25">
      <c r="A2011">
        <v>2010</v>
      </c>
      <c r="B2011">
        <v>2010</v>
      </c>
      <c r="C2011">
        <v>8</v>
      </c>
      <c r="D2011">
        <v>8</v>
      </c>
      <c r="E2011">
        <v>720</v>
      </c>
      <c r="F2011">
        <v>8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1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</row>
    <row r="2012" spans="1:22" x14ac:dyDescent="0.25">
      <c r="A2012">
        <v>2011</v>
      </c>
      <c r="B2012">
        <v>2011</v>
      </c>
      <c r="C2012">
        <v>16</v>
      </c>
      <c r="D2012">
        <v>11</v>
      </c>
      <c r="E2012">
        <v>1046</v>
      </c>
      <c r="F2012">
        <v>11.6</v>
      </c>
      <c r="G2012">
        <v>12</v>
      </c>
      <c r="H2012">
        <v>3</v>
      </c>
      <c r="I2012">
        <v>15</v>
      </c>
      <c r="J2012">
        <v>12</v>
      </c>
      <c r="K2012">
        <v>0</v>
      </c>
      <c r="L2012">
        <v>1</v>
      </c>
      <c r="M2012">
        <v>3</v>
      </c>
      <c r="N2012">
        <v>0</v>
      </c>
      <c r="O2012">
        <v>24</v>
      </c>
      <c r="P2012">
        <v>40</v>
      </c>
      <c r="Q2012">
        <v>85</v>
      </c>
      <c r="R2012">
        <v>1.03</v>
      </c>
      <c r="S2012">
        <v>0.26</v>
      </c>
      <c r="T2012">
        <v>1.29</v>
      </c>
      <c r="U2012">
        <v>1.03</v>
      </c>
      <c r="V2012">
        <v>1.29</v>
      </c>
    </row>
    <row r="2013" spans="1:22" x14ac:dyDescent="0.25">
      <c r="A2013">
        <v>2012</v>
      </c>
      <c r="B2013">
        <v>2012</v>
      </c>
      <c r="C2013">
        <v>16</v>
      </c>
      <c r="D2013">
        <v>15</v>
      </c>
      <c r="E2013">
        <v>1275</v>
      </c>
      <c r="F2013">
        <v>14.2</v>
      </c>
      <c r="G2013">
        <v>1</v>
      </c>
      <c r="H2013">
        <v>0</v>
      </c>
      <c r="I2013">
        <v>1</v>
      </c>
      <c r="J2013">
        <v>1</v>
      </c>
      <c r="K2013">
        <v>0</v>
      </c>
      <c r="L2013">
        <v>0</v>
      </c>
      <c r="M2013">
        <v>1</v>
      </c>
      <c r="N2013">
        <v>0</v>
      </c>
      <c r="O2013">
        <v>18</v>
      </c>
      <c r="P2013">
        <v>100</v>
      </c>
      <c r="Q2013">
        <v>3</v>
      </c>
      <c r="R2013">
        <v>7.0000000000000007E-2</v>
      </c>
      <c r="S2013">
        <v>0</v>
      </c>
      <c r="T2013">
        <v>7.0000000000000007E-2</v>
      </c>
      <c r="U2013">
        <v>7.0000000000000007E-2</v>
      </c>
      <c r="V2013">
        <v>7.0000000000000007E-2</v>
      </c>
    </row>
    <row r="2014" spans="1:22" x14ac:dyDescent="0.25">
      <c r="A2014">
        <v>2013</v>
      </c>
      <c r="B2014">
        <v>2013</v>
      </c>
      <c r="C2014">
        <v>7</v>
      </c>
      <c r="D2014">
        <v>3</v>
      </c>
      <c r="E2014">
        <v>258</v>
      </c>
      <c r="F2014">
        <v>2.9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1</v>
      </c>
      <c r="N2014">
        <v>0</v>
      </c>
      <c r="O2014">
        <v>6</v>
      </c>
      <c r="P2014">
        <v>9</v>
      </c>
      <c r="Q2014">
        <v>20</v>
      </c>
      <c r="R2014">
        <v>0</v>
      </c>
      <c r="S2014">
        <v>0</v>
      </c>
      <c r="T2014">
        <v>0</v>
      </c>
      <c r="U2014">
        <v>0</v>
      </c>
      <c r="V2014">
        <v>0</v>
      </c>
    </row>
    <row r="2015" spans="1:22" x14ac:dyDescent="0.25">
      <c r="A2015">
        <v>2014</v>
      </c>
      <c r="B2015">
        <v>2014</v>
      </c>
      <c r="C2015">
        <v>9</v>
      </c>
      <c r="D2015">
        <v>5</v>
      </c>
      <c r="E2015">
        <v>526</v>
      </c>
      <c r="F2015">
        <v>5.8</v>
      </c>
      <c r="G2015">
        <v>1</v>
      </c>
      <c r="H2015">
        <v>2</v>
      </c>
      <c r="I2015">
        <v>3</v>
      </c>
      <c r="J2015">
        <v>1</v>
      </c>
      <c r="K2015">
        <v>0</v>
      </c>
      <c r="L2015">
        <v>0</v>
      </c>
      <c r="M2015">
        <v>1</v>
      </c>
      <c r="N2015">
        <v>0</v>
      </c>
      <c r="O2015">
        <v>9</v>
      </c>
      <c r="P2015">
        <v>16</v>
      </c>
      <c r="Q2015">
        <v>30</v>
      </c>
      <c r="R2015">
        <v>0.17</v>
      </c>
      <c r="S2015">
        <v>0.34</v>
      </c>
      <c r="T2015">
        <v>0.51</v>
      </c>
      <c r="U2015">
        <v>0.17</v>
      </c>
      <c r="V2015">
        <v>0.51</v>
      </c>
    </row>
    <row r="2016" spans="1:22" x14ac:dyDescent="0.25">
      <c r="A2016">
        <v>2015</v>
      </c>
      <c r="B2016">
        <v>2015</v>
      </c>
      <c r="C2016">
        <v>17</v>
      </c>
      <c r="D2016">
        <v>11</v>
      </c>
      <c r="E2016">
        <v>955</v>
      </c>
      <c r="F2016">
        <v>10.6</v>
      </c>
      <c r="G2016">
        <v>1</v>
      </c>
      <c r="H2016">
        <v>1</v>
      </c>
      <c r="I2016">
        <v>2</v>
      </c>
      <c r="J2016">
        <v>1</v>
      </c>
      <c r="K2016">
        <v>0</v>
      </c>
      <c r="L2016">
        <v>0</v>
      </c>
      <c r="M2016">
        <v>1</v>
      </c>
      <c r="N2016">
        <v>0</v>
      </c>
      <c r="O2016">
        <v>25</v>
      </c>
      <c r="P2016">
        <v>31</v>
      </c>
      <c r="Q2016">
        <v>56</v>
      </c>
      <c r="R2016">
        <v>0.09</v>
      </c>
      <c r="S2016">
        <v>0.09</v>
      </c>
      <c r="T2016">
        <v>0.19</v>
      </c>
      <c r="U2016">
        <v>0.09</v>
      </c>
      <c r="V2016">
        <v>0.19</v>
      </c>
    </row>
    <row r="2017" spans="1:22" x14ac:dyDescent="0.25">
      <c r="A2017">
        <v>2016</v>
      </c>
      <c r="B2017">
        <v>2016</v>
      </c>
      <c r="C2017">
        <v>13</v>
      </c>
      <c r="D2017">
        <v>12</v>
      </c>
      <c r="E2017">
        <v>1097</v>
      </c>
      <c r="F2017">
        <v>12.2</v>
      </c>
      <c r="G2017">
        <v>1</v>
      </c>
      <c r="H2017">
        <v>1</v>
      </c>
      <c r="I2017">
        <v>2</v>
      </c>
      <c r="J2017">
        <v>1</v>
      </c>
      <c r="K2017">
        <v>0</v>
      </c>
      <c r="L2017">
        <v>0</v>
      </c>
      <c r="M2017">
        <v>2</v>
      </c>
      <c r="N2017">
        <v>0</v>
      </c>
      <c r="O2017">
        <v>7</v>
      </c>
      <c r="P2017">
        <v>47</v>
      </c>
      <c r="Q2017">
        <v>7</v>
      </c>
      <c r="R2017">
        <v>0.08</v>
      </c>
      <c r="S2017">
        <v>0.08</v>
      </c>
      <c r="T2017">
        <v>0.16</v>
      </c>
      <c r="U2017">
        <v>0.08</v>
      </c>
      <c r="V2017">
        <v>0.16</v>
      </c>
    </row>
    <row r="2018" spans="1:22" x14ac:dyDescent="0.25">
      <c r="A2018">
        <v>2017</v>
      </c>
      <c r="B2018">
        <v>2017</v>
      </c>
      <c r="C2018">
        <v>12</v>
      </c>
      <c r="D2018">
        <v>5</v>
      </c>
      <c r="E2018">
        <v>521</v>
      </c>
      <c r="F2018">
        <v>5.8</v>
      </c>
      <c r="G2018">
        <v>1</v>
      </c>
      <c r="H2018">
        <v>0</v>
      </c>
      <c r="I2018">
        <v>1</v>
      </c>
      <c r="J2018">
        <v>1</v>
      </c>
      <c r="K2018">
        <v>0</v>
      </c>
      <c r="L2018">
        <v>0</v>
      </c>
      <c r="M2018">
        <v>1</v>
      </c>
      <c r="N2018">
        <v>0</v>
      </c>
      <c r="O2018">
        <v>4</v>
      </c>
      <c r="P2018">
        <v>1</v>
      </c>
      <c r="Q2018">
        <v>28</v>
      </c>
      <c r="R2018">
        <v>0.17</v>
      </c>
      <c r="S2018">
        <v>0</v>
      </c>
      <c r="T2018">
        <v>0.17</v>
      </c>
      <c r="U2018">
        <v>0.17</v>
      </c>
      <c r="V2018">
        <v>0.17</v>
      </c>
    </row>
    <row r="2019" spans="1:22" x14ac:dyDescent="0.25">
      <c r="A2019">
        <v>2018</v>
      </c>
      <c r="B2019">
        <v>2018</v>
      </c>
      <c r="C2019">
        <v>3</v>
      </c>
      <c r="D2019">
        <v>3</v>
      </c>
      <c r="E2019">
        <v>270</v>
      </c>
      <c r="F2019">
        <v>3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2</v>
      </c>
      <c r="N2019">
        <v>0</v>
      </c>
      <c r="O2019">
        <v>0</v>
      </c>
      <c r="P2019">
        <v>6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</row>
    <row r="2020" spans="1:22" x14ac:dyDescent="0.25">
      <c r="A2020">
        <v>2019</v>
      </c>
      <c r="B2020">
        <v>2019</v>
      </c>
      <c r="C2020">
        <v>12</v>
      </c>
      <c r="D2020">
        <v>8</v>
      </c>
      <c r="E2020">
        <v>609</v>
      </c>
      <c r="F2020">
        <v>6.8</v>
      </c>
      <c r="G2020">
        <v>2</v>
      </c>
      <c r="H2020">
        <v>3</v>
      </c>
      <c r="I2020">
        <v>5</v>
      </c>
      <c r="J2020">
        <v>1</v>
      </c>
      <c r="K2020">
        <v>1</v>
      </c>
      <c r="L2020">
        <v>1</v>
      </c>
      <c r="M2020">
        <v>0</v>
      </c>
      <c r="N2020">
        <v>1</v>
      </c>
      <c r="O2020">
        <v>5</v>
      </c>
      <c r="P2020">
        <v>21</v>
      </c>
      <c r="Q2020">
        <v>52</v>
      </c>
      <c r="R2020">
        <v>0.3</v>
      </c>
      <c r="S2020">
        <v>0.44</v>
      </c>
      <c r="T2020">
        <v>0.74</v>
      </c>
      <c r="U2020">
        <v>0.15</v>
      </c>
      <c r="V2020">
        <v>0.59</v>
      </c>
    </row>
    <row r="2021" spans="1:22" x14ac:dyDescent="0.25">
      <c r="A2021">
        <v>2020</v>
      </c>
      <c r="B2021">
        <v>2020</v>
      </c>
      <c r="C2021">
        <v>14</v>
      </c>
      <c r="D2021">
        <v>8</v>
      </c>
      <c r="E2021">
        <v>796</v>
      </c>
      <c r="F2021">
        <v>8.8000000000000007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5</v>
      </c>
      <c r="N2021">
        <v>0</v>
      </c>
      <c r="O2021">
        <v>3</v>
      </c>
      <c r="P2021">
        <v>36</v>
      </c>
      <c r="Q2021">
        <v>6</v>
      </c>
      <c r="R2021">
        <v>0</v>
      </c>
      <c r="S2021">
        <v>0</v>
      </c>
      <c r="T2021">
        <v>0</v>
      </c>
      <c r="U2021">
        <v>0</v>
      </c>
      <c r="V2021">
        <v>0</v>
      </c>
    </row>
    <row r="2022" spans="1:22" x14ac:dyDescent="0.25">
      <c r="A2022">
        <v>2021</v>
      </c>
      <c r="B2022">
        <v>2021</v>
      </c>
      <c r="C2022">
        <v>15</v>
      </c>
      <c r="D2022">
        <v>10</v>
      </c>
      <c r="E2022">
        <v>848</v>
      </c>
      <c r="F2022">
        <v>9.4</v>
      </c>
      <c r="G2022">
        <v>2</v>
      </c>
      <c r="H2022">
        <v>0</v>
      </c>
      <c r="I2022">
        <v>2</v>
      </c>
      <c r="J2022">
        <v>2</v>
      </c>
      <c r="K2022">
        <v>0</v>
      </c>
      <c r="L2022">
        <v>0</v>
      </c>
      <c r="M2022">
        <v>0</v>
      </c>
      <c r="N2022">
        <v>0</v>
      </c>
      <c r="O2022">
        <v>26</v>
      </c>
      <c r="P2022">
        <v>37</v>
      </c>
      <c r="Q2022">
        <v>42</v>
      </c>
      <c r="R2022">
        <v>0.21</v>
      </c>
      <c r="S2022">
        <v>0</v>
      </c>
      <c r="T2022">
        <v>0.21</v>
      </c>
      <c r="U2022">
        <v>0.21</v>
      </c>
      <c r="V2022">
        <v>0.21</v>
      </c>
    </row>
    <row r="2023" spans="1:22" x14ac:dyDescent="0.25">
      <c r="A2023">
        <v>2022</v>
      </c>
      <c r="B2023">
        <v>2022</v>
      </c>
      <c r="C2023">
        <v>15</v>
      </c>
      <c r="D2023">
        <v>15</v>
      </c>
      <c r="E2023">
        <v>1225</v>
      </c>
      <c r="F2023">
        <v>13.6</v>
      </c>
      <c r="G2023">
        <v>5</v>
      </c>
      <c r="H2023">
        <v>0</v>
      </c>
      <c r="I2023">
        <v>5</v>
      </c>
      <c r="J2023">
        <v>4</v>
      </c>
      <c r="K2023">
        <v>1</v>
      </c>
      <c r="L2023">
        <v>1</v>
      </c>
      <c r="M2023">
        <v>3</v>
      </c>
      <c r="N2023">
        <v>0</v>
      </c>
      <c r="O2023">
        <v>9</v>
      </c>
      <c r="P2023">
        <v>31</v>
      </c>
      <c r="Q2023">
        <v>68</v>
      </c>
      <c r="R2023">
        <v>0.37</v>
      </c>
      <c r="S2023">
        <v>0</v>
      </c>
      <c r="T2023">
        <v>0.37</v>
      </c>
      <c r="U2023">
        <v>0.28999999999999998</v>
      </c>
      <c r="V2023">
        <v>0.28999999999999998</v>
      </c>
    </row>
    <row r="2024" spans="1:22" x14ac:dyDescent="0.25">
      <c r="A2024">
        <v>2023</v>
      </c>
      <c r="B2024">
        <v>2023</v>
      </c>
      <c r="C2024">
        <v>17</v>
      </c>
      <c r="D2024">
        <v>17</v>
      </c>
      <c r="E2024">
        <v>1521</v>
      </c>
      <c r="F2024">
        <v>16.899999999999999</v>
      </c>
      <c r="G2024">
        <v>1</v>
      </c>
      <c r="H2024">
        <v>2</v>
      </c>
      <c r="I2024">
        <v>3</v>
      </c>
      <c r="J2024">
        <v>0</v>
      </c>
      <c r="K2024">
        <v>1</v>
      </c>
      <c r="L2024">
        <v>1</v>
      </c>
      <c r="M2024">
        <v>6</v>
      </c>
      <c r="N2024">
        <v>0</v>
      </c>
      <c r="O2024">
        <v>8</v>
      </c>
      <c r="P2024">
        <v>61</v>
      </c>
      <c r="Q2024">
        <v>5</v>
      </c>
      <c r="R2024">
        <v>0.06</v>
      </c>
      <c r="S2024">
        <v>0.12</v>
      </c>
      <c r="T2024">
        <v>0.18</v>
      </c>
      <c r="U2024">
        <v>0</v>
      </c>
      <c r="V2024">
        <v>0.12</v>
      </c>
    </row>
    <row r="2025" spans="1:22" x14ac:dyDescent="0.25">
      <c r="A2025">
        <v>2024</v>
      </c>
      <c r="B2025">
        <v>2024</v>
      </c>
      <c r="C2025">
        <v>3</v>
      </c>
      <c r="D2025">
        <v>1</v>
      </c>
      <c r="E2025">
        <v>104</v>
      </c>
      <c r="F2025">
        <v>1.2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3</v>
      </c>
      <c r="P2025">
        <v>2</v>
      </c>
      <c r="Q2025">
        <v>17</v>
      </c>
      <c r="R2025">
        <v>0</v>
      </c>
      <c r="S2025">
        <v>0</v>
      </c>
      <c r="T2025">
        <v>0</v>
      </c>
      <c r="U2025">
        <v>0</v>
      </c>
      <c r="V2025">
        <v>0</v>
      </c>
    </row>
    <row r="2026" spans="1:22" x14ac:dyDescent="0.25">
      <c r="A2026">
        <v>2025</v>
      </c>
      <c r="B2026">
        <v>2025</v>
      </c>
      <c r="C2026">
        <v>18</v>
      </c>
      <c r="D2026">
        <v>18</v>
      </c>
      <c r="E2026">
        <v>1564</v>
      </c>
      <c r="F2026">
        <v>17.399999999999999</v>
      </c>
      <c r="G2026">
        <v>2</v>
      </c>
      <c r="H2026">
        <v>4</v>
      </c>
      <c r="I2026">
        <v>6</v>
      </c>
      <c r="J2026">
        <v>2</v>
      </c>
      <c r="K2026">
        <v>0</v>
      </c>
      <c r="L2026">
        <v>0</v>
      </c>
      <c r="M2026">
        <v>3</v>
      </c>
      <c r="N2026">
        <v>0</v>
      </c>
      <c r="O2026">
        <v>49</v>
      </c>
      <c r="P2026">
        <v>63</v>
      </c>
      <c r="Q2026">
        <v>101</v>
      </c>
      <c r="R2026">
        <v>0.12</v>
      </c>
      <c r="S2026">
        <v>0.23</v>
      </c>
      <c r="T2026">
        <v>0.35</v>
      </c>
      <c r="U2026">
        <v>0.12</v>
      </c>
      <c r="V2026">
        <v>0.35</v>
      </c>
    </row>
    <row r="2027" spans="1:22" x14ac:dyDescent="0.25">
      <c r="A2027">
        <v>2026</v>
      </c>
      <c r="B2027">
        <v>2026</v>
      </c>
      <c r="C2027">
        <v>16</v>
      </c>
      <c r="D2027">
        <v>6</v>
      </c>
      <c r="E2027">
        <v>630</v>
      </c>
      <c r="F2027">
        <v>7</v>
      </c>
      <c r="G2027">
        <v>1</v>
      </c>
      <c r="H2027">
        <v>1</v>
      </c>
      <c r="I2027">
        <v>2</v>
      </c>
      <c r="J2027">
        <v>1</v>
      </c>
      <c r="K2027">
        <v>0</v>
      </c>
      <c r="L2027">
        <v>0</v>
      </c>
      <c r="M2027">
        <v>1</v>
      </c>
      <c r="N2027">
        <v>0</v>
      </c>
      <c r="O2027">
        <v>35</v>
      </c>
      <c r="P2027">
        <v>20</v>
      </c>
      <c r="Q2027">
        <v>69</v>
      </c>
      <c r="R2027">
        <v>0.14000000000000001</v>
      </c>
      <c r="S2027">
        <v>0.14000000000000001</v>
      </c>
      <c r="T2027">
        <v>0.28999999999999998</v>
      </c>
      <c r="U2027">
        <v>0.14000000000000001</v>
      </c>
      <c r="V2027">
        <v>0.28999999999999998</v>
      </c>
    </row>
    <row r="2028" spans="1:22" x14ac:dyDescent="0.25">
      <c r="A2028">
        <v>2027</v>
      </c>
      <c r="B2028">
        <v>2027</v>
      </c>
      <c r="C2028">
        <v>8</v>
      </c>
      <c r="D2028">
        <v>2</v>
      </c>
      <c r="E2028">
        <v>207</v>
      </c>
      <c r="F2028">
        <v>2.2999999999999998</v>
      </c>
      <c r="G2028">
        <v>2</v>
      </c>
      <c r="H2028">
        <v>0</v>
      </c>
      <c r="I2028">
        <v>2</v>
      </c>
      <c r="J2028">
        <v>1</v>
      </c>
      <c r="K2028">
        <v>1</v>
      </c>
      <c r="L2028">
        <v>1</v>
      </c>
      <c r="M2028">
        <v>0</v>
      </c>
      <c r="N2028">
        <v>0</v>
      </c>
      <c r="O2028">
        <v>10</v>
      </c>
      <c r="P2028">
        <v>6</v>
      </c>
      <c r="Q2028">
        <v>32</v>
      </c>
      <c r="R2028">
        <v>0.87</v>
      </c>
      <c r="S2028">
        <v>0</v>
      </c>
      <c r="T2028">
        <v>0.87</v>
      </c>
      <c r="U2028">
        <v>0.43</v>
      </c>
      <c r="V2028">
        <v>0.43</v>
      </c>
    </row>
    <row r="2029" spans="1:22" x14ac:dyDescent="0.25">
      <c r="A2029">
        <v>2028</v>
      </c>
      <c r="B2029">
        <v>2028</v>
      </c>
      <c r="C2029">
        <v>6</v>
      </c>
      <c r="D2029">
        <v>6</v>
      </c>
      <c r="E2029">
        <v>529</v>
      </c>
      <c r="F2029">
        <v>5.9</v>
      </c>
      <c r="G2029">
        <v>1</v>
      </c>
      <c r="H2029">
        <v>0</v>
      </c>
      <c r="I2029">
        <v>1</v>
      </c>
      <c r="J2029">
        <v>1</v>
      </c>
      <c r="K2029">
        <v>0</v>
      </c>
      <c r="L2029">
        <v>0</v>
      </c>
      <c r="M2029">
        <v>3</v>
      </c>
      <c r="N2029">
        <v>0</v>
      </c>
      <c r="O2029">
        <v>15</v>
      </c>
      <c r="P2029">
        <v>27</v>
      </c>
      <c r="Q2029">
        <v>32</v>
      </c>
      <c r="R2029">
        <v>0.17</v>
      </c>
      <c r="S2029">
        <v>0</v>
      </c>
      <c r="T2029">
        <v>0.17</v>
      </c>
      <c r="U2029">
        <v>0.17</v>
      </c>
      <c r="V2029">
        <v>0.17</v>
      </c>
    </row>
    <row r="2030" spans="1:22" x14ac:dyDescent="0.25">
      <c r="A2030">
        <v>2029</v>
      </c>
      <c r="B2030">
        <v>2029</v>
      </c>
      <c r="C2030">
        <v>6</v>
      </c>
      <c r="D2030">
        <v>4</v>
      </c>
      <c r="E2030">
        <v>280</v>
      </c>
      <c r="F2030">
        <v>3.1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1</v>
      </c>
      <c r="N2030">
        <v>0</v>
      </c>
      <c r="O2030">
        <v>3</v>
      </c>
      <c r="P2030">
        <v>7</v>
      </c>
      <c r="Q2030">
        <v>15</v>
      </c>
      <c r="R2030">
        <v>0</v>
      </c>
      <c r="S2030">
        <v>0</v>
      </c>
      <c r="T2030">
        <v>0</v>
      </c>
      <c r="U2030">
        <v>0</v>
      </c>
      <c r="V2030">
        <v>0</v>
      </c>
    </row>
    <row r="2031" spans="1:22" x14ac:dyDescent="0.25">
      <c r="A2031">
        <v>2030</v>
      </c>
      <c r="B2031">
        <v>2030</v>
      </c>
      <c r="C2031">
        <v>19</v>
      </c>
      <c r="D2031">
        <v>19</v>
      </c>
      <c r="E2031">
        <v>1663</v>
      </c>
      <c r="F2031">
        <v>18.5</v>
      </c>
      <c r="G2031">
        <v>9</v>
      </c>
      <c r="H2031">
        <v>5</v>
      </c>
      <c r="I2031">
        <v>14</v>
      </c>
      <c r="J2031">
        <v>9</v>
      </c>
      <c r="K2031">
        <v>0</v>
      </c>
      <c r="L2031">
        <v>1</v>
      </c>
      <c r="M2031">
        <v>3</v>
      </c>
      <c r="N2031">
        <v>0</v>
      </c>
      <c r="O2031">
        <v>6</v>
      </c>
      <c r="P2031">
        <v>50</v>
      </c>
      <c r="Q2031">
        <v>80</v>
      </c>
      <c r="R2031">
        <v>0.49</v>
      </c>
      <c r="S2031">
        <v>0.27</v>
      </c>
      <c r="T2031">
        <v>0.76</v>
      </c>
      <c r="U2031">
        <v>0.49</v>
      </c>
      <c r="V2031">
        <v>0.76</v>
      </c>
    </row>
    <row r="2032" spans="1:22" x14ac:dyDescent="0.25">
      <c r="A2032">
        <v>2031</v>
      </c>
      <c r="B2032">
        <v>2031</v>
      </c>
      <c r="C2032">
        <v>19</v>
      </c>
      <c r="D2032">
        <v>17</v>
      </c>
      <c r="E2032">
        <v>1471</v>
      </c>
      <c r="F2032">
        <v>16.3</v>
      </c>
      <c r="G2032">
        <v>5</v>
      </c>
      <c r="H2032">
        <v>7</v>
      </c>
      <c r="I2032">
        <v>12</v>
      </c>
      <c r="J2032">
        <v>5</v>
      </c>
      <c r="K2032">
        <v>0</v>
      </c>
      <c r="L2032">
        <v>0</v>
      </c>
      <c r="M2032">
        <v>2</v>
      </c>
      <c r="N2032">
        <v>0</v>
      </c>
      <c r="O2032">
        <v>87</v>
      </c>
      <c r="P2032">
        <v>132</v>
      </c>
      <c r="Q2032">
        <v>175</v>
      </c>
      <c r="R2032">
        <v>0.31</v>
      </c>
      <c r="S2032">
        <v>0.43</v>
      </c>
      <c r="T2032">
        <v>0.73</v>
      </c>
      <c r="U2032">
        <v>0.31</v>
      </c>
      <c r="V2032">
        <v>0.73</v>
      </c>
    </row>
    <row r="2033" spans="1:22" x14ac:dyDescent="0.25">
      <c r="A2033">
        <v>2032</v>
      </c>
      <c r="B2033">
        <v>2032</v>
      </c>
      <c r="C2033">
        <v>11</v>
      </c>
      <c r="D2033">
        <v>8</v>
      </c>
      <c r="E2033">
        <v>599</v>
      </c>
      <c r="F2033">
        <v>6.7</v>
      </c>
      <c r="G2033">
        <v>0</v>
      </c>
      <c r="H2033">
        <v>1</v>
      </c>
      <c r="I2033">
        <v>1</v>
      </c>
      <c r="J2033">
        <v>0</v>
      </c>
      <c r="K2033">
        <v>0</v>
      </c>
      <c r="L2033">
        <v>0</v>
      </c>
      <c r="M2033">
        <v>3</v>
      </c>
      <c r="N2033">
        <v>0</v>
      </c>
      <c r="O2033">
        <v>12</v>
      </c>
      <c r="P2033">
        <v>36</v>
      </c>
      <c r="Q2033">
        <v>22</v>
      </c>
      <c r="R2033">
        <v>0</v>
      </c>
      <c r="S2033">
        <v>0.15</v>
      </c>
      <c r="T2033">
        <v>0.15</v>
      </c>
      <c r="U2033">
        <v>0</v>
      </c>
      <c r="V2033">
        <v>0.15</v>
      </c>
    </row>
    <row r="2034" spans="1:22" x14ac:dyDescent="0.25">
      <c r="A2034">
        <v>2033</v>
      </c>
      <c r="B2034">
        <v>2033</v>
      </c>
      <c r="C2034">
        <v>15</v>
      </c>
      <c r="D2034">
        <v>15</v>
      </c>
      <c r="E2034">
        <v>1321</v>
      </c>
      <c r="F2034">
        <v>14.7</v>
      </c>
      <c r="G2034">
        <v>1</v>
      </c>
      <c r="H2034">
        <v>2</v>
      </c>
      <c r="I2034">
        <v>3</v>
      </c>
      <c r="J2034">
        <v>1</v>
      </c>
      <c r="K2034">
        <v>0</v>
      </c>
      <c r="L2034">
        <v>0</v>
      </c>
      <c r="M2034">
        <v>3</v>
      </c>
      <c r="N2034">
        <v>1</v>
      </c>
      <c r="O2034">
        <v>23</v>
      </c>
      <c r="P2034">
        <v>84</v>
      </c>
      <c r="Q2034">
        <v>17</v>
      </c>
      <c r="R2034">
        <v>7.0000000000000007E-2</v>
      </c>
      <c r="S2034">
        <v>0.14000000000000001</v>
      </c>
      <c r="T2034">
        <v>0.2</v>
      </c>
      <c r="U2034">
        <v>7.0000000000000007E-2</v>
      </c>
      <c r="V2034">
        <v>0.2</v>
      </c>
    </row>
    <row r="2035" spans="1:22" x14ac:dyDescent="0.25">
      <c r="A2035">
        <v>2034</v>
      </c>
      <c r="B2035">
        <v>2034</v>
      </c>
      <c r="C2035">
        <v>12</v>
      </c>
      <c r="D2035">
        <v>7</v>
      </c>
      <c r="E2035">
        <v>630</v>
      </c>
      <c r="F2035">
        <v>7</v>
      </c>
      <c r="G2035">
        <v>0</v>
      </c>
      <c r="H2035">
        <v>1</v>
      </c>
      <c r="I2035">
        <v>1</v>
      </c>
      <c r="J2035">
        <v>0</v>
      </c>
      <c r="K2035">
        <v>0</v>
      </c>
      <c r="L2035">
        <v>0</v>
      </c>
      <c r="M2035">
        <v>2</v>
      </c>
      <c r="N2035">
        <v>0</v>
      </c>
      <c r="O2035">
        <v>24</v>
      </c>
      <c r="P2035">
        <v>28</v>
      </c>
      <c r="Q2035">
        <v>51</v>
      </c>
      <c r="R2035">
        <v>0</v>
      </c>
      <c r="S2035">
        <v>0.14000000000000001</v>
      </c>
      <c r="T2035">
        <v>0.14000000000000001</v>
      </c>
      <c r="U2035">
        <v>0</v>
      </c>
      <c r="V2035">
        <v>0.14000000000000001</v>
      </c>
    </row>
    <row r="2036" spans="1:22" x14ac:dyDescent="0.25">
      <c r="A2036">
        <v>2035</v>
      </c>
      <c r="B2036">
        <v>2035</v>
      </c>
      <c r="C2036">
        <v>15</v>
      </c>
      <c r="D2036">
        <v>2</v>
      </c>
      <c r="E2036">
        <v>351</v>
      </c>
      <c r="F2036">
        <v>3.9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6</v>
      </c>
      <c r="P2036">
        <v>10</v>
      </c>
      <c r="Q2036">
        <v>32</v>
      </c>
      <c r="R2036">
        <v>0</v>
      </c>
      <c r="S2036">
        <v>0</v>
      </c>
      <c r="T2036">
        <v>0</v>
      </c>
      <c r="U2036">
        <v>0</v>
      </c>
      <c r="V2036">
        <v>0</v>
      </c>
    </row>
    <row r="2037" spans="1:22" x14ac:dyDescent="0.25">
      <c r="A2037">
        <v>2036</v>
      </c>
      <c r="B2037">
        <v>2036</v>
      </c>
      <c r="C2037">
        <v>12</v>
      </c>
      <c r="D2037">
        <v>4</v>
      </c>
      <c r="E2037">
        <v>380</v>
      </c>
      <c r="F2037">
        <v>4.2</v>
      </c>
      <c r="G2037">
        <v>0</v>
      </c>
      <c r="H2037">
        <v>2</v>
      </c>
      <c r="I2037">
        <v>2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9</v>
      </c>
      <c r="P2037">
        <v>12</v>
      </c>
      <c r="Q2037">
        <v>29</v>
      </c>
      <c r="R2037">
        <v>0</v>
      </c>
      <c r="S2037">
        <v>0.47</v>
      </c>
      <c r="T2037">
        <v>0.47</v>
      </c>
      <c r="U2037">
        <v>0</v>
      </c>
      <c r="V2037">
        <v>0.47</v>
      </c>
    </row>
    <row r="2038" spans="1:22" x14ac:dyDescent="0.25">
      <c r="A2038">
        <v>2037</v>
      </c>
      <c r="B2038">
        <v>2037</v>
      </c>
      <c r="C2038">
        <v>19</v>
      </c>
      <c r="D2038">
        <v>19</v>
      </c>
      <c r="E2038">
        <v>1685</v>
      </c>
      <c r="F2038">
        <v>18.7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4</v>
      </c>
      <c r="N2038">
        <v>0</v>
      </c>
      <c r="O2038">
        <v>38</v>
      </c>
      <c r="P2038">
        <v>229</v>
      </c>
      <c r="Q2038">
        <v>29</v>
      </c>
      <c r="R2038">
        <v>0</v>
      </c>
      <c r="S2038">
        <v>0</v>
      </c>
      <c r="T2038">
        <v>0</v>
      </c>
      <c r="U2038">
        <v>0</v>
      </c>
      <c r="V2038">
        <v>0</v>
      </c>
    </row>
    <row r="2039" spans="1:22" x14ac:dyDescent="0.25">
      <c r="A2039">
        <v>2038</v>
      </c>
      <c r="B2039">
        <v>2038</v>
      </c>
      <c r="C2039">
        <v>19</v>
      </c>
      <c r="D2039">
        <v>16</v>
      </c>
      <c r="E2039">
        <v>1453</v>
      </c>
      <c r="F2039">
        <v>16.100000000000001</v>
      </c>
      <c r="G2039">
        <v>1</v>
      </c>
      <c r="H2039">
        <v>0</v>
      </c>
      <c r="I2039">
        <v>1</v>
      </c>
      <c r="J2039">
        <v>1</v>
      </c>
      <c r="K2039">
        <v>0</v>
      </c>
      <c r="L2039">
        <v>0</v>
      </c>
      <c r="M2039">
        <v>1</v>
      </c>
      <c r="N2039">
        <v>0</v>
      </c>
      <c r="O2039">
        <v>2</v>
      </c>
      <c r="P2039">
        <v>75</v>
      </c>
      <c r="Q2039">
        <v>3</v>
      </c>
      <c r="R2039">
        <v>0.06</v>
      </c>
      <c r="S2039">
        <v>0</v>
      </c>
      <c r="T2039">
        <v>0.06</v>
      </c>
      <c r="U2039">
        <v>0.06</v>
      </c>
      <c r="V2039">
        <v>0.06</v>
      </c>
    </row>
    <row r="2040" spans="1:22" x14ac:dyDescent="0.25">
      <c r="A2040">
        <v>2039</v>
      </c>
      <c r="B2040">
        <v>2039</v>
      </c>
      <c r="C2040">
        <v>14</v>
      </c>
      <c r="D2040">
        <v>14</v>
      </c>
      <c r="E2040">
        <v>1260</v>
      </c>
      <c r="F2040">
        <v>14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2</v>
      </c>
      <c r="N2040">
        <v>0</v>
      </c>
      <c r="O2040">
        <v>0</v>
      </c>
      <c r="P2040">
        <v>1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</row>
    <row r="2041" spans="1:22" x14ac:dyDescent="0.25">
      <c r="A2041">
        <v>2040</v>
      </c>
      <c r="B2041">
        <v>2040</v>
      </c>
      <c r="C2041">
        <v>13</v>
      </c>
      <c r="D2041">
        <v>11</v>
      </c>
      <c r="E2041">
        <v>936</v>
      </c>
      <c r="F2041">
        <v>10.4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4</v>
      </c>
      <c r="N2041">
        <v>0</v>
      </c>
      <c r="O2041">
        <v>8</v>
      </c>
      <c r="P2041">
        <v>49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</row>
    <row r="2042" spans="1:22" x14ac:dyDescent="0.25">
      <c r="A2042">
        <v>2041</v>
      </c>
      <c r="B2042">
        <v>2041</v>
      </c>
      <c r="C2042">
        <v>12</v>
      </c>
      <c r="D2042">
        <v>12</v>
      </c>
      <c r="E2042">
        <v>1080</v>
      </c>
      <c r="F2042">
        <v>12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1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</row>
    <row r="2043" spans="1:22" x14ac:dyDescent="0.25">
      <c r="A2043">
        <v>2042</v>
      </c>
      <c r="B2043">
        <v>2042</v>
      </c>
      <c r="C2043">
        <v>9</v>
      </c>
      <c r="D2043">
        <v>5</v>
      </c>
      <c r="E2043">
        <v>524</v>
      </c>
      <c r="F2043">
        <v>5.8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1</v>
      </c>
      <c r="N2043">
        <v>0</v>
      </c>
      <c r="O2043">
        <v>2</v>
      </c>
      <c r="P2043">
        <v>11</v>
      </c>
      <c r="Q2043">
        <v>1</v>
      </c>
      <c r="R2043">
        <v>0</v>
      </c>
      <c r="S2043">
        <v>0</v>
      </c>
      <c r="T2043">
        <v>0</v>
      </c>
      <c r="U2043">
        <v>0</v>
      </c>
      <c r="V2043">
        <v>0</v>
      </c>
    </row>
    <row r="2044" spans="1:22" x14ac:dyDescent="0.25">
      <c r="A2044">
        <v>2043</v>
      </c>
      <c r="B2044">
        <v>2043</v>
      </c>
      <c r="C2044">
        <v>1</v>
      </c>
      <c r="D2044">
        <v>0</v>
      </c>
      <c r="E2044">
        <v>45</v>
      </c>
      <c r="F2044">
        <v>0.5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</row>
    <row r="2045" spans="1:22" x14ac:dyDescent="0.25">
      <c r="A2045">
        <v>2044</v>
      </c>
      <c r="B2045">
        <v>2044</v>
      </c>
      <c r="C2045">
        <v>1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</row>
    <row r="2046" spans="1:22" x14ac:dyDescent="0.25">
      <c r="A2046">
        <v>2045</v>
      </c>
      <c r="B2046">
        <v>2045</v>
      </c>
      <c r="C2046">
        <v>16</v>
      </c>
      <c r="D2046">
        <v>16</v>
      </c>
      <c r="E2046">
        <v>1440</v>
      </c>
      <c r="F2046">
        <v>16</v>
      </c>
      <c r="G2046">
        <v>3</v>
      </c>
      <c r="H2046">
        <v>0</v>
      </c>
      <c r="I2046">
        <v>3</v>
      </c>
      <c r="J2046">
        <v>3</v>
      </c>
      <c r="K2046">
        <v>0</v>
      </c>
      <c r="L2046">
        <v>0</v>
      </c>
      <c r="M2046">
        <v>3</v>
      </c>
      <c r="N2046">
        <v>0</v>
      </c>
      <c r="O2046">
        <v>23</v>
      </c>
      <c r="P2046">
        <v>74</v>
      </c>
      <c r="Q2046">
        <v>4</v>
      </c>
      <c r="R2046">
        <v>0.19</v>
      </c>
      <c r="S2046">
        <v>0</v>
      </c>
      <c r="T2046">
        <v>0.19</v>
      </c>
      <c r="U2046">
        <v>0.19</v>
      </c>
      <c r="V2046">
        <v>0.19</v>
      </c>
    </row>
    <row r="2047" spans="1:22" x14ac:dyDescent="0.25">
      <c r="A2047">
        <v>2046</v>
      </c>
      <c r="B2047">
        <v>2046</v>
      </c>
      <c r="C2047">
        <v>18</v>
      </c>
      <c r="D2047">
        <v>14</v>
      </c>
      <c r="E2047">
        <v>1251</v>
      </c>
      <c r="F2047">
        <v>13.9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2</v>
      </c>
      <c r="N2047">
        <v>0</v>
      </c>
      <c r="O2047">
        <v>7</v>
      </c>
      <c r="P2047">
        <v>69</v>
      </c>
      <c r="Q2047">
        <v>17</v>
      </c>
      <c r="R2047">
        <v>0</v>
      </c>
      <c r="S2047">
        <v>0</v>
      </c>
      <c r="T2047">
        <v>0</v>
      </c>
      <c r="U2047">
        <v>0</v>
      </c>
      <c r="V2047">
        <v>0</v>
      </c>
    </row>
    <row r="2048" spans="1:22" x14ac:dyDescent="0.25">
      <c r="A2048">
        <v>2047</v>
      </c>
      <c r="B2048">
        <v>2047</v>
      </c>
      <c r="C2048">
        <v>19</v>
      </c>
      <c r="D2048">
        <v>19</v>
      </c>
      <c r="E2048">
        <v>1710</v>
      </c>
      <c r="F2048">
        <v>19</v>
      </c>
      <c r="G2048">
        <v>1</v>
      </c>
      <c r="H2048">
        <v>1</v>
      </c>
      <c r="I2048">
        <v>2</v>
      </c>
      <c r="J2048">
        <v>1</v>
      </c>
      <c r="K2048">
        <v>0</v>
      </c>
      <c r="L2048">
        <v>0</v>
      </c>
      <c r="M2048">
        <v>1</v>
      </c>
      <c r="N2048">
        <v>0</v>
      </c>
      <c r="O2048">
        <v>16</v>
      </c>
      <c r="P2048">
        <v>87</v>
      </c>
      <c r="Q2048">
        <v>30</v>
      </c>
      <c r="R2048">
        <v>0.05</v>
      </c>
      <c r="S2048">
        <v>0.05</v>
      </c>
      <c r="T2048">
        <v>0.11</v>
      </c>
      <c r="U2048">
        <v>0.05</v>
      </c>
      <c r="V2048">
        <v>0.11</v>
      </c>
    </row>
    <row r="2049" spans="1:22" x14ac:dyDescent="0.25">
      <c r="A2049">
        <v>2048</v>
      </c>
      <c r="B2049">
        <v>2048</v>
      </c>
      <c r="C2049">
        <v>10</v>
      </c>
      <c r="D2049">
        <v>5</v>
      </c>
      <c r="E2049">
        <v>420</v>
      </c>
      <c r="F2049">
        <v>4.7</v>
      </c>
      <c r="G2049">
        <v>1</v>
      </c>
      <c r="H2049">
        <v>0</v>
      </c>
      <c r="I2049">
        <v>1</v>
      </c>
      <c r="J2049">
        <v>1</v>
      </c>
      <c r="K2049">
        <v>0</v>
      </c>
      <c r="L2049">
        <v>0</v>
      </c>
      <c r="M2049">
        <v>0</v>
      </c>
      <c r="N2049">
        <v>0</v>
      </c>
      <c r="O2049">
        <v>6</v>
      </c>
      <c r="P2049">
        <v>6</v>
      </c>
      <c r="Q2049">
        <v>39</v>
      </c>
      <c r="R2049">
        <v>0.21</v>
      </c>
      <c r="S2049">
        <v>0</v>
      </c>
      <c r="T2049">
        <v>0.21</v>
      </c>
      <c r="U2049">
        <v>0.21</v>
      </c>
      <c r="V2049">
        <v>0.21</v>
      </c>
    </row>
    <row r="2050" spans="1:22" x14ac:dyDescent="0.25">
      <c r="A2050">
        <v>2049</v>
      </c>
      <c r="B2050">
        <v>2049</v>
      </c>
      <c r="C2050">
        <v>5</v>
      </c>
      <c r="D2050">
        <v>4</v>
      </c>
      <c r="E2050">
        <v>376</v>
      </c>
      <c r="F2050">
        <v>4.2</v>
      </c>
      <c r="G2050">
        <v>3</v>
      </c>
      <c r="H2050">
        <v>0</v>
      </c>
      <c r="I2050">
        <v>3</v>
      </c>
      <c r="J2050">
        <v>2</v>
      </c>
      <c r="K2050">
        <v>1</v>
      </c>
      <c r="L2050">
        <v>1</v>
      </c>
      <c r="M2050">
        <v>0</v>
      </c>
      <c r="N2050">
        <v>0</v>
      </c>
      <c r="O2050">
        <v>12</v>
      </c>
      <c r="P2050">
        <v>12</v>
      </c>
      <c r="Q2050">
        <v>35</v>
      </c>
      <c r="R2050">
        <v>0.72</v>
      </c>
      <c r="S2050">
        <v>0</v>
      </c>
      <c r="T2050">
        <v>0.72</v>
      </c>
      <c r="U2050">
        <v>0.48</v>
      </c>
      <c r="V2050">
        <v>0.48</v>
      </c>
    </row>
    <row r="2051" spans="1:22" x14ac:dyDescent="0.25">
      <c r="A2051">
        <v>2050</v>
      </c>
      <c r="B2051">
        <v>2050</v>
      </c>
      <c r="C2051">
        <v>1</v>
      </c>
      <c r="D2051">
        <v>1</v>
      </c>
      <c r="E2051">
        <v>72</v>
      </c>
      <c r="F2051">
        <v>0.8</v>
      </c>
      <c r="G2051">
        <v>0</v>
      </c>
      <c r="H2051">
        <v>1</v>
      </c>
      <c r="I2051">
        <v>1</v>
      </c>
      <c r="J2051">
        <v>0</v>
      </c>
      <c r="K2051">
        <v>0</v>
      </c>
      <c r="L2051">
        <v>0</v>
      </c>
      <c r="M2051">
        <v>0</v>
      </c>
      <c r="N2051">
        <v>1</v>
      </c>
      <c r="O2051">
        <v>4</v>
      </c>
      <c r="P2051">
        <v>2</v>
      </c>
      <c r="Q2051">
        <v>10</v>
      </c>
      <c r="R2051">
        <v>0</v>
      </c>
      <c r="S2051">
        <v>1.25</v>
      </c>
      <c r="T2051">
        <v>1.25</v>
      </c>
      <c r="U2051">
        <v>0</v>
      </c>
      <c r="V2051">
        <v>1.25</v>
      </c>
    </row>
    <row r="2052" spans="1:22" x14ac:dyDescent="0.25">
      <c r="A2052">
        <v>2051</v>
      </c>
      <c r="B2052">
        <v>2051</v>
      </c>
      <c r="C2052">
        <v>19</v>
      </c>
      <c r="D2052">
        <v>19</v>
      </c>
      <c r="E2052">
        <v>1533</v>
      </c>
      <c r="F2052">
        <v>17</v>
      </c>
      <c r="G2052">
        <v>7</v>
      </c>
      <c r="H2052">
        <v>0</v>
      </c>
      <c r="I2052">
        <v>7</v>
      </c>
      <c r="J2052">
        <v>7</v>
      </c>
      <c r="K2052">
        <v>0</v>
      </c>
      <c r="L2052">
        <v>0</v>
      </c>
      <c r="M2052">
        <v>2</v>
      </c>
      <c r="N2052">
        <v>0</v>
      </c>
      <c r="O2052">
        <v>28</v>
      </c>
      <c r="P2052">
        <v>13</v>
      </c>
      <c r="Q2052">
        <v>90</v>
      </c>
      <c r="R2052">
        <v>0.41</v>
      </c>
      <c r="S2052">
        <v>0</v>
      </c>
      <c r="T2052">
        <v>0.41</v>
      </c>
      <c r="U2052">
        <v>0.41</v>
      </c>
      <c r="V2052">
        <v>0.41</v>
      </c>
    </row>
    <row r="2053" spans="1:22" x14ac:dyDescent="0.25">
      <c r="A2053">
        <v>2052</v>
      </c>
      <c r="B2053">
        <v>2052</v>
      </c>
      <c r="C2053">
        <v>1</v>
      </c>
      <c r="D2053">
        <v>0</v>
      </c>
      <c r="E2053">
        <v>12</v>
      </c>
      <c r="F2053">
        <v>0.1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1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</row>
    <row r="2054" spans="1:22" x14ac:dyDescent="0.25">
      <c r="A2054">
        <v>2053</v>
      </c>
      <c r="B2054">
        <v>2053</v>
      </c>
      <c r="C2054">
        <v>1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</row>
    <row r="2055" spans="1:22" x14ac:dyDescent="0.25">
      <c r="A2055">
        <v>2054</v>
      </c>
      <c r="B2055">
        <v>2054</v>
      </c>
      <c r="C2055">
        <v>8</v>
      </c>
      <c r="D2055">
        <v>2</v>
      </c>
      <c r="E2055">
        <v>238</v>
      </c>
      <c r="F2055">
        <v>2.6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18</v>
      </c>
      <c r="P2055">
        <v>15</v>
      </c>
      <c r="Q2055">
        <v>19</v>
      </c>
      <c r="R2055">
        <v>0</v>
      </c>
      <c r="S2055">
        <v>0</v>
      </c>
      <c r="T2055">
        <v>0</v>
      </c>
      <c r="U2055">
        <v>0</v>
      </c>
      <c r="V2055">
        <v>0</v>
      </c>
    </row>
    <row r="2056" spans="1:22" x14ac:dyDescent="0.25">
      <c r="A2056">
        <v>2055</v>
      </c>
      <c r="B2056">
        <v>2055</v>
      </c>
      <c r="C2056">
        <v>17</v>
      </c>
      <c r="D2056">
        <v>15</v>
      </c>
      <c r="E2056">
        <v>1318</v>
      </c>
      <c r="F2056">
        <v>14.6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1</v>
      </c>
      <c r="N2056">
        <v>0</v>
      </c>
      <c r="O2056">
        <v>25</v>
      </c>
      <c r="P2056">
        <v>91</v>
      </c>
      <c r="Q2056">
        <v>10</v>
      </c>
      <c r="R2056">
        <v>0</v>
      </c>
      <c r="S2056">
        <v>0</v>
      </c>
      <c r="T2056">
        <v>0</v>
      </c>
      <c r="U2056">
        <v>0</v>
      </c>
      <c r="V2056">
        <v>0</v>
      </c>
    </row>
    <row r="2057" spans="1:22" x14ac:dyDescent="0.25">
      <c r="A2057">
        <v>2056</v>
      </c>
      <c r="B2057">
        <v>2056</v>
      </c>
      <c r="C2057">
        <v>13</v>
      </c>
      <c r="D2057">
        <v>13</v>
      </c>
      <c r="E2057">
        <v>1127</v>
      </c>
      <c r="F2057">
        <v>12.5</v>
      </c>
      <c r="G2057">
        <v>0</v>
      </c>
      <c r="H2057">
        <v>3</v>
      </c>
      <c r="I2057">
        <v>3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24</v>
      </c>
      <c r="P2057">
        <v>73</v>
      </c>
      <c r="Q2057">
        <v>110</v>
      </c>
      <c r="R2057">
        <v>0</v>
      </c>
      <c r="S2057">
        <v>0.24</v>
      </c>
      <c r="T2057">
        <v>0.24</v>
      </c>
      <c r="U2057">
        <v>0</v>
      </c>
      <c r="V2057">
        <v>0.24</v>
      </c>
    </row>
    <row r="2058" spans="1:22" x14ac:dyDescent="0.25">
      <c r="A2058">
        <v>2057</v>
      </c>
      <c r="B2058">
        <v>2057</v>
      </c>
      <c r="C2058">
        <v>10</v>
      </c>
      <c r="D2058">
        <v>8</v>
      </c>
      <c r="E2058">
        <v>663</v>
      </c>
      <c r="F2058">
        <v>7.4</v>
      </c>
      <c r="G2058">
        <v>2</v>
      </c>
      <c r="H2058">
        <v>0</v>
      </c>
      <c r="I2058">
        <v>2</v>
      </c>
      <c r="J2058">
        <v>2</v>
      </c>
      <c r="K2058">
        <v>0</v>
      </c>
      <c r="L2058">
        <v>0</v>
      </c>
      <c r="M2058">
        <v>0</v>
      </c>
      <c r="N2058">
        <v>0</v>
      </c>
      <c r="O2058">
        <v>13</v>
      </c>
      <c r="P2058">
        <v>6</v>
      </c>
      <c r="Q2058">
        <v>34</v>
      </c>
      <c r="R2058">
        <v>0.27</v>
      </c>
      <c r="S2058">
        <v>0</v>
      </c>
      <c r="T2058">
        <v>0.27</v>
      </c>
      <c r="U2058">
        <v>0.27</v>
      </c>
      <c r="V2058">
        <v>0.27</v>
      </c>
    </row>
    <row r="2059" spans="1:22" x14ac:dyDescent="0.25">
      <c r="A2059">
        <v>2058</v>
      </c>
      <c r="B2059">
        <v>2058</v>
      </c>
      <c r="C2059">
        <v>15</v>
      </c>
      <c r="D2059">
        <v>7</v>
      </c>
      <c r="E2059">
        <v>655</v>
      </c>
      <c r="F2059">
        <v>7.3</v>
      </c>
      <c r="G2059">
        <v>4</v>
      </c>
      <c r="H2059">
        <v>1</v>
      </c>
      <c r="I2059">
        <v>5</v>
      </c>
      <c r="J2059">
        <v>4</v>
      </c>
      <c r="K2059">
        <v>0</v>
      </c>
      <c r="L2059">
        <v>0</v>
      </c>
      <c r="M2059">
        <v>1</v>
      </c>
      <c r="N2059">
        <v>0</v>
      </c>
      <c r="O2059">
        <v>14</v>
      </c>
      <c r="P2059">
        <v>37</v>
      </c>
      <c r="Q2059">
        <v>57</v>
      </c>
      <c r="R2059">
        <v>0.55000000000000004</v>
      </c>
      <c r="S2059">
        <v>0.14000000000000001</v>
      </c>
      <c r="T2059">
        <v>0.69</v>
      </c>
      <c r="U2059">
        <v>0.55000000000000004</v>
      </c>
      <c r="V2059">
        <v>0.69</v>
      </c>
    </row>
    <row r="2060" spans="1:22" x14ac:dyDescent="0.25">
      <c r="A2060">
        <v>2059</v>
      </c>
      <c r="B2060">
        <v>2059</v>
      </c>
      <c r="C2060">
        <v>6</v>
      </c>
      <c r="D2060">
        <v>4</v>
      </c>
      <c r="E2060">
        <v>297</v>
      </c>
      <c r="F2060">
        <v>3.3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1</v>
      </c>
      <c r="N2060">
        <v>0</v>
      </c>
      <c r="O2060">
        <v>0</v>
      </c>
      <c r="P2060">
        <v>13</v>
      </c>
      <c r="Q2060">
        <v>2</v>
      </c>
      <c r="R2060">
        <v>0</v>
      </c>
      <c r="S2060">
        <v>0</v>
      </c>
      <c r="T2060">
        <v>0</v>
      </c>
      <c r="U2060">
        <v>0</v>
      </c>
      <c r="V2060">
        <v>0</v>
      </c>
    </row>
    <row r="2061" spans="1:22" x14ac:dyDescent="0.25">
      <c r="A2061">
        <v>2060</v>
      </c>
      <c r="B2061">
        <v>2060</v>
      </c>
      <c r="C2061">
        <v>2</v>
      </c>
      <c r="D2061">
        <v>1</v>
      </c>
      <c r="E2061">
        <v>92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4</v>
      </c>
      <c r="P2061">
        <v>2</v>
      </c>
      <c r="Q2061">
        <v>10</v>
      </c>
      <c r="R2061">
        <v>0</v>
      </c>
      <c r="S2061">
        <v>0</v>
      </c>
      <c r="T2061">
        <v>0</v>
      </c>
      <c r="U2061">
        <v>0</v>
      </c>
      <c r="V2061">
        <v>0</v>
      </c>
    </row>
    <row r="2062" spans="1:22" x14ac:dyDescent="0.25">
      <c r="A2062">
        <v>2061</v>
      </c>
      <c r="B2062">
        <v>2061</v>
      </c>
      <c r="C2062">
        <v>1</v>
      </c>
      <c r="D2062">
        <v>0</v>
      </c>
      <c r="E2062">
        <v>13</v>
      </c>
      <c r="F2062">
        <v>0.1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</row>
    <row r="2063" spans="1:22" x14ac:dyDescent="0.25">
      <c r="A2063">
        <v>2062</v>
      </c>
      <c r="B2063">
        <v>2062</v>
      </c>
      <c r="C2063">
        <v>18</v>
      </c>
      <c r="D2063">
        <v>12</v>
      </c>
      <c r="E2063">
        <v>1009</v>
      </c>
      <c r="F2063">
        <v>11.2</v>
      </c>
      <c r="G2063">
        <v>4</v>
      </c>
      <c r="H2063">
        <v>1</v>
      </c>
      <c r="I2063">
        <v>5</v>
      </c>
      <c r="J2063">
        <v>4</v>
      </c>
      <c r="K2063">
        <v>0</v>
      </c>
      <c r="L2063">
        <v>0</v>
      </c>
      <c r="M2063">
        <v>1</v>
      </c>
      <c r="N2063">
        <v>0</v>
      </c>
      <c r="O2063">
        <v>22</v>
      </c>
      <c r="P2063">
        <v>43</v>
      </c>
      <c r="Q2063">
        <v>72</v>
      </c>
      <c r="R2063">
        <v>0.36</v>
      </c>
      <c r="S2063">
        <v>0.09</v>
      </c>
      <c r="T2063">
        <v>0.45</v>
      </c>
      <c r="U2063">
        <v>0.36</v>
      </c>
      <c r="V2063">
        <v>0.45</v>
      </c>
    </row>
    <row r="2064" spans="1:22" x14ac:dyDescent="0.25">
      <c r="A2064">
        <v>2063</v>
      </c>
      <c r="B2064">
        <v>2063</v>
      </c>
      <c r="C2064">
        <v>18</v>
      </c>
      <c r="D2064">
        <v>14</v>
      </c>
      <c r="E2064">
        <v>1258</v>
      </c>
      <c r="F2064">
        <v>14</v>
      </c>
      <c r="G2064">
        <v>2</v>
      </c>
      <c r="H2064">
        <v>0</v>
      </c>
      <c r="I2064">
        <v>2</v>
      </c>
      <c r="J2064">
        <v>2</v>
      </c>
      <c r="K2064">
        <v>0</v>
      </c>
      <c r="L2064">
        <v>0</v>
      </c>
      <c r="M2064">
        <v>0</v>
      </c>
      <c r="N2064">
        <v>0</v>
      </c>
      <c r="O2064">
        <v>68</v>
      </c>
      <c r="P2064">
        <v>37</v>
      </c>
      <c r="Q2064">
        <v>84</v>
      </c>
      <c r="R2064">
        <v>0.14000000000000001</v>
      </c>
      <c r="S2064">
        <v>0</v>
      </c>
      <c r="T2064">
        <v>0.14000000000000001</v>
      </c>
      <c r="U2064">
        <v>0.14000000000000001</v>
      </c>
      <c r="V2064">
        <v>0.14000000000000001</v>
      </c>
    </row>
    <row r="2065" spans="1:22" x14ac:dyDescent="0.25">
      <c r="A2065">
        <v>2064</v>
      </c>
      <c r="B2065">
        <v>2064</v>
      </c>
      <c r="C2065">
        <v>8</v>
      </c>
      <c r="D2065">
        <v>6</v>
      </c>
      <c r="E2065">
        <v>426</v>
      </c>
      <c r="F2065">
        <v>4.7</v>
      </c>
      <c r="G2065">
        <v>1</v>
      </c>
      <c r="H2065">
        <v>0</v>
      </c>
      <c r="I2065">
        <v>1</v>
      </c>
      <c r="J2065">
        <v>1</v>
      </c>
      <c r="K2065">
        <v>0</v>
      </c>
      <c r="L2065">
        <v>0</v>
      </c>
      <c r="M2065">
        <v>2</v>
      </c>
      <c r="N2065">
        <v>0</v>
      </c>
      <c r="O2065">
        <v>3</v>
      </c>
      <c r="P2065">
        <v>27</v>
      </c>
      <c r="Q2065">
        <v>13</v>
      </c>
      <c r="R2065">
        <v>0.21</v>
      </c>
      <c r="S2065">
        <v>0</v>
      </c>
      <c r="T2065">
        <v>0.21</v>
      </c>
      <c r="U2065">
        <v>0.21</v>
      </c>
      <c r="V2065">
        <v>0.21</v>
      </c>
    </row>
    <row r="2066" spans="1:22" x14ac:dyDescent="0.25">
      <c r="A2066">
        <v>2065</v>
      </c>
      <c r="B2066">
        <v>2065</v>
      </c>
      <c r="C2066">
        <v>7</v>
      </c>
      <c r="D2066">
        <v>3</v>
      </c>
      <c r="E2066">
        <v>268</v>
      </c>
      <c r="F2066">
        <v>3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1</v>
      </c>
      <c r="N2066">
        <v>0</v>
      </c>
      <c r="O2066">
        <v>7</v>
      </c>
      <c r="P2066">
        <v>10</v>
      </c>
      <c r="Q2066">
        <v>21</v>
      </c>
      <c r="R2066">
        <v>0</v>
      </c>
      <c r="S2066">
        <v>0</v>
      </c>
      <c r="T2066">
        <v>0</v>
      </c>
      <c r="U2066">
        <v>0</v>
      </c>
      <c r="V2066">
        <v>0</v>
      </c>
    </row>
    <row r="2067" spans="1:22" x14ac:dyDescent="0.25">
      <c r="A2067">
        <v>2066</v>
      </c>
      <c r="B2067">
        <v>2066</v>
      </c>
      <c r="C2067">
        <v>1</v>
      </c>
      <c r="D2067">
        <v>1</v>
      </c>
      <c r="E2067">
        <v>90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7</v>
      </c>
      <c r="P2067">
        <v>5</v>
      </c>
      <c r="Q2067">
        <v>2</v>
      </c>
      <c r="R2067">
        <v>0</v>
      </c>
      <c r="S2067">
        <v>0</v>
      </c>
      <c r="T2067">
        <v>0</v>
      </c>
      <c r="U2067">
        <v>0</v>
      </c>
      <c r="V2067">
        <v>0</v>
      </c>
    </row>
    <row r="2068" spans="1:22" x14ac:dyDescent="0.25">
      <c r="A2068">
        <v>2067</v>
      </c>
      <c r="B2068">
        <v>2067</v>
      </c>
      <c r="C2068">
        <v>10</v>
      </c>
      <c r="D2068">
        <v>6</v>
      </c>
      <c r="E2068">
        <v>643</v>
      </c>
      <c r="F2068">
        <v>7.1</v>
      </c>
      <c r="G2068">
        <v>2</v>
      </c>
      <c r="H2068">
        <v>1</v>
      </c>
      <c r="I2068">
        <v>3</v>
      </c>
      <c r="J2068">
        <v>2</v>
      </c>
      <c r="K2068">
        <v>0</v>
      </c>
      <c r="L2068">
        <v>0</v>
      </c>
      <c r="M2068">
        <v>1</v>
      </c>
      <c r="N2068">
        <v>0</v>
      </c>
      <c r="O2068">
        <v>4</v>
      </c>
      <c r="P2068">
        <v>27</v>
      </c>
      <c r="Q2068">
        <v>38</v>
      </c>
      <c r="R2068">
        <v>0.28000000000000003</v>
      </c>
      <c r="S2068">
        <v>0.14000000000000001</v>
      </c>
      <c r="T2068">
        <v>0.42</v>
      </c>
      <c r="U2068">
        <v>0.28000000000000003</v>
      </c>
      <c r="V2068">
        <v>0.42</v>
      </c>
    </row>
    <row r="2069" spans="1:22" x14ac:dyDescent="0.25">
      <c r="A2069">
        <v>2068</v>
      </c>
      <c r="B2069">
        <v>2068</v>
      </c>
      <c r="C2069">
        <v>18</v>
      </c>
      <c r="D2069">
        <v>17</v>
      </c>
      <c r="E2069">
        <v>1558</v>
      </c>
      <c r="F2069">
        <v>17.3</v>
      </c>
      <c r="G2069">
        <v>2</v>
      </c>
      <c r="H2069">
        <v>0</v>
      </c>
      <c r="I2069">
        <v>2</v>
      </c>
      <c r="J2069">
        <v>2</v>
      </c>
      <c r="K2069">
        <v>0</v>
      </c>
      <c r="L2069">
        <v>0</v>
      </c>
      <c r="M2069">
        <v>5</v>
      </c>
      <c r="N2069">
        <v>0</v>
      </c>
      <c r="O2069">
        <v>13</v>
      </c>
      <c r="P2069">
        <v>113</v>
      </c>
      <c r="Q2069">
        <v>20</v>
      </c>
      <c r="R2069">
        <v>0.12</v>
      </c>
      <c r="S2069">
        <v>0</v>
      </c>
      <c r="T2069">
        <v>0.12</v>
      </c>
      <c r="U2069">
        <v>0.12</v>
      </c>
      <c r="V2069">
        <v>0.12</v>
      </c>
    </row>
    <row r="2070" spans="1:22" x14ac:dyDescent="0.25">
      <c r="A2070">
        <v>2069</v>
      </c>
      <c r="B2070">
        <v>2069</v>
      </c>
      <c r="C2070">
        <v>4</v>
      </c>
      <c r="D2070">
        <v>1</v>
      </c>
      <c r="E2070">
        <v>126</v>
      </c>
      <c r="F2070">
        <v>1.4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5</v>
      </c>
      <c r="Q2070">
        <v>20</v>
      </c>
      <c r="R2070">
        <v>0</v>
      </c>
      <c r="S2070">
        <v>0</v>
      </c>
      <c r="T2070">
        <v>0</v>
      </c>
      <c r="U2070">
        <v>0</v>
      </c>
      <c r="V2070">
        <v>0</v>
      </c>
    </row>
    <row r="2071" spans="1:22" x14ac:dyDescent="0.25">
      <c r="A2071">
        <v>2070</v>
      </c>
      <c r="B2071">
        <v>2070</v>
      </c>
      <c r="C2071">
        <v>1</v>
      </c>
      <c r="D2071">
        <v>0</v>
      </c>
      <c r="E2071">
        <v>26</v>
      </c>
      <c r="F2071">
        <v>0.3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1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</row>
    <row r="2072" spans="1:22" x14ac:dyDescent="0.25">
      <c r="A2072">
        <v>2071</v>
      </c>
      <c r="B2072">
        <v>2071</v>
      </c>
      <c r="C2072">
        <v>3</v>
      </c>
      <c r="D2072">
        <v>0</v>
      </c>
      <c r="E2072">
        <v>54</v>
      </c>
      <c r="F2072">
        <v>0.6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1</v>
      </c>
      <c r="P2072">
        <v>3</v>
      </c>
      <c r="Q2072">
        <v>9</v>
      </c>
      <c r="R2072">
        <v>0</v>
      </c>
      <c r="S2072">
        <v>0</v>
      </c>
      <c r="T2072">
        <v>0</v>
      </c>
      <c r="U2072">
        <v>0</v>
      </c>
      <c r="V2072">
        <v>0</v>
      </c>
    </row>
    <row r="2073" spans="1:22" x14ac:dyDescent="0.25">
      <c r="A2073">
        <v>2072</v>
      </c>
      <c r="B2073">
        <v>2072</v>
      </c>
      <c r="C2073">
        <v>12</v>
      </c>
      <c r="D2073">
        <v>4</v>
      </c>
      <c r="E2073">
        <v>389</v>
      </c>
      <c r="F2073">
        <v>4.3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2</v>
      </c>
      <c r="N2073">
        <v>0</v>
      </c>
      <c r="O2073">
        <v>10</v>
      </c>
      <c r="P2073">
        <v>19</v>
      </c>
      <c r="Q2073">
        <v>24</v>
      </c>
      <c r="R2073">
        <v>0</v>
      </c>
      <c r="S2073">
        <v>0</v>
      </c>
      <c r="T2073">
        <v>0</v>
      </c>
      <c r="U2073">
        <v>0</v>
      </c>
      <c r="V2073">
        <v>0</v>
      </c>
    </row>
    <row r="2074" spans="1:22" x14ac:dyDescent="0.25">
      <c r="A2074">
        <v>2073</v>
      </c>
      <c r="B2074">
        <v>2073</v>
      </c>
      <c r="C2074">
        <v>1</v>
      </c>
      <c r="D2074">
        <v>0</v>
      </c>
      <c r="E2074">
        <v>2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</row>
    <row r="2075" spans="1:22" x14ac:dyDescent="0.25">
      <c r="A2075">
        <v>2074</v>
      </c>
      <c r="B2075">
        <v>2074</v>
      </c>
      <c r="C2075">
        <v>7</v>
      </c>
      <c r="D2075">
        <v>4</v>
      </c>
      <c r="E2075">
        <v>351</v>
      </c>
      <c r="F2075">
        <v>3.9</v>
      </c>
      <c r="G2075">
        <v>3</v>
      </c>
      <c r="H2075">
        <v>1</v>
      </c>
      <c r="I2075">
        <v>4</v>
      </c>
      <c r="J2075">
        <v>3</v>
      </c>
      <c r="K2075">
        <v>0</v>
      </c>
      <c r="L2075">
        <v>0</v>
      </c>
      <c r="M2075">
        <v>0</v>
      </c>
      <c r="N2075">
        <v>0</v>
      </c>
      <c r="O2075">
        <v>15</v>
      </c>
      <c r="P2075">
        <v>25</v>
      </c>
      <c r="Q2075">
        <v>31</v>
      </c>
      <c r="R2075">
        <v>0.77</v>
      </c>
      <c r="S2075">
        <v>0.26</v>
      </c>
      <c r="T2075">
        <v>1.03</v>
      </c>
      <c r="U2075">
        <v>0.77</v>
      </c>
      <c r="V2075">
        <v>1.03</v>
      </c>
    </row>
    <row r="2076" spans="1:22" x14ac:dyDescent="0.25">
      <c r="A2076">
        <v>2075</v>
      </c>
      <c r="B2076">
        <v>2075</v>
      </c>
      <c r="C2076">
        <v>15</v>
      </c>
      <c r="D2076">
        <v>8</v>
      </c>
      <c r="E2076">
        <v>721</v>
      </c>
      <c r="F2076">
        <v>8</v>
      </c>
      <c r="G2076">
        <v>2</v>
      </c>
      <c r="H2076">
        <v>1</v>
      </c>
      <c r="I2076">
        <v>3</v>
      </c>
      <c r="J2076">
        <v>2</v>
      </c>
      <c r="K2076">
        <v>0</v>
      </c>
      <c r="L2076">
        <v>0</v>
      </c>
      <c r="M2076">
        <v>1</v>
      </c>
      <c r="N2076">
        <v>0</v>
      </c>
      <c r="O2076">
        <v>11</v>
      </c>
      <c r="P2076">
        <v>12</v>
      </c>
      <c r="Q2076">
        <v>34</v>
      </c>
      <c r="R2076">
        <v>0.25</v>
      </c>
      <c r="S2076">
        <v>0.12</v>
      </c>
      <c r="T2076">
        <v>0.37</v>
      </c>
      <c r="U2076">
        <v>0.25</v>
      </c>
      <c r="V2076">
        <v>0.37</v>
      </c>
    </row>
    <row r="2077" spans="1:22" x14ac:dyDescent="0.25">
      <c r="A2077">
        <v>2076</v>
      </c>
      <c r="B2077">
        <v>2076</v>
      </c>
      <c r="C2077">
        <v>14</v>
      </c>
      <c r="D2077">
        <v>12</v>
      </c>
      <c r="E2077">
        <v>1011</v>
      </c>
      <c r="F2077">
        <v>11.2</v>
      </c>
      <c r="G2077">
        <v>1</v>
      </c>
      <c r="H2077">
        <v>1</v>
      </c>
      <c r="I2077">
        <v>2</v>
      </c>
      <c r="J2077">
        <v>1</v>
      </c>
      <c r="K2077">
        <v>0</v>
      </c>
      <c r="L2077">
        <v>0</v>
      </c>
      <c r="M2077">
        <v>4</v>
      </c>
      <c r="N2077">
        <v>0</v>
      </c>
      <c r="O2077">
        <v>28</v>
      </c>
      <c r="P2077">
        <v>51</v>
      </c>
      <c r="Q2077">
        <v>67</v>
      </c>
      <c r="R2077">
        <v>0.09</v>
      </c>
      <c r="S2077">
        <v>0.09</v>
      </c>
      <c r="T2077">
        <v>0.18</v>
      </c>
      <c r="U2077">
        <v>0.09</v>
      </c>
      <c r="V2077">
        <v>0.18</v>
      </c>
    </row>
    <row r="2078" spans="1:22" x14ac:dyDescent="0.25">
      <c r="A2078">
        <v>2077</v>
      </c>
      <c r="B2078">
        <v>2077</v>
      </c>
      <c r="C2078">
        <v>6</v>
      </c>
      <c r="D2078">
        <v>5</v>
      </c>
      <c r="E2078">
        <v>359</v>
      </c>
      <c r="F2078">
        <v>4</v>
      </c>
      <c r="G2078">
        <v>1</v>
      </c>
      <c r="H2078">
        <v>0</v>
      </c>
      <c r="I2078">
        <v>1</v>
      </c>
      <c r="J2078">
        <v>1</v>
      </c>
      <c r="K2078">
        <v>0</v>
      </c>
      <c r="L2078">
        <v>0</v>
      </c>
      <c r="M2078">
        <v>2</v>
      </c>
      <c r="N2078">
        <v>0</v>
      </c>
      <c r="O2078">
        <v>9</v>
      </c>
      <c r="P2078">
        <v>15</v>
      </c>
      <c r="Q2078">
        <v>5</v>
      </c>
      <c r="R2078">
        <v>0.25</v>
      </c>
      <c r="S2078">
        <v>0</v>
      </c>
      <c r="T2078">
        <v>0.25</v>
      </c>
      <c r="U2078">
        <v>0.25</v>
      </c>
      <c r="V2078">
        <v>0.25</v>
      </c>
    </row>
    <row r="2079" spans="1:22" x14ac:dyDescent="0.25">
      <c r="A2079">
        <v>2078</v>
      </c>
      <c r="B2079">
        <v>2078</v>
      </c>
      <c r="C2079">
        <v>8</v>
      </c>
      <c r="D2079">
        <v>2</v>
      </c>
      <c r="E2079">
        <v>206</v>
      </c>
      <c r="F2079">
        <v>2.2999999999999998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2</v>
      </c>
      <c r="P2079">
        <v>8</v>
      </c>
      <c r="Q2079">
        <v>3</v>
      </c>
      <c r="R2079">
        <v>0</v>
      </c>
      <c r="S2079">
        <v>0</v>
      </c>
      <c r="T2079">
        <v>0</v>
      </c>
      <c r="U2079">
        <v>0</v>
      </c>
      <c r="V2079">
        <v>0</v>
      </c>
    </row>
    <row r="2080" spans="1:22" x14ac:dyDescent="0.25">
      <c r="A2080">
        <v>2079</v>
      </c>
      <c r="B2080">
        <v>2079</v>
      </c>
      <c r="C2080">
        <v>7</v>
      </c>
      <c r="D2080">
        <v>1</v>
      </c>
      <c r="E2080">
        <v>124</v>
      </c>
      <c r="F2080">
        <v>1.4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4</v>
      </c>
      <c r="P2080">
        <v>10</v>
      </c>
      <c r="Q2080">
        <v>3</v>
      </c>
      <c r="R2080">
        <v>0</v>
      </c>
      <c r="S2080">
        <v>0</v>
      </c>
      <c r="T2080">
        <v>0</v>
      </c>
      <c r="U2080">
        <v>0</v>
      </c>
      <c r="V2080">
        <v>0</v>
      </c>
    </row>
    <row r="2081" spans="1:22" x14ac:dyDescent="0.25">
      <c r="A2081">
        <v>2080</v>
      </c>
      <c r="B2081">
        <v>2080</v>
      </c>
      <c r="C2081">
        <v>19</v>
      </c>
      <c r="D2081">
        <v>16</v>
      </c>
      <c r="E2081">
        <v>1389</v>
      </c>
      <c r="F2081">
        <v>15.4</v>
      </c>
      <c r="G2081">
        <v>6</v>
      </c>
      <c r="H2081">
        <v>7</v>
      </c>
      <c r="I2081">
        <v>13</v>
      </c>
      <c r="J2081">
        <v>5</v>
      </c>
      <c r="K2081">
        <v>1</v>
      </c>
      <c r="L2081">
        <v>1</v>
      </c>
      <c r="M2081">
        <v>1</v>
      </c>
      <c r="N2081">
        <v>0</v>
      </c>
      <c r="O2081">
        <v>32</v>
      </c>
      <c r="P2081">
        <v>33</v>
      </c>
      <c r="Q2081">
        <v>108</v>
      </c>
      <c r="R2081">
        <v>0.39</v>
      </c>
      <c r="S2081">
        <v>0.45</v>
      </c>
      <c r="T2081">
        <v>0.84</v>
      </c>
      <c r="U2081">
        <v>0.32</v>
      </c>
      <c r="V2081">
        <v>0.78</v>
      </c>
    </row>
    <row r="2082" spans="1:22" x14ac:dyDescent="0.25">
      <c r="A2082">
        <v>2081</v>
      </c>
      <c r="B2082">
        <v>2081</v>
      </c>
      <c r="C2082">
        <v>5</v>
      </c>
      <c r="D2082">
        <v>0</v>
      </c>
      <c r="E2082">
        <v>55</v>
      </c>
      <c r="F2082">
        <v>0.6</v>
      </c>
      <c r="G2082">
        <v>2</v>
      </c>
      <c r="H2082">
        <v>0</v>
      </c>
      <c r="I2082">
        <v>2</v>
      </c>
      <c r="J2082">
        <v>2</v>
      </c>
      <c r="K2082">
        <v>0</v>
      </c>
      <c r="L2082">
        <v>0</v>
      </c>
      <c r="M2082">
        <v>0</v>
      </c>
      <c r="N2082">
        <v>1</v>
      </c>
      <c r="O2082">
        <v>0</v>
      </c>
      <c r="P2082">
        <v>1</v>
      </c>
      <c r="Q2082">
        <v>3</v>
      </c>
      <c r="R2082">
        <v>3.27</v>
      </c>
      <c r="S2082">
        <v>0</v>
      </c>
      <c r="T2082">
        <v>3.27</v>
      </c>
      <c r="U2082">
        <v>3.27</v>
      </c>
      <c r="V2082">
        <v>3.27</v>
      </c>
    </row>
    <row r="2083" spans="1:22" x14ac:dyDescent="0.25">
      <c r="A2083">
        <v>2082</v>
      </c>
      <c r="B2083">
        <v>2082</v>
      </c>
      <c r="C2083">
        <v>13</v>
      </c>
      <c r="D2083">
        <v>8</v>
      </c>
      <c r="E2083">
        <v>732</v>
      </c>
      <c r="F2083">
        <v>8.1</v>
      </c>
      <c r="G2083">
        <v>1</v>
      </c>
      <c r="H2083">
        <v>1</v>
      </c>
      <c r="I2083">
        <v>2</v>
      </c>
      <c r="J2083">
        <v>1</v>
      </c>
      <c r="K2083">
        <v>0</v>
      </c>
      <c r="L2083">
        <v>0</v>
      </c>
      <c r="M2083">
        <v>1</v>
      </c>
      <c r="N2083">
        <v>0</v>
      </c>
      <c r="O2083">
        <v>13</v>
      </c>
      <c r="P2083">
        <v>38</v>
      </c>
      <c r="Q2083">
        <v>22</v>
      </c>
      <c r="R2083">
        <v>0.12</v>
      </c>
      <c r="S2083">
        <v>0.12</v>
      </c>
      <c r="T2083">
        <v>0.25</v>
      </c>
      <c r="U2083">
        <v>0.12</v>
      </c>
      <c r="V2083">
        <v>0.25</v>
      </c>
    </row>
    <row r="2084" spans="1:22" x14ac:dyDescent="0.25">
      <c r="A2084">
        <v>2083</v>
      </c>
      <c r="B2084">
        <v>2083</v>
      </c>
      <c r="C2084">
        <v>1</v>
      </c>
      <c r="D2084">
        <v>0</v>
      </c>
      <c r="E2084">
        <v>4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</row>
    <row r="2085" spans="1:22" x14ac:dyDescent="0.25">
      <c r="A2085">
        <v>2084</v>
      </c>
      <c r="B2085">
        <v>2084</v>
      </c>
      <c r="C2085">
        <v>1</v>
      </c>
      <c r="D2085">
        <v>1</v>
      </c>
      <c r="E2085">
        <v>61</v>
      </c>
      <c r="F2085">
        <v>0.7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3</v>
      </c>
      <c r="P2085">
        <v>0</v>
      </c>
      <c r="Q2085">
        <v>9</v>
      </c>
      <c r="R2085">
        <v>0</v>
      </c>
      <c r="S2085">
        <v>0</v>
      </c>
      <c r="T2085">
        <v>0</v>
      </c>
      <c r="U2085">
        <v>0</v>
      </c>
      <c r="V2085">
        <v>0</v>
      </c>
    </row>
    <row r="2086" spans="1:22" x14ac:dyDescent="0.25">
      <c r="A2086">
        <v>2085</v>
      </c>
      <c r="B2086">
        <v>2085</v>
      </c>
      <c r="C2086">
        <v>3</v>
      </c>
      <c r="D2086">
        <v>0</v>
      </c>
      <c r="E2086">
        <v>44</v>
      </c>
      <c r="F2086">
        <v>0.5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1</v>
      </c>
      <c r="P2086">
        <v>0</v>
      </c>
      <c r="Q2086">
        <v>1</v>
      </c>
      <c r="R2086">
        <v>0</v>
      </c>
      <c r="S2086">
        <v>0</v>
      </c>
      <c r="T2086">
        <v>0</v>
      </c>
      <c r="U2086">
        <v>0</v>
      </c>
      <c r="V2086">
        <v>0</v>
      </c>
    </row>
    <row r="2087" spans="1:22" x14ac:dyDescent="0.25">
      <c r="A2087">
        <v>2086</v>
      </c>
      <c r="B2087">
        <v>2086</v>
      </c>
      <c r="C2087">
        <v>7</v>
      </c>
      <c r="D2087">
        <v>6</v>
      </c>
      <c r="E2087">
        <v>490</v>
      </c>
      <c r="F2087">
        <v>5.4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3</v>
      </c>
      <c r="N2087">
        <v>0</v>
      </c>
      <c r="O2087">
        <v>2</v>
      </c>
      <c r="P2087">
        <v>11</v>
      </c>
      <c r="Q2087">
        <v>6</v>
      </c>
      <c r="R2087">
        <v>0</v>
      </c>
      <c r="S2087">
        <v>0</v>
      </c>
      <c r="T2087">
        <v>0</v>
      </c>
      <c r="U2087">
        <v>0</v>
      </c>
      <c r="V2087">
        <v>0</v>
      </c>
    </row>
    <row r="2088" spans="1:22" x14ac:dyDescent="0.25">
      <c r="A2088">
        <v>2087</v>
      </c>
      <c r="B2088">
        <v>2087</v>
      </c>
      <c r="C2088">
        <v>18</v>
      </c>
      <c r="D2088">
        <v>12</v>
      </c>
      <c r="E2088">
        <v>1090</v>
      </c>
      <c r="F2088">
        <v>12.1</v>
      </c>
      <c r="G2088">
        <v>1</v>
      </c>
      <c r="H2088">
        <v>0</v>
      </c>
      <c r="I2088">
        <v>1</v>
      </c>
      <c r="J2088">
        <v>1</v>
      </c>
      <c r="K2088">
        <v>0</v>
      </c>
      <c r="L2088">
        <v>0</v>
      </c>
      <c r="M2088">
        <v>3</v>
      </c>
      <c r="N2088">
        <v>0</v>
      </c>
      <c r="O2088">
        <v>44</v>
      </c>
      <c r="P2088">
        <v>32</v>
      </c>
      <c r="Q2088">
        <v>91</v>
      </c>
      <c r="R2088">
        <v>0.08</v>
      </c>
      <c r="S2088">
        <v>0</v>
      </c>
      <c r="T2088">
        <v>0.08</v>
      </c>
      <c r="U2088">
        <v>0.08</v>
      </c>
      <c r="V2088">
        <v>0.08</v>
      </c>
    </row>
    <row r="2089" spans="1:22" x14ac:dyDescent="0.25">
      <c r="A2089">
        <v>2088</v>
      </c>
      <c r="B2089">
        <v>2088</v>
      </c>
      <c r="C2089">
        <v>2</v>
      </c>
      <c r="D2089">
        <v>1</v>
      </c>
      <c r="E2089">
        <v>61</v>
      </c>
      <c r="F2089">
        <v>0.7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1</v>
      </c>
      <c r="P2089">
        <v>3</v>
      </c>
      <c r="Q2089">
        <v>1</v>
      </c>
      <c r="R2089">
        <v>0</v>
      </c>
      <c r="S2089">
        <v>0</v>
      </c>
      <c r="T2089">
        <v>0</v>
      </c>
      <c r="U2089">
        <v>0</v>
      </c>
      <c r="V2089">
        <v>0</v>
      </c>
    </row>
    <row r="2090" spans="1:22" x14ac:dyDescent="0.25">
      <c r="A2090">
        <v>2089</v>
      </c>
      <c r="B2090">
        <v>2089</v>
      </c>
      <c r="C2090">
        <v>14</v>
      </c>
      <c r="D2090">
        <v>13</v>
      </c>
      <c r="E2090">
        <v>1119</v>
      </c>
      <c r="F2090">
        <v>12.4</v>
      </c>
      <c r="G2090">
        <v>2</v>
      </c>
      <c r="H2090">
        <v>0</v>
      </c>
      <c r="I2090">
        <v>2</v>
      </c>
      <c r="J2090">
        <v>2</v>
      </c>
      <c r="K2090">
        <v>0</v>
      </c>
      <c r="L2090">
        <v>0</v>
      </c>
      <c r="M2090">
        <v>3</v>
      </c>
      <c r="N2090">
        <v>1</v>
      </c>
      <c r="O2090">
        <v>8</v>
      </c>
      <c r="P2090">
        <v>55</v>
      </c>
      <c r="Q2090">
        <v>2</v>
      </c>
      <c r="R2090">
        <v>0.16</v>
      </c>
      <c r="S2090">
        <v>0</v>
      </c>
      <c r="T2090">
        <v>0.16</v>
      </c>
      <c r="U2090">
        <v>0.16</v>
      </c>
      <c r="V2090">
        <v>0.16</v>
      </c>
    </row>
    <row r="2091" spans="1:22" x14ac:dyDescent="0.25">
      <c r="A2091">
        <v>2090</v>
      </c>
      <c r="B2091">
        <v>2090</v>
      </c>
      <c r="C2091">
        <v>15</v>
      </c>
      <c r="D2091">
        <v>11</v>
      </c>
      <c r="E2091">
        <v>945</v>
      </c>
      <c r="F2091">
        <v>10.5</v>
      </c>
      <c r="G2091">
        <v>4</v>
      </c>
      <c r="H2091">
        <v>3</v>
      </c>
      <c r="I2091">
        <v>7</v>
      </c>
      <c r="J2091">
        <v>4</v>
      </c>
      <c r="K2091">
        <v>0</v>
      </c>
      <c r="L2091">
        <v>2</v>
      </c>
      <c r="M2091">
        <v>1</v>
      </c>
      <c r="N2091">
        <v>0</v>
      </c>
      <c r="O2091">
        <v>23</v>
      </c>
      <c r="P2091">
        <v>19</v>
      </c>
      <c r="Q2091">
        <v>121</v>
      </c>
      <c r="R2091">
        <v>0.38</v>
      </c>
      <c r="S2091">
        <v>0.28999999999999998</v>
      </c>
      <c r="T2091">
        <v>0.67</v>
      </c>
      <c r="U2091">
        <v>0.38</v>
      </c>
      <c r="V2091">
        <v>0.67</v>
      </c>
    </row>
    <row r="2092" spans="1:22" x14ac:dyDescent="0.25">
      <c r="A2092">
        <v>2091</v>
      </c>
      <c r="B2092">
        <v>2091</v>
      </c>
      <c r="C2092">
        <v>1</v>
      </c>
      <c r="D2092">
        <v>0</v>
      </c>
      <c r="E2092">
        <v>22</v>
      </c>
      <c r="F2092">
        <v>0.2</v>
      </c>
      <c r="G2092">
        <v>1</v>
      </c>
      <c r="H2092">
        <v>0</v>
      </c>
      <c r="I2092">
        <v>1</v>
      </c>
      <c r="J2092">
        <v>1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4.09</v>
      </c>
      <c r="S2092">
        <v>0</v>
      </c>
      <c r="T2092">
        <v>4.09</v>
      </c>
      <c r="U2092">
        <v>4.09</v>
      </c>
      <c r="V2092">
        <v>4.09</v>
      </c>
    </row>
    <row r="2093" spans="1:22" x14ac:dyDescent="0.25">
      <c r="A2093">
        <v>2092</v>
      </c>
      <c r="B2093">
        <v>2092</v>
      </c>
      <c r="C2093">
        <v>8</v>
      </c>
      <c r="D2093">
        <v>0</v>
      </c>
      <c r="E2093">
        <v>101</v>
      </c>
      <c r="F2093">
        <v>1.1000000000000001</v>
      </c>
      <c r="G2093">
        <v>0</v>
      </c>
      <c r="H2093">
        <v>1</v>
      </c>
      <c r="I2093">
        <v>1</v>
      </c>
      <c r="J2093">
        <v>0</v>
      </c>
      <c r="K2093">
        <v>0</v>
      </c>
      <c r="L2093">
        <v>0</v>
      </c>
      <c r="M2093">
        <v>2</v>
      </c>
      <c r="N2093">
        <v>0</v>
      </c>
      <c r="O2093">
        <v>10</v>
      </c>
      <c r="P2093">
        <v>9</v>
      </c>
      <c r="Q2093">
        <v>12</v>
      </c>
      <c r="R2093">
        <v>0</v>
      </c>
      <c r="S2093">
        <v>0.89</v>
      </c>
      <c r="T2093">
        <v>0.89</v>
      </c>
      <c r="U2093">
        <v>0</v>
      </c>
      <c r="V2093">
        <v>0.89</v>
      </c>
    </row>
    <row r="2094" spans="1:22" x14ac:dyDescent="0.25">
      <c r="A2094">
        <v>2093</v>
      </c>
      <c r="B2094">
        <v>2093</v>
      </c>
      <c r="C2094">
        <v>15</v>
      </c>
      <c r="D2094">
        <v>10</v>
      </c>
      <c r="E2094">
        <v>787</v>
      </c>
      <c r="F2094">
        <v>8.6999999999999993</v>
      </c>
      <c r="G2094">
        <v>2</v>
      </c>
      <c r="H2094">
        <v>3</v>
      </c>
      <c r="I2094">
        <v>5</v>
      </c>
      <c r="J2094">
        <v>2</v>
      </c>
      <c r="K2094">
        <v>0</v>
      </c>
      <c r="L2094">
        <v>0</v>
      </c>
      <c r="M2094">
        <v>3</v>
      </c>
      <c r="N2094">
        <v>1</v>
      </c>
      <c r="O2094">
        <v>59</v>
      </c>
      <c r="P2094">
        <v>41</v>
      </c>
      <c r="Q2094">
        <v>141</v>
      </c>
      <c r="R2094">
        <v>0.23</v>
      </c>
      <c r="S2094">
        <v>0.34</v>
      </c>
      <c r="T2094">
        <v>0.56999999999999995</v>
      </c>
      <c r="U2094">
        <v>0.23</v>
      </c>
      <c r="V2094">
        <v>0.56999999999999995</v>
      </c>
    </row>
    <row r="2095" spans="1:22" x14ac:dyDescent="0.25">
      <c r="A2095">
        <v>2094</v>
      </c>
      <c r="B2095">
        <v>2094</v>
      </c>
      <c r="C2095">
        <v>19</v>
      </c>
      <c r="D2095">
        <v>19</v>
      </c>
      <c r="E2095">
        <v>1597</v>
      </c>
      <c r="F2095">
        <v>17.7</v>
      </c>
      <c r="G2095">
        <v>0</v>
      </c>
      <c r="H2095">
        <v>2</v>
      </c>
      <c r="I2095">
        <v>2</v>
      </c>
      <c r="J2095">
        <v>0</v>
      </c>
      <c r="K2095">
        <v>0</v>
      </c>
      <c r="L2095">
        <v>0</v>
      </c>
      <c r="M2095">
        <v>5</v>
      </c>
      <c r="N2095">
        <v>0</v>
      </c>
      <c r="O2095">
        <v>36</v>
      </c>
      <c r="P2095">
        <v>70</v>
      </c>
      <c r="Q2095">
        <v>48</v>
      </c>
      <c r="R2095">
        <v>0</v>
      </c>
      <c r="S2095">
        <v>0.11</v>
      </c>
      <c r="T2095">
        <v>0.11</v>
      </c>
      <c r="U2095">
        <v>0</v>
      </c>
      <c r="V2095">
        <v>0.11</v>
      </c>
    </row>
    <row r="2096" spans="1:22" x14ac:dyDescent="0.25">
      <c r="A2096">
        <v>2095</v>
      </c>
      <c r="B2096">
        <v>2095</v>
      </c>
      <c r="C2096">
        <v>1</v>
      </c>
      <c r="D2096">
        <v>0</v>
      </c>
      <c r="E2096">
        <v>5</v>
      </c>
      <c r="F2096">
        <v>0.1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</row>
    <row r="2097" spans="1:22" x14ac:dyDescent="0.25">
      <c r="A2097">
        <v>2096</v>
      </c>
      <c r="B2097">
        <v>2096</v>
      </c>
      <c r="C2097">
        <v>14</v>
      </c>
      <c r="D2097">
        <v>3</v>
      </c>
      <c r="E2097">
        <v>300</v>
      </c>
      <c r="F2097">
        <v>3.3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9</v>
      </c>
      <c r="P2097">
        <v>8</v>
      </c>
      <c r="Q2097">
        <v>30</v>
      </c>
      <c r="R2097">
        <v>0</v>
      </c>
      <c r="S2097">
        <v>0</v>
      </c>
      <c r="T2097">
        <v>0</v>
      </c>
      <c r="U2097">
        <v>0</v>
      </c>
      <c r="V2097">
        <v>0</v>
      </c>
    </row>
    <row r="2098" spans="1:22" x14ac:dyDescent="0.25">
      <c r="A2098">
        <v>2097</v>
      </c>
      <c r="B2098">
        <v>2097</v>
      </c>
      <c r="C2098">
        <v>4</v>
      </c>
      <c r="D2098">
        <v>0</v>
      </c>
      <c r="E2098">
        <v>48</v>
      </c>
      <c r="F2098">
        <v>0.5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5</v>
      </c>
      <c r="P2098">
        <v>5</v>
      </c>
      <c r="Q2098">
        <v>7</v>
      </c>
      <c r="R2098">
        <v>0</v>
      </c>
      <c r="S2098">
        <v>0</v>
      </c>
      <c r="T2098">
        <v>0</v>
      </c>
      <c r="U2098">
        <v>0</v>
      </c>
      <c r="V2098">
        <v>0</v>
      </c>
    </row>
    <row r="2099" spans="1:22" x14ac:dyDescent="0.25">
      <c r="A2099">
        <v>2098</v>
      </c>
      <c r="B2099">
        <v>2098</v>
      </c>
      <c r="C2099">
        <v>1</v>
      </c>
      <c r="D2099">
        <v>0</v>
      </c>
      <c r="E2099">
        <v>27</v>
      </c>
      <c r="F2099">
        <v>0.3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</row>
    <row r="2100" spans="1:22" x14ac:dyDescent="0.25">
      <c r="A2100">
        <v>2099</v>
      </c>
      <c r="B2100">
        <v>2099</v>
      </c>
      <c r="C2100">
        <v>3</v>
      </c>
      <c r="D2100">
        <v>3</v>
      </c>
      <c r="E2100">
        <v>269</v>
      </c>
      <c r="F2100">
        <v>3</v>
      </c>
      <c r="G2100">
        <v>2</v>
      </c>
      <c r="H2100">
        <v>2</v>
      </c>
      <c r="I2100">
        <v>4</v>
      </c>
      <c r="J2100">
        <v>2</v>
      </c>
      <c r="K2100">
        <v>0</v>
      </c>
      <c r="L2100">
        <v>0</v>
      </c>
      <c r="M2100">
        <v>2</v>
      </c>
      <c r="N2100">
        <v>0</v>
      </c>
      <c r="O2100">
        <v>9</v>
      </c>
      <c r="P2100">
        <v>11</v>
      </c>
      <c r="Q2100">
        <v>10</v>
      </c>
      <c r="R2100">
        <v>0.67</v>
      </c>
      <c r="S2100">
        <v>0.67</v>
      </c>
      <c r="T2100">
        <v>1.34</v>
      </c>
      <c r="U2100">
        <v>0.67</v>
      </c>
      <c r="V2100">
        <v>1.34</v>
      </c>
    </row>
    <row r="2101" spans="1:22" x14ac:dyDescent="0.25">
      <c r="A2101">
        <v>2100</v>
      </c>
      <c r="B2101">
        <v>2100</v>
      </c>
      <c r="C2101">
        <v>15</v>
      </c>
      <c r="D2101">
        <v>11</v>
      </c>
      <c r="E2101">
        <v>976</v>
      </c>
      <c r="F2101">
        <v>10.8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11</v>
      </c>
      <c r="P2101">
        <v>36</v>
      </c>
      <c r="Q2101">
        <v>27</v>
      </c>
      <c r="R2101">
        <v>0</v>
      </c>
      <c r="S2101">
        <v>0</v>
      </c>
      <c r="T2101">
        <v>0</v>
      </c>
      <c r="U2101">
        <v>0</v>
      </c>
      <c r="V2101">
        <v>0</v>
      </c>
    </row>
    <row r="2102" spans="1:22" x14ac:dyDescent="0.25">
      <c r="A2102">
        <v>2101</v>
      </c>
      <c r="B2102">
        <v>2101</v>
      </c>
      <c r="C2102">
        <v>3</v>
      </c>
      <c r="D2102">
        <v>0</v>
      </c>
      <c r="E2102">
        <v>39</v>
      </c>
      <c r="F2102">
        <v>0.4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4</v>
      </c>
      <c r="P2102">
        <v>1</v>
      </c>
      <c r="Q2102">
        <v>3</v>
      </c>
      <c r="R2102">
        <v>0</v>
      </c>
      <c r="S2102">
        <v>0</v>
      </c>
      <c r="T2102">
        <v>0</v>
      </c>
      <c r="U2102">
        <v>0</v>
      </c>
      <c r="V2102">
        <v>0</v>
      </c>
    </row>
    <row r="2103" spans="1:22" x14ac:dyDescent="0.25">
      <c r="A2103">
        <v>2102</v>
      </c>
      <c r="B2103">
        <v>2102</v>
      </c>
      <c r="C2103">
        <v>18</v>
      </c>
      <c r="D2103">
        <v>13</v>
      </c>
      <c r="E2103">
        <v>1196</v>
      </c>
      <c r="F2103">
        <v>13.3</v>
      </c>
      <c r="G2103">
        <v>10</v>
      </c>
      <c r="H2103">
        <v>1</v>
      </c>
      <c r="I2103">
        <v>11</v>
      </c>
      <c r="J2103">
        <v>9</v>
      </c>
      <c r="K2103">
        <v>1</v>
      </c>
      <c r="L2103">
        <v>1</v>
      </c>
      <c r="M2103">
        <v>1</v>
      </c>
      <c r="N2103">
        <v>0</v>
      </c>
      <c r="O2103">
        <v>26</v>
      </c>
      <c r="P2103">
        <v>49</v>
      </c>
      <c r="Q2103">
        <v>115</v>
      </c>
      <c r="R2103">
        <v>0.75</v>
      </c>
      <c r="S2103">
        <v>0.08</v>
      </c>
      <c r="T2103">
        <v>0.83</v>
      </c>
      <c r="U2103">
        <v>0.68</v>
      </c>
      <c r="V2103">
        <v>0.75</v>
      </c>
    </row>
    <row r="2104" spans="1:22" x14ac:dyDescent="0.25">
      <c r="A2104">
        <v>2103</v>
      </c>
      <c r="B2104">
        <v>2103</v>
      </c>
      <c r="C2104">
        <v>12</v>
      </c>
      <c r="D2104">
        <v>9</v>
      </c>
      <c r="E2104">
        <v>766</v>
      </c>
      <c r="F2104">
        <v>8.5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2</v>
      </c>
      <c r="N2104">
        <v>0</v>
      </c>
      <c r="O2104">
        <v>2</v>
      </c>
      <c r="P2104">
        <v>51</v>
      </c>
      <c r="Q2104">
        <v>6</v>
      </c>
      <c r="R2104">
        <v>0</v>
      </c>
      <c r="S2104">
        <v>0</v>
      </c>
      <c r="T2104">
        <v>0</v>
      </c>
      <c r="U2104">
        <v>0</v>
      </c>
      <c r="V2104">
        <v>0</v>
      </c>
    </row>
    <row r="2105" spans="1:22" x14ac:dyDescent="0.25">
      <c r="A2105">
        <v>2104</v>
      </c>
      <c r="B2105">
        <v>2104</v>
      </c>
      <c r="C2105">
        <v>1</v>
      </c>
      <c r="D2105">
        <v>1</v>
      </c>
      <c r="E2105">
        <v>90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5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</row>
    <row r="2106" spans="1:22" x14ac:dyDescent="0.25">
      <c r="A2106">
        <v>2105</v>
      </c>
      <c r="B2106">
        <v>2105</v>
      </c>
      <c r="C2106">
        <v>19</v>
      </c>
      <c r="D2106">
        <v>19</v>
      </c>
      <c r="E2106">
        <v>1710</v>
      </c>
      <c r="F2106">
        <v>19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2</v>
      </c>
      <c r="N2106">
        <v>0</v>
      </c>
      <c r="O2106">
        <v>0</v>
      </c>
      <c r="P2106">
        <v>1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</row>
    <row r="2107" spans="1:22" x14ac:dyDescent="0.25">
      <c r="A2107">
        <v>2106</v>
      </c>
      <c r="B2107">
        <v>2106</v>
      </c>
      <c r="C2107">
        <v>1</v>
      </c>
      <c r="D2107">
        <v>0</v>
      </c>
      <c r="E2107">
        <v>31</v>
      </c>
      <c r="F2107">
        <v>0.3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1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</row>
    <row r="2108" spans="1:22" x14ac:dyDescent="0.25">
      <c r="A2108">
        <v>2107</v>
      </c>
      <c r="B2108">
        <v>2107</v>
      </c>
      <c r="C2108">
        <v>17</v>
      </c>
      <c r="D2108">
        <v>12</v>
      </c>
      <c r="E2108">
        <v>983</v>
      </c>
      <c r="F2108">
        <v>10.9</v>
      </c>
      <c r="G2108">
        <v>3</v>
      </c>
      <c r="H2108">
        <v>1</v>
      </c>
      <c r="I2108">
        <v>4</v>
      </c>
      <c r="J2108">
        <v>2</v>
      </c>
      <c r="K2108">
        <v>1</v>
      </c>
      <c r="L2108">
        <v>1</v>
      </c>
      <c r="M2108">
        <v>0</v>
      </c>
      <c r="N2108">
        <v>0</v>
      </c>
      <c r="O2108">
        <v>22</v>
      </c>
      <c r="P2108">
        <v>34</v>
      </c>
      <c r="Q2108">
        <v>91</v>
      </c>
      <c r="R2108">
        <v>0.27</v>
      </c>
      <c r="S2108">
        <v>0.09</v>
      </c>
      <c r="T2108">
        <v>0.37</v>
      </c>
      <c r="U2108">
        <v>0.18</v>
      </c>
      <c r="V2108">
        <v>0.27</v>
      </c>
    </row>
    <row r="2109" spans="1:22" x14ac:dyDescent="0.25">
      <c r="A2109">
        <v>2108</v>
      </c>
      <c r="B2109">
        <v>2108</v>
      </c>
      <c r="C2109">
        <v>9</v>
      </c>
      <c r="D2109">
        <v>0</v>
      </c>
      <c r="E2109">
        <v>85</v>
      </c>
      <c r="F2109">
        <v>0.9</v>
      </c>
      <c r="G2109">
        <v>1</v>
      </c>
      <c r="H2109">
        <v>0</v>
      </c>
      <c r="I2109">
        <v>1</v>
      </c>
      <c r="J2109">
        <v>1</v>
      </c>
      <c r="K2109">
        <v>0</v>
      </c>
      <c r="L2109">
        <v>0</v>
      </c>
      <c r="M2109">
        <v>0</v>
      </c>
      <c r="N2109">
        <v>0</v>
      </c>
      <c r="O2109">
        <v>3</v>
      </c>
      <c r="P2109">
        <v>1</v>
      </c>
      <c r="Q2109">
        <v>9</v>
      </c>
      <c r="R2109">
        <v>1.06</v>
      </c>
      <c r="S2109">
        <v>0</v>
      </c>
      <c r="T2109">
        <v>1.06</v>
      </c>
      <c r="U2109">
        <v>1.06</v>
      </c>
      <c r="V2109">
        <v>1.06</v>
      </c>
    </row>
    <row r="2110" spans="1:22" x14ac:dyDescent="0.25">
      <c r="A2110">
        <v>2109</v>
      </c>
      <c r="B2110">
        <v>2109</v>
      </c>
      <c r="C2110">
        <v>15</v>
      </c>
      <c r="D2110">
        <v>12</v>
      </c>
      <c r="E2110">
        <v>1015</v>
      </c>
      <c r="F2110">
        <v>11.3</v>
      </c>
      <c r="G2110">
        <v>3</v>
      </c>
      <c r="H2110">
        <v>2</v>
      </c>
      <c r="I2110">
        <v>5</v>
      </c>
      <c r="J2110">
        <v>3</v>
      </c>
      <c r="K2110">
        <v>0</v>
      </c>
      <c r="L2110">
        <v>0</v>
      </c>
      <c r="M2110">
        <v>1</v>
      </c>
      <c r="N2110">
        <v>0</v>
      </c>
      <c r="O2110">
        <v>61</v>
      </c>
      <c r="P2110">
        <v>38</v>
      </c>
      <c r="Q2110">
        <v>80</v>
      </c>
      <c r="R2110">
        <v>0.27</v>
      </c>
      <c r="S2110">
        <v>0.18</v>
      </c>
      <c r="T2110">
        <v>0.44</v>
      </c>
      <c r="U2110">
        <v>0.27</v>
      </c>
      <c r="V2110">
        <v>0.44</v>
      </c>
    </row>
    <row r="2111" spans="1:22" x14ac:dyDescent="0.25">
      <c r="A2111">
        <v>2110</v>
      </c>
      <c r="B2111">
        <v>2110</v>
      </c>
      <c r="C2111">
        <v>3</v>
      </c>
      <c r="D2111">
        <v>0</v>
      </c>
      <c r="E2111">
        <v>15</v>
      </c>
      <c r="F2111">
        <v>0.2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1</v>
      </c>
      <c r="Q2111">
        <v>2</v>
      </c>
      <c r="R2111">
        <v>0</v>
      </c>
      <c r="S2111">
        <v>0</v>
      </c>
      <c r="T2111">
        <v>0</v>
      </c>
      <c r="U2111">
        <v>0</v>
      </c>
      <c r="V2111">
        <v>0</v>
      </c>
    </row>
    <row r="2112" spans="1:22" x14ac:dyDescent="0.25">
      <c r="A2112">
        <v>2111</v>
      </c>
      <c r="B2112">
        <v>2111</v>
      </c>
      <c r="C2112">
        <v>18</v>
      </c>
      <c r="D2112">
        <v>9</v>
      </c>
      <c r="E2112">
        <v>879</v>
      </c>
      <c r="F2112">
        <v>9.8000000000000007</v>
      </c>
      <c r="G2112">
        <v>0</v>
      </c>
      <c r="H2112">
        <v>2</v>
      </c>
      <c r="I2112">
        <v>2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35</v>
      </c>
      <c r="P2112">
        <v>44</v>
      </c>
      <c r="Q2112">
        <v>79</v>
      </c>
      <c r="R2112">
        <v>0</v>
      </c>
      <c r="S2112">
        <v>0.2</v>
      </c>
      <c r="T2112">
        <v>0.2</v>
      </c>
      <c r="U2112">
        <v>0</v>
      </c>
      <c r="V2112">
        <v>0.2</v>
      </c>
    </row>
    <row r="2113" spans="1:22" x14ac:dyDescent="0.25">
      <c r="A2113">
        <v>2112</v>
      </c>
      <c r="B2113">
        <v>2112</v>
      </c>
      <c r="C2113">
        <v>15</v>
      </c>
      <c r="D2113">
        <v>15</v>
      </c>
      <c r="E2113">
        <v>1346</v>
      </c>
      <c r="F2113">
        <v>15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1</v>
      </c>
      <c r="N2113">
        <v>1</v>
      </c>
      <c r="O2113">
        <v>33</v>
      </c>
      <c r="P2113">
        <v>40</v>
      </c>
      <c r="Q2113">
        <v>100</v>
      </c>
      <c r="R2113">
        <v>0</v>
      </c>
      <c r="S2113">
        <v>0</v>
      </c>
      <c r="T2113">
        <v>0</v>
      </c>
      <c r="U2113">
        <v>0</v>
      </c>
      <c r="V2113">
        <v>0</v>
      </c>
    </row>
    <row r="2114" spans="1:22" x14ac:dyDescent="0.25">
      <c r="A2114">
        <v>2113</v>
      </c>
      <c r="B2114">
        <v>2113</v>
      </c>
      <c r="C2114">
        <v>4</v>
      </c>
      <c r="D2114">
        <v>1</v>
      </c>
      <c r="E2114">
        <v>77</v>
      </c>
      <c r="F2114">
        <v>0.9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2</v>
      </c>
      <c r="N2114">
        <v>1</v>
      </c>
      <c r="O2114">
        <v>0</v>
      </c>
      <c r="P2114">
        <v>3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</row>
    <row r="2115" spans="1:22" x14ac:dyDescent="0.25">
      <c r="A2115">
        <v>2114</v>
      </c>
      <c r="B2115">
        <v>2114</v>
      </c>
      <c r="C2115">
        <v>7</v>
      </c>
      <c r="D2115">
        <v>1</v>
      </c>
      <c r="E2115">
        <v>161</v>
      </c>
      <c r="F2115">
        <v>1.8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10</v>
      </c>
      <c r="P2115">
        <v>2</v>
      </c>
      <c r="Q2115">
        <v>24</v>
      </c>
      <c r="R2115">
        <v>0</v>
      </c>
      <c r="S2115">
        <v>0</v>
      </c>
      <c r="T2115">
        <v>0</v>
      </c>
      <c r="U2115">
        <v>0</v>
      </c>
      <c r="V2115">
        <v>0</v>
      </c>
    </row>
    <row r="2116" spans="1:22" x14ac:dyDescent="0.25">
      <c r="A2116">
        <v>2115</v>
      </c>
      <c r="B2116">
        <v>2115</v>
      </c>
      <c r="C2116">
        <v>16</v>
      </c>
      <c r="D2116">
        <v>8</v>
      </c>
      <c r="E2116">
        <v>805</v>
      </c>
      <c r="F2116">
        <v>8.9</v>
      </c>
      <c r="G2116">
        <v>2</v>
      </c>
      <c r="H2116">
        <v>0</v>
      </c>
      <c r="I2116">
        <v>2</v>
      </c>
      <c r="J2116">
        <v>2</v>
      </c>
      <c r="K2116">
        <v>0</v>
      </c>
      <c r="L2116">
        <v>0</v>
      </c>
      <c r="M2116">
        <v>3</v>
      </c>
      <c r="N2116">
        <v>0</v>
      </c>
      <c r="O2116">
        <v>17</v>
      </c>
      <c r="P2116">
        <v>31</v>
      </c>
      <c r="Q2116">
        <v>28</v>
      </c>
      <c r="R2116">
        <v>0.22</v>
      </c>
      <c r="S2116">
        <v>0</v>
      </c>
      <c r="T2116">
        <v>0.22</v>
      </c>
      <c r="U2116">
        <v>0.22</v>
      </c>
      <c r="V2116">
        <v>0.22</v>
      </c>
    </row>
    <row r="2117" spans="1:22" x14ac:dyDescent="0.25">
      <c r="A2117">
        <v>2116</v>
      </c>
      <c r="B2117">
        <v>2116</v>
      </c>
      <c r="C2117">
        <v>17</v>
      </c>
      <c r="D2117">
        <v>17</v>
      </c>
      <c r="E2117">
        <v>1376</v>
      </c>
      <c r="F2117">
        <v>15.3</v>
      </c>
      <c r="G2117">
        <v>5</v>
      </c>
      <c r="H2117">
        <v>2</v>
      </c>
      <c r="I2117">
        <v>7</v>
      </c>
      <c r="J2117">
        <v>1</v>
      </c>
      <c r="K2117">
        <v>4</v>
      </c>
      <c r="L2117">
        <v>4</v>
      </c>
      <c r="M2117">
        <v>1</v>
      </c>
      <c r="N2117">
        <v>0</v>
      </c>
      <c r="O2117">
        <v>14</v>
      </c>
      <c r="P2117">
        <v>100</v>
      </c>
      <c r="Q2117">
        <v>72</v>
      </c>
      <c r="R2117">
        <v>0.33</v>
      </c>
      <c r="S2117">
        <v>0.13</v>
      </c>
      <c r="T2117">
        <v>0.46</v>
      </c>
      <c r="U2117">
        <v>7.0000000000000007E-2</v>
      </c>
      <c r="V2117">
        <v>0.2</v>
      </c>
    </row>
    <row r="2118" spans="1:22" x14ac:dyDescent="0.25">
      <c r="A2118">
        <v>2117</v>
      </c>
      <c r="B2118">
        <v>2117</v>
      </c>
      <c r="C2118">
        <v>16</v>
      </c>
      <c r="D2118">
        <v>4</v>
      </c>
      <c r="E2118">
        <v>446</v>
      </c>
      <c r="F2118">
        <v>5</v>
      </c>
      <c r="G2118">
        <v>0</v>
      </c>
      <c r="H2118">
        <v>1</v>
      </c>
      <c r="I2118">
        <v>1</v>
      </c>
      <c r="J2118">
        <v>0</v>
      </c>
      <c r="K2118">
        <v>0</v>
      </c>
      <c r="L2118">
        <v>0</v>
      </c>
      <c r="M2118">
        <v>1</v>
      </c>
      <c r="N2118">
        <v>0</v>
      </c>
      <c r="O2118">
        <v>12</v>
      </c>
      <c r="P2118">
        <v>28</v>
      </c>
      <c r="Q2118">
        <v>48</v>
      </c>
      <c r="R2118">
        <v>0</v>
      </c>
      <c r="S2118">
        <v>0.2</v>
      </c>
      <c r="T2118">
        <v>0.2</v>
      </c>
      <c r="U2118">
        <v>0</v>
      </c>
      <c r="V2118">
        <v>0.2</v>
      </c>
    </row>
    <row r="2119" spans="1:22" x14ac:dyDescent="0.25">
      <c r="A2119">
        <v>2118</v>
      </c>
      <c r="B2119">
        <v>2118</v>
      </c>
      <c r="C2119">
        <v>1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</row>
    <row r="2120" spans="1:22" x14ac:dyDescent="0.25">
      <c r="A2120">
        <v>2119</v>
      </c>
      <c r="B2120">
        <v>2119</v>
      </c>
      <c r="C2120">
        <v>11</v>
      </c>
      <c r="D2120">
        <v>1</v>
      </c>
      <c r="E2120">
        <v>183</v>
      </c>
      <c r="F2120">
        <v>2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1</v>
      </c>
      <c r="N2120">
        <v>0</v>
      </c>
      <c r="O2120">
        <v>11</v>
      </c>
      <c r="P2120">
        <v>8</v>
      </c>
      <c r="Q2120">
        <v>30</v>
      </c>
      <c r="R2120">
        <v>0</v>
      </c>
      <c r="S2120">
        <v>0</v>
      </c>
      <c r="T2120">
        <v>0</v>
      </c>
      <c r="U2120">
        <v>0</v>
      </c>
      <c r="V2120">
        <v>0</v>
      </c>
    </row>
    <row r="2121" spans="1:22" x14ac:dyDescent="0.25">
      <c r="A2121">
        <v>2120</v>
      </c>
      <c r="B2121">
        <v>2120</v>
      </c>
      <c r="C2121">
        <v>17</v>
      </c>
      <c r="D2121">
        <v>17</v>
      </c>
      <c r="E2121">
        <v>1507</v>
      </c>
      <c r="F2121">
        <v>16.7</v>
      </c>
      <c r="G2121">
        <v>1</v>
      </c>
      <c r="H2121">
        <v>0</v>
      </c>
      <c r="I2121">
        <v>1</v>
      </c>
      <c r="J2121">
        <v>1</v>
      </c>
      <c r="K2121">
        <v>0</v>
      </c>
      <c r="L2121">
        <v>0</v>
      </c>
      <c r="M2121">
        <v>8</v>
      </c>
      <c r="N2121">
        <v>1</v>
      </c>
      <c r="O2121">
        <v>12</v>
      </c>
      <c r="P2121">
        <v>65</v>
      </c>
      <c r="Q2121">
        <v>2</v>
      </c>
      <c r="R2121">
        <v>0.06</v>
      </c>
      <c r="S2121">
        <v>0</v>
      </c>
      <c r="T2121">
        <v>0.06</v>
      </c>
      <c r="U2121">
        <v>0.06</v>
      </c>
      <c r="V2121">
        <v>0.06</v>
      </c>
    </row>
    <row r="2122" spans="1:22" x14ac:dyDescent="0.25">
      <c r="A2122">
        <v>2121</v>
      </c>
      <c r="B2122">
        <v>2121</v>
      </c>
      <c r="C2122">
        <v>3</v>
      </c>
      <c r="D2122">
        <v>1</v>
      </c>
      <c r="E2122">
        <v>119</v>
      </c>
      <c r="F2122">
        <v>1.3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1</v>
      </c>
      <c r="N2122">
        <v>0</v>
      </c>
      <c r="O2122">
        <v>1</v>
      </c>
      <c r="P2122">
        <v>2</v>
      </c>
      <c r="Q2122">
        <v>10</v>
      </c>
      <c r="R2122">
        <v>0</v>
      </c>
      <c r="S2122">
        <v>0</v>
      </c>
      <c r="T2122">
        <v>0</v>
      </c>
      <c r="U2122">
        <v>0</v>
      </c>
      <c r="V2122">
        <v>0</v>
      </c>
    </row>
    <row r="2123" spans="1:22" x14ac:dyDescent="0.25">
      <c r="A2123">
        <v>2122</v>
      </c>
      <c r="B2123">
        <v>2122</v>
      </c>
      <c r="C2123">
        <v>19</v>
      </c>
      <c r="D2123">
        <v>19</v>
      </c>
      <c r="E2123">
        <v>1710</v>
      </c>
      <c r="F2123">
        <v>19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1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</row>
    <row r="2124" spans="1:22" x14ac:dyDescent="0.25">
      <c r="A2124">
        <v>2123</v>
      </c>
      <c r="B2124">
        <v>2123</v>
      </c>
      <c r="C2124">
        <v>18</v>
      </c>
      <c r="D2124">
        <v>10</v>
      </c>
      <c r="E2124">
        <v>983</v>
      </c>
      <c r="F2124">
        <v>10.9</v>
      </c>
      <c r="G2124">
        <v>1</v>
      </c>
      <c r="H2124">
        <v>1</v>
      </c>
      <c r="I2124">
        <v>2</v>
      </c>
      <c r="J2124">
        <v>1</v>
      </c>
      <c r="K2124">
        <v>0</v>
      </c>
      <c r="L2124">
        <v>0</v>
      </c>
      <c r="M2124">
        <v>0</v>
      </c>
      <c r="N2124">
        <v>0</v>
      </c>
      <c r="O2124">
        <v>50</v>
      </c>
      <c r="P2124">
        <v>79</v>
      </c>
      <c r="Q2124">
        <v>102</v>
      </c>
      <c r="R2124">
        <v>0.09</v>
      </c>
      <c r="S2124">
        <v>0.09</v>
      </c>
      <c r="T2124">
        <v>0.18</v>
      </c>
      <c r="U2124">
        <v>0.09</v>
      </c>
      <c r="V2124">
        <v>0.18</v>
      </c>
    </row>
    <row r="2125" spans="1:22" x14ac:dyDescent="0.25">
      <c r="A2125">
        <v>2124</v>
      </c>
      <c r="B2125">
        <v>2124</v>
      </c>
      <c r="C2125">
        <v>10</v>
      </c>
      <c r="D2125">
        <v>8</v>
      </c>
      <c r="E2125">
        <v>733</v>
      </c>
      <c r="F2125">
        <v>8.1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1</v>
      </c>
      <c r="N2125">
        <v>1</v>
      </c>
      <c r="O2125">
        <v>1</v>
      </c>
      <c r="P2125">
        <v>18</v>
      </c>
      <c r="Q2125">
        <v>1</v>
      </c>
      <c r="R2125">
        <v>0</v>
      </c>
      <c r="S2125">
        <v>0</v>
      </c>
      <c r="T2125">
        <v>0</v>
      </c>
      <c r="U2125">
        <v>0</v>
      </c>
      <c r="V2125">
        <v>0</v>
      </c>
    </row>
    <row r="2126" spans="1:22" x14ac:dyDescent="0.25">
      <c r="A2126">
        <v>2125</v>
      </c>
      <c r="B2126">
        <v>2125</v>
      </c>
      <c r="C2126">
        <v>17</v>
      </c>
      <c r="D2126">
        <v>14</v>
      </c>
      <c r="E2126">
        <v>1202</v>
      </c>
      <c r="F2126">
        <v>13.4</v>
      </c>
      <c r="G2126">
        <v>1</v>
      </c>
      <c r="H2126">
        <v>2</v>
      </c>
      <c r="I2126">
        <v>3</v>
      </c>
      <c r="J2126">
        <v>1</v>
      </c>
      <c r="K2126">
        <v>0</v>
      </c>
      <c r="L2126">
        <v>1</v>
      </c>
      <c r="M2126">
        <v>1</v>
      </c>
      <c r="N2126">
        <v>0</v>
      </c>
      <c r="O2126">
        <v>16</v>
      </c>
      <c r="P2126">
        <v>50</v>
      </c>
      <c r="Q2126">
        <v>43</v>
      </c>
      <c r="R2126">
        <v>7.0000000000000007E-2</v>
      </c>
      <c r="S2126">
        <v>0.15</v>
      </c>
      <c r="T2126">
        <v>0.22</v>
      </c>
      <c r="U2126">
        <v>7.0000000000000007E-2</v>
      </c>
      <c r="V2126">
        <v>0.22</v>
      </c>
    </row>
    <row r="2127" spans="1:22" x14ac:dyDescent="0.25">
      <c r="A2127">
        <v>2126</v>
      </c>
      <c r="B2127">
        <v>2126</v>
      </c>
      <c r="C2127">
        <v>18</v>
      </c>
      <c r="D2127">
        <v>15</v>
      </c>
      <c r="E2127">
        <v>1132</v>
      </c>
      <c r="F2127">
        <v>12.6</v>
      </c>
      <c r="G2127">
        <v>2</v>
      </c>
      <c r="H2127">
        <v>2</v>
      </c>
      <c r="I2127">
        <v>4</v>
      </c>
      <c r="J2127">
        <v>2</v>
      </c>
      <c r="K2127">
        <v>0</v>
      </c>
      <c r="L2127">
        <v>0</v>
      </c>
      <c r="M2127">
        <v>5</v>
      </c>
      <c r="N2127">
        <v>0</v>
      </c>
      <c r="O2127">
        <v>20</v>
      </c>
      <c r="P2127">
        <v>43</v>
      </c>
      <c r="Q2127">
        <v>70</v>
      </c>
      <c r="R2127">
        <v>0.16</v>
      </c>
      <c r="S2127">
        <v>0.16</v>
      </c>
      <c r="T2127">
        <v>0.32</v>
      </c>
      <c r="U2127">
        <v>0.16</v>
      </c>
      <c r="V2127">
        <v>0.32</v>
      </c>
    </row>
    <row r="2128" spans="1:22" x14ac:dyDescent="0.25">
      <c r="A2128">
        <v>2127</v>
      </c>
      <c r="B2128">
        <v>2127</v>
      </c>
      <c r="C2128">
        <v>13</v>
      </c>
      <c r="D2128">
        <v>10</v>
      </c>
      <c r="E2128">
        <v>722</v>
      </c>
      <c r="F2128">
        <v>8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4</v>
      </c>
      <c r="N2128">
        <v>0</v>
      </c>
      <c r="O2128">
        <v>11</v>
      </c>
      <c r="P2128">
        <v>55</v>
      </c>
      <c r="Q2128">
        <v>14</v>
      </c>
      <c r="R2128">
        <v>0</v>
      </c>
      <c r="S2128">
        <v>0</v>
      </c>
      <c r="T2128">
        <v>0</v>
      </c>
      <c r="U2128">
        <v>0</v>
      </c>
      <c r="V2128">
        <v>0</v>
      </c>
    </row>
    <row r="2129" spans="1:22" x14ac:dyDescent="0.25">
      <c r="A2129">
        <v>2128</v>
      </c>
      <c r="B2129">
        <v>2128</v>
      </c>
      <c r="C2129">
        <v>5</v>
      </c>
      <c r="D2129">
        <v>0</v>
      </c>
      <c r="E2129">
        <v>75</v>
      </c>
      <c r="F2129">
        <v>0.8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2</v>
      </c>
      <c r="N2129">
        <v>0</v>
      </c>
      <c r="O2129">
        <v>3</v>
      </c>
      <c r="P2129">
        <v>1</v>
      </c>
      <c r="Q2129">
        <v>8</v>
      </c>
      <c r="R2129">
        <v>0</v>
      </c>
      <c r="S2129">
        <v>0</v>
      </c>
      <c r="T2129">
        <v>0</v>
      </c>
      <c r="U2129">
        <v>0</v>
      </c>
      <c r="V2129">
        <v>0</v>
      </c>
    </row>
    <row r="2130" spans="1:22" x14ac:dyDescent="0.25">
      <c r="A2130">
        <v>2129</v>
      </c>
      <c r="B2130">
        <v>2129</v>
      </c>
      <c r="C2130">
        <v>15</v>
      </c>
      <c r="D2130">
        <v>12</v>
      </c>
      <c r="E2130">
        <v>1114</v>
      </c>
      <c r="F2130">
        <v>12.4</v>
      </c>
      <c r="G2130">
        <v>0</v>
      </c>
      <c r="H2130">
        <v>1</v>
      </c>
      <c r="I2130">
        <v>1</v>
      </c>
      <c r="J2130">
        <v>0</v>
      </c>
      <c r="K2130">
        <v>0</v>
      </c>
      <c r="L2130">
        <v>0</v>
      </c>
      <c r="M2130">
        <v>1</v>
      </c>
      <c r="N2130">
        <v>0</v>
      </c>
      <c r="O2130">
        <v>2</v>
      </c>
      <c r="P2130">
        <v>22</v>
      </c>
      <c r="Q2130">
        <v>2</v>
      </c>
      <c r="R2130">
        <v>0</v>
      </c>
      <c r="S2130">
        <v>0.08</v>
      </c>
      <c r="T2130">
        <v>0.08</v>
      </c>
      <c r="U2130">
        <v>0</v>
      </c>
      <c r="V2130">
        <v>0.08</v>
      </c>
    </row>
    <row r="2131" spans="1:22" x14ac:dyDescent="0.25">
      <c r="A2131">
        <v>2130</v>
      </c>
      <c r="B2131">
        <v>2130</v>
      </c>
      <c r="C2131">
        <v>1</v>
      </c>
      <c r="D2131">
        <v>0</v>
      </c>
      <c r="E2131">
        <v>7</v>
      </c>
      <c r="F2131">
        <v>0.1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1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</row>
    <row r="2132" spans="1:22" x14ac:dyDescent="0.25">
      <c r="A2132">
        <v>2131</v>
      </c>
      <c r="B2132">
        <v>2131</v>
      </c>
      <c r="C2132">
        <v>19</v>
      </c>
      <c r="D2132">
        <v>19</v>
      </c>
      <c r="E2132">
        <v>1673</v>
      </c>
      <c r="F2132">
        <v>18.600000000000001</v>
      </c>
      <c r="G2132">
        <v>0</v>
      </c>
      <c r="H2132">
        <v>1</v>
      </c>
      <c r="I2132">
        <v>1</v>
      </c>
      <c r="J2132">
        <v>0</v>
      </c>
      <c r="K2132">
        <v>0</v>
      </c>
      <c r="L2132">
        <v>0</v>
      </c>
      <c r="M2132">
        <v>1</v>
      </c>
      <c r="N2132">
        <v>0</v>
      </c>
      <c r="O2132">
        <v>37</v>
      </c>
      <c r="P2132">
        <v>156</v>
      </c>
      <c r="Q2132">
        <v>38</v>
      </c>
      <c r="R2132">
        <v>0</v>
      </c>
      <c r="S2132">
        <v>0.05</v>
      </c>
      <c r="T2132">
        <v>0.05</v>
      </c>
      <c r="U2132">
        <v>0</v>
      </c>
      <c r="V2132">
        <v>0.05</v>
      </c>
    </row>
    <row r="2133" spans="1:22" x14ac:dyDescent="0.25">
      <c r="A2133">
        <v>2132</v>
      </c>
      <c r="B2133">
        <v>2132</v>
      </c>
      <c r="C2133">
        <v>5</v>
      </c>
      <c r="D2133">
        <v>2</v>
      </c>
      <c r="E2133">
        <v>262</v>
      </c>
      <c r="F2133">
        <v>2.9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2</v>
      </c>
      <c r="N2133">
        <v>0</v>
      </c>
      <c r="O2133">
        <v>6</v>
      </c>
      <c r="P2133">
        <v>8</v>
      </c>
      <c r="Q2133">
        <v>16</v>
      </c>
      <c r="R2133">
        <v>0</v>
      </c>
      <c r="S2133">
        <v>0</v>
      </c>
      <c r="T2133">
        <v>0</v>
      </c>
      <c r="U2133">
        <v>0</v>
      </c>
      <c r="V2133">
        <v>0</v>
      </c>
    </row>
    <row r="2134" spans="1:22" x14ac:dyDescent="0.25">
      <c r="A2134">
        <v>2133</v>
      </c>
      <c r="B2134">
        <v>2133</v>
      </c>
      <c r="C2134">
        <v>1</v>
      </c>
      <c r="D2134">
        <v>0</v>
      </c>
      <c r="E2134">
        <v>8</v>
      </c>
      <c r="F2134">
        <v>0.1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</row>
    <row r="2135" spans="1:22" x14ac:dyDescent="0.25">
      <c r="A2135">
        <v>2134</v>
      </c>
      <c r="B2135">
        <v>2134</v>
      </c>
      <c r="C2135">
        <v>16</v>
      </c>
      <c r="D2135">
        <v>16</v>
      </c>
      <c r="E2135">
        <v>1224</v>
      </c>
      <c r="F2135">
        <v>13.6</v>
      </c>
      <c r="G2135">
        <v>0</v>
      </c>
      <c r="H2135">
        <v>3</v>
      </c>
      <c r="I2135">
        <v>3</v>
      </c>
      <c r="J2135">
        <v>0</v>
      </c>
      <c r="K2135">
        <v>0</v>
      </c>
      <c r="L2135">
        <v>0</v>
      </c>
      <c r="M2135">
        <v>4</v>
      </c>
      <c r="N2135">
        <v>0</v>
      </c>
      <c r="O2135">
        <v>29</v>
      </c>
      <c r="P2135">
        <v>40</v>
      </c>
      <c r="Q2135">
        <v>71</v>
      </c>
      <c r="R2135">
        <v>0</v>
      </c>
      <c r="S2135">
        <v>0.22</v>
      </c>
      <c r="T2135">
        <v>0.22</v>
      </c>
      <c r="U2135">
        <v>0</v>
      </c>
      <c r="V2135">
        <v>0.22</v>
      </c>
    </row>
    <row r="2136" spans="1:22" x14ac:dyDescent="0.25">
      <c r="A2136">
        <v>2135</v>
      </c>
      <c r="B2136">
        <v>2135</v>
      </c>
      <c r="C2136">
        <v>18</v>
      </c>
      <c r="D2136">
        <v>15</v>
      </c>
      <c r="E2136">
        <v>1189</v>
      </c>
      <c r="F2136">
        <v>13.2</v>
      </c>
      <c r="G2136">
        <v>0</v>
      </c>
      <c r="H2136">
        <v>2</v>
      </c>
      <c r="I2136">
        <v>2</v>
      </c>
      <c r="J2136">
        <v>0</v>
      </c>
      <c r="K2136">
        <v>0</v>
      </c>
      <c r="L2136">
        <v>0</v>
      </c>
      <c r="M2136">
        <v>1</v>
      </c>
      <c r="N2136">
        <v>0</v>
      </c>
      <c r="O2136">
        <v>13</v>
      </c>
      <c r="P2136">
        <v>57</v>
      </c>
      <c r="Q2136">
        <v>34</v>
      </c>
      <c r="R2136">
        <v>0</v>
      </c>
      <c r="S2136">
        <v>0.15</v>
      </c>
      <c r="T2136">
        <v>0.15</v>
      </c>
      <c r="U2136">
        <v>0</v>
      </c>
      <c r="V2136">
        <v>0.15</v>
      </c>
    </row>
    <row r="2137" spans="1:22" x14ac:dyDescent="0.25">
      <c r="A2137">
        <v>2136</v>
      </c>
      <c r="B2137">
        <v>2136</v>
      </c>
      <c r="C2137">
        <v>15</v>
      </c>
      <c r="D2137">
        <v>15</v>
      </c>
      <c r="E2137">
        <v>1317</v>
      </c>
      <c r="F2137">
        <v>14.6</v>
      </c>
      <c r="G2137">
        <v>1</v>
      </c>
      <c r="H2137">
        <v>0</v>
      </c>
      <c r="I2137">
        <v>1</v>
      </c>
      <c r="J2137">
        <v>1</v>
      </c>
      <c r="K2137">
        <v>0</v>
      </c>
      <c r="L2137">
        <v>0</v>
      </c>
      <c r="M2137">
        <v>4</v>
      </c>
      <c r="N2137">
        <v>0</v>
      </c>
      <c r="O2137">
        <v>13</v>
      </c>
      <c r="P2137">
        <v>55</v>
      </c>
      <c r="Q2137">
        <v>13</v>
      </c>
      <c r="R2137">
        <v>7.0000000000000007E-2</v>
      </c>
      <c r="S2137">
        <v>0</v>
      </c>
      <c r="T2137">
        <v>7.0000000000000007E-2</v>
      </c>
      <c r="U2137">
        <v>7.0000000000000007E-2</v>
      </c>
      <c r="V2137">
        <v>7.0000000000000007E-2</v>
      </c>
    </row>
    <row r="2138" spans="1:22" x14ac:dyDescent="0.25">
      <c r="A2138">
        <v>2137</v>
      </c>
      <c r="B2138">
        <v>2137</v>
      </c>
      <c r="C2138">
        <v>12</v>
      </c>
      <c r="D2138">
        <v>12</v>
      </c>
      <c r="E2138">
        <v>1026</v>
      </c>
      <c r="F2138">
        <v>11.4</v>
      </c>
      <c r="G2138">
        <v>0</v>
      </c>
      <c r="H2138">
        <v>1</v>
      </c>
      <c r="I2138">
        <v>1</v>
      </c>
      <c r="J2138">
        <v>0</v>
      </c>
      <c r="K2138">
        <v>0</v>
      </c>
      <c r="L2138">
        <v>0</v>
      </c>
      <c r="M2138">
        <v>4</v>
      </c>
      <c r="N2138">
        <v>2</v>
      </c>
      <c r="O2138">
        <v>15</v>
      </c>
      <c r="P2138">
        <v>45</v>
      </c>
      <c r="Q2138">
        <v>8</v>
      </c>
      <c r="R2138">
        <v>0</v>
      </c>
      <c r="S2138">
        <v>0.09</v>
      </c>
      <c r="T2138">
        <v>0.09</v>
      </c>
      <c r="U2138">
        <v>0</v>
      </c>
      <c r="V2138">
        <v>0.09</v>
      </c>
    </row>
    <row r="2139" spans="1:22" x14ac:dyDescent="0.25">
      <c r="A2139">
        <v>2138</v>
      </c>
      <c r="B2139">
        <v>2138</v>
      </c>
      <c r="C2139">
        <v>12</v>
      </c>
      <c r="D2139">
        <v>9</v>
      </c>
      <c r="E2139">
        <v>732</v>
      </c>
      <c r="F2139">
        <v>8.1</v>
      </c>
      <c r="G2139">
        <v>1</v>
      </c>
      <c r="H2139">
        <v>1</v>
      </c>
      <c r="I2139">
        <v>2</v>
      </c>
      <c r="J2139">
        <v>1</v>
      </c>
      <c r="K2139">
        <v>0</v>
      </c>
      <c r="L2139">
        <v>0</v>
      </c>
      <c r="M2139">
        <v>1</v>
      </c>
      <c r="N2139">
        <v>0</v>
      </c>
      <c r="O2139">
        <v>18</v>
      </c>
      <c r="P2139">
        <v>21</v>
      </c>
      <c r="Q2139">
        <v>73</v>
      </c>
      <c r="R2139">
        <v>0.12</v>
      </c>
      <c r="S2139">
        <v>0.12</v>
      </c>
      <c r="T2139">
        <v>0.25</v>
      </c>
      <c r="U2139">
        <v>0.12</v>
      </c>
      <c r="V2139">
        <v>0.25</v>
      </c>
    </row>
    <row r="2140" spans="1:22" x14ac:dyDescent="0.25">
      <c r="A2140">
        <v>2139</v>
      </c>
      <c r="B2140">
        <v>2139</v>
      </c>
      <c r="C2140">
        <v>3</v>
      </c>
      <c r="D2140">
        <v>1</v>
      </c>
      <c r="E2140">
        <v>94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1</v>
      </c>
      <c r="N2140">
        <v>0</v>
      </c>
      <c r="O2140">
        <v>5</v>
      </c>
      <c r="P2140">
        <v>1</v>
      </c>
      <c r="Q2140">
        <v>5</v>
      </c>
      <c r="R2140">
        <v>0</v>
      </c>
      <c r="S2140">
        <v>0</v>
      </c>
      <c r="T2140">
        <v>0</v>
      </c>
      <c r="U2140">
        <v>0</v>
      </c>
      <c r="V2140">
        <v>0</v>
      </c>
    </row>
    <row r="2141" spans="1:22" x14ac:dyDescent="0.25">
      <c r="A2141">
        <v>2140</v>
      </c>
      <c r="B2141">
        <v>2140</v>
      </c>
      <c r="C2141">
        <v>2</v>
      </c>
      <c r="D2141">
        <v>0</v>
      </c>
      <c r="E2141">
        <v>58</v>
      </c>
      <c r="F2141">
        <v>0.6</v>
      </c>
      <c r="G2141">
        <v>0</v>
      </c>
      <c r="H2141">
        <v>1</v>
      </c>
      <c r="I2141">
        <v>1</v>
      </c>
      <c r="J2141">
        <v>0</v>
      </c>
      <c r="K2141">
        <v>0</v>
      </c>
      <c r="L2141">
        <v>0</v>
      </c>
      <c r="M2141">
        <v>1</v>
      </c>
      <c r="N2141">
        <v>0</v>
      </c>
      <c r="O2141">
        <v>2</v>
      </c>
      <c r="P2141">
        <v>5</v>
      </c>
      <c r="Q2141">
        <v>12</v>
      </c>
      <c r="R2141">
        <v>0</v>
      </c>
      <c r="S2141">
        <v>1.55</v>
      </c>
      <c r="T2141">
        <v>1.55</v>
      </c>
      <c r="U2141">
        <v>0</v>
      </c>
      <c r="V2141">
        <v>1.55</v>
      </c>
    </row>
    <row r="2142" spans="1:22" x14ac:dyDescent="0.25">
      <c r="A2142">
        <v>2141</v>
      </c>
      <c r="B2142">
        <v>2141</v>
      </c>
      <c r="C2142">
        <v>19</v>
      </c>
      <c r="D2142">
        <v>16</v>
      </c>
      <c r="E2142">
        <v>1421</v>
      </c>
      <c r="F2142">
        <v>15.8</v>
      </c>
      <c r="G2142">
        <v>2</v>
      </c>
      <c r="H2142">
        <v>3</v>
      </c>
      <c r="I2142">
        <v>5</v>
      </c>
      <c r="J2142">
        <v>2</v>
      </c>
      <c r="K2142">
        <v>0</v>
      </c>
      <c r="L2142">
        <v>1</v>
      </c>
      <c r="M2142">
        <v>2</v>
      </c>
      <c r="N2142">
        <v>0</v>
      </c>
      <c r="O2142">
        <v>44</v>
      </c>
      <c r="P2142">
        <v>89</v>
      </c>
      <c r="Q2142">
        <v>83</v>
      </c>
      <c r="R2142">
        <v>0.13</v>
      </c>
      <c r="S2142">
        <v>0.19</v>
      </c>
      <c r="T2142">
        <v>0.32</v>
      </c>
      <c r="U2142">
        <v>0.13</v>
      </c>
      <c r="V2142">
        <v>0.32</v>
      </c>
    </row>
    <row r="2143" spans="1:22" x14ac:dyDescent="0.25">
      <c r="A2143">
        <v>2142</v>
      </c>
      <c r="B2143">
        <v>2142</v>
      </c>
      <c r="C2143">
        <v>18</v>
      </c>
      <c r="D2143">
        <v>18</v>
      </c>
      <c r="E2143">
        <v>1620</v>
      </c>
      <c r="F2143">
        <v>18</v>
      </c>
      <c r="G2143">
        <v>0</v>
      </c>
      <c r="H2143">
        <v>1</v>
      </c>
      <c r="I2143">
        <v>1</v>
      </c>
      <c r="J2143">
        <v>0</v>
      </c>
      <c r="K2143">
        <v>0</v>
      </c>
      <c r="L2143">
        <v>0</v>
      </c>
      <c r="M2143">
        <v>2</v>
      </c>
      <c r="N2143">
        <v>0</v>
      </c>
      <c r="O2143">
        <v>16</v>
      </c>
      <c r="P2143">
        <v>52</v>
      </c>
      <c r="Q2143">
        <v>5</v>
      </c>
      <c r="R2143">
        <v>0</v>
      </c>
      <c r="S2143">
        <v>0.06</v>
      </c>
      <c r="T2143">
        <v>0.06</v>
      </c>
      <c r="U2143">
        <v>0</v>
      </c>
      <c r="V2143">
        <v>0.06</v>
      </c>
    </row>
    <row r="2144" spans="1:22" x14ac:dyDescent="0.25">
      <c r="A2144">
        <v>2143</v>
      </c>
      <c r="B2144">
        <v>2143</v>
      </c>
      <c r="C2144">
        <v>2</v>
      </c>
      <c r="D2144">
        <v>1</v>
      </c>
      <c r="E2144">
        <v>114</v>
      </c>
      <c r="F2144">
        <v>1.3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2</v>
      </c>
      <c r="P2144">
        <v>2</v>
      </c>
      <c r="Q2144">
        <v>4</v>
      </c>
      <c r="R2144">
        <v>0</v>
      </c>
      <c r="S2144">
        <v>0</v>
      </c>
      <c r="T2144">
        <v>0</v>
      </c>
      <c r="U2144">
        <v>0</v>
      </c>
      <c r="V2144">
        <v>0</v>
      </c>
    </row>
    <row r="2145" spans="1:22" x14ac:dyDescent="0.25">
      <c r="A2145">
        <v>2144</v>
      </c>
      <c r="B2145">
        <v>2144</v>
      </c>
      <c r="C2145">
        <v>19</v>
      </c>
      <c r="D2145">
        <v>15</v>
      </c>
      <c r="E2145">
        <v>1206</v>
      </c>
      <c r="F2145">
        <v>13.4</v>
      </c>
      <c r="G2145">
        <v>0</v>
      </c>
      <c r="H2145">
        <v>3</v>
      </c>
      <c r="I2145">
        <v>3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59</v>
      </c>
      <c r="P2145">
        <v>85</v>
      </c>
      <c r="Q2145">
        <v>127</v>
      </c>
      <c r="R2145">
        <v>0</v>
      </c>
      <c r="S2145">
        <v>0.22</v>
      </c>
      <c r="T2145">
        <v>0.22</v>
      </c>
      <c r="U2145">
        <v>0</v>
      </c>
      <c r="V2145">
        <v>0.22</v>
      </c>
    </row>
    <row r="2146" spans="1:22" x14ac:dyDescent="0.25">
      <c r="A2146">
        <v>2145</v>
      </c>
      <c r="B2146">
        <v>2145</v>
      </c>
      <c r="C2146">
        <v>19</v>
      </c>
      <c r="D2146">
        <v>19</v>
      </c>
      <c r="E2146">
        <v>1710</v>
      </c>
      <c r="F2146">
        <v>19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</row>
    <row r="2147" spans="1:22" x14ac:dyDescent="0.25">
      <c r="A2147">
        <v>2146</v>
      </c>
      <c r="B2147">
        <v>2146</v>
      </c>
      <c r="C2147">
        <v>18</v>
      </c>
      <c r="D2147">
        <v>18</v>
      </c>
      <c r="E2147">
        <v>1543</v>
      </c>
      <c r="F2147">
        <v>17.100000000000001</v>
      </c>
      <c r="G2147">
        <v>1</v>
      </c>
      <c r="H2147">
        <v>0</v>
      </c>
      <c r="I2147">
        <v>1</v>
      </c>
      <c r="J2147">
        <v>1</v>
      </c>
      <c r="K2147">
        <v>0</v>
      </c>
      <c r="L2147">
        <v>0</v>
      </c>
      <c r="M2147">
        <v>2</v>
      </c>
      <c r="N2147">
        <v>0</v>
      </c>
      <c r="O2147">
        <v>7</v>
      </c>
      <c r="P2147">
        <v>118</v>
      </c>
      <c r="Q2147">
        <v>40</v>
      </c>
      <c r="R2147">
        <v>0.06</v>
      </c>
      <c r="S2147">
        <v>0</v>
      </c>
      <c r="T2147">
        <v>0.06</v>
      </c>
      <c r="U2147">
        <v>0.06</v>
      </c>
      <c r="V2147">
        <v>0.06</v>
      </c>
    </row>
    <row r="2148" spans="1:22" x14ac:dyDescent="0.25">
      <c r="A2148">
        <v>2147</v>
      </c>
      <c r="B2148">
        <v>2147</v>
      </c>
      <c r="C2148">
        <v>18</v>
      </c>
      <c r="D2148">
        <v>18</v>
      </c>
      <c r="E2148">
        <v>1563</v>
      </c>
      <c r="F2148">
        <v>17.399999999999999</v>
      </c>
      <c r="G2148">
        <v>0</v>
      </c>
      <c r="H2148">
        <v>2</v>
      </c>
      <c r="I2148">
        <v>2</v>
      </c>
      <c r="J2148">
        <v>0</v>
      </c>
      <c r="K2148">
        <v>0</v>
      </c>
      <c r="L2148">
        <v>0</v>
      </c>
      <c r="M2148">
        <v>5</v>
      </c>
      <c r="N2148">
        <v>0</v>
      </c>
      <c r="O2148">
        <v>6</v>
      </c>
      <c r="P2148">
        <v>62</v>
      </c>
      <c r="Q2148">
        <v>20</v>
      </c>
      <c r="R2148">
        <v>0</v>
      </c>
      <c r="S2148">
        <v>0.12</v>
      </c>
      <c r="T2148">
        <v>0.12</v>
      </c>
      <c r="U2148">
        <v>0</v>
      </c>
      <c r="V2148">
        <v>0.12</v>
      </c>
    </row>
    <row r="2149" spans="1:22" x14ac:dyDescent="0.25">
      <c r="A2149">
        <v>2148</v>
      </c>
      <c r="B2149">
        <v>2148</v>
      </c>
      <c r="C2149">
        <v>8</v>
      </c>
      <c r="D2149">
        <v>2</v>
      </c>
      <c r="E2149">
        <v>208</v>
      </c>
      <c r="F2149">
        <v>2.2999999999999998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1</v>
      </c>
      <c r="N2149">
        <v>0</v>
      </c>
      <c r="O2149">
        <v>18</v>
      </c>
      <c r="P2149">
        <v>10</v>
      </c>
      <c r="Q2149">
        <v>31</v>
      </c>
      <c r="R2149">
        <v>0</v>
      </c>
      <c r="S2149">
        <v>0</v>
      </c>
      <c r="T2149">
        <v>0</v>
      </c>
      <c r="U2149">
        <v>0</v>
      </c>
      <c r="V2149">
        <v>0</v>
      </c>
    </row>
    <row r="2150" spans="1:22" x14ac:dyDescent="0.25">
      <c r="A2150">
        <v>2149</v>
      </c>
      <c r="B2150">
        <v>2149</v>
      </c>
      <c r="C2150">
        <v>9</v>
      </c>
      <c r="D2150">
        <v>1</v>
      </c>
      <c r="E2150">
        <v>195</v>
      </c>
      <c r="F2150">
        <v>2.2000000000000002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5</v>
      </c>
      <c r="P2150">
        <v>3</v>
      </c>
      <c r="Q2150">
        <v>9</v>
      </c>
      <c r="R2150">
        <v>0</v>
      </c>
      <c r="S2150">
        <v>0</v>
      </c>
      <c r="T2150">
        <v>0</v>
      </c>
      <c r="U2150">
        <v>0</v>
      </c>
      <c r="V2150">
        <v>0</v>
      </c>
    </row>
    <row r="2151" spans="1:22" x14ac:dyDescent="0.25">
      <c r="A2151">
        <v>2150</v>
      </c>
      <c r="B2151">
        <v>2150</v>
      </c>
      <c r="C2151">
        <v>18</v>
      </c>
      <c r="D2151">
        <v>17</v>
      </c>
      <c r="E2151">
        <v>1379</v>
      </c>
      <c r="F2151">
        <v>15.3</v>
      </c>
      <c r="G2151">
        <v>1</v>
      </c>
      <c r="H2151">
        <v>2</v>
      </c>
      <c r="I2151">
        <v>3</v>
      </c>
      <c r="J2151">
        <v>1</v>
      </c>
      <c r="K2151">
        <v>0</v>
      </c>
      <c r="L2151">
        <v>0</v>
      </c>
      <c r="M2151">
        <v>1</v>
      </c>
      <c r="N2151">
        <v>1</v>
      </c>
      <c r="O2151">
        <v>39</v>
      </c>
      <c r="P2151">
        <v>91</v>
      </c>
      <c r="Q2151">
        <v>98</v>
      </c>
      <c r="R2151">
        <v>7.0000000000000007E-2</v>
      </c>
      <c r="S2151">
        <v>0.13</v>
      </c>
      <c r="T2151">
        <v>0.2</v>
      </c>
      <c r="U2151">
        <v>7.0000000000000007E-2</v>
      </c>
      <c r="V2151">
        <v>0.2</v>
      </c>
    </row>
    <row r="2152" spans="1:22" x14ac:dyDescent="0.25">
      <c r="A2152">
        <v>2151</v>
      </c>
      <c r="B2152">
        <v>2151</v>
      </c>
      <c r="C2152">
        <v>15</v>
      </c>
      <c r="D2152">
        <v>12</v>
      </c>
      <c r="E2152">
        <v>899</v>
      </c>
      <c r="F2152">
        <v>10</v>
      </c>
      <c r="G2152">
        <v>1</v>
      </c>
      <c r="H2152">
        <v>0</v>
      </c>
      <c r="I2152">
        <v>1</v>
      </c>
      <c r="J2152">
        <v>1</v>
      </c>
      <c r="K2152">
        <v>0</v>
      </c>
      <c r="L2152">
        <v>0</v>
      </c>
      <c r="M2152">
        <v>1</v>
      </c>
      <c r="N2152">
        <v>0</v>
      </c>
      <c r="O2152">
        <v>14</v>
      </c>
      <c r="P2152">
        <v>37</v>
      </c>
      <c r="Q2152">
        <v>46</v>
      </c>
      <c r="R2152">
        <v>0.1</v>
      </c>
      <c r="S2152">
        <v>0</v>
      </c>
      <c r="T2152">
        <v>0.1</v>
      </c>
      <c r="U2152">
        <v>0.1</v>
      </c>
      <c r="V2152">
        <v>0.1</v>
      </c>
    </row>
    <row r="2153" spans="1:22" x14ac:dyDescent="0.25">
      <c r="A2153">
        <v>2152</v>
      </c>
      <c r="B2153">
        <v>2152</v>
      </c>
      <c r="C2153">
        <v>11</v>
      </c>
      <c r="D2153">
        <v>11</v>
      </c>
      <c r="E2153">
        <v>905</v>
      </c>
      <c r="F2153">
        <v>10.1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1</v>
      </c>
      <c r="N2153">
        <v>0</v>
      </c>
      <c r="O2153">
        <v>12</v>
      </c>
      <c r="P2153">
        <v>35</v>
      </c>
      <c r="Q2153">
        <v>10</v>
      </c>
      <c r="R2153">
        <v>0</v>
      </c>
      <c r="S2153">
        <v>0</v>
      </c>
      <c r="T2153">
        <v>0</v>
      </c>
      <c r="U2153">
        <v>0</v>
      </c>
      <c r="V2153">
        <v>0</v>
      </c>
    </row>
    <row r="2154" spans="1:22" x14ac:dyDescent="0.25">
      <c r="A2154">
        <v>2153</v>
      </c>
      <c r="B2154">
        <v>2153</v>
      </c>
      <c r="C2154">
        <v>16</v>
      </c>
      <c r="D2154">
        <v>15</v>
      </c>
      <c r="E2154">
        <v>1324</v>
      </c>
      <c r="F2154">
        <v>14.7</v>
      </c>
      <c r="G2154">
        <v>1</v>
      </c>
      <c r="H2154">
        <v>0</v>
      </c>
      <c r="I2154">
        <v>1</v>
      </c>
      <c r="J2154">
        <v>1</v>
      </c>
      <c r="K2154">
        <v>0</v>
      </c>
      <c r="L2154">
        <v>0</v>
      </c>
      <c r="M2154">
        <v>2</v>
      </c>
      <c r="N2154">
        <v>0</v>
      </c>
      <c r="O2154">
        <v>6</v>
      </c>
      <c r="P2154">
        <v>41</v>
      </c>
      <c r="Q2154">
        <v>2</v>
      </c>
      <c r="R2154">
        <v>7.0000000000000007E-2</v>
      </c>
      <c r="S2154">
        <v>0</v>
      </c>
      <c r="T2154">
        <v>7.0000000000000007E-2</v>
      </c>
      <c r="U2154">
        <v>7.0000000000000007E-2</v>
      </c>
      <c r="V2154">
        <v>7.0000000000000007E-2</v>
      </c>
    </row>
    <row r="2155" spans="1:22" x14ac:dyDescent="0.25">
      <c r="A2155">
        <v>2154</v>
      </c>
      <c r="B2155">
        <v>2154</v>
      </c>
      <c r="C2155">
        <v>8</v>
      </c>
      <c r="D2155">
        <v>5</v>
      </c>
      <c r="E2155">
        <v>355</v>
      </c>
      <c r="F2155">
        <v>3.9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2</v>
      </c>
      <c r="N2155">
        <v>0</v>
      </c>
      <c r="O2155">
        <v>6</v>
      </c>
      <c r="P2155">
        <v>20</v>
      </c>
      <c r="Q2155">
        <v>45</v>
      </c>
      <c r="R2155">
        <v>0</v>
      </c>
      <c r="S2155">
        <v>0</v>
      </c>
      <c r="T2155">
        <v>0</v>
      </c>
      <c r="U2155">
        <v>0</v>
      </c>
      <c r="V2155">
        <v>0</v>
      </c>
    </row>
    <row r="2156" spans="1:22" x14ac:dyDescent="0.25">
      <c r="A2156">
        <v>2155</v>
      </c>
      <c r="B2156">
        <v>2155</v>
      </c>
      <c r="C2156">
        <v>4</v>
      </c>
      <c r="D2156">
        <v>0</v>
      </c>
      <c r="E2156">
        <v>44</v>
      </c>
      <c r="F2156">
        <v>0.5</v>
      </c>
      <c r="G2156">
        <v>1</v>
      </c>
      <c r="H2156">
        <v>1</v>
      </c>
      <c r="I2156">
        <v>2</v>
      </c>
      <c r="J2156">
        <v>1</v>
      </c>
      <c r="K2156">
        <v>0</v>
      </c>
      <c r="L2156">
        <v>0</v>
      </c>
      <c r="M2156">
        <v>0</v>
      </c>
      <c r="N2156">
        <v>0</v>
      </c>
      <c r="O2156">
        <v>1</v>
      </c>
      <c r="P2156">
        <v>2</v>
      </c>
      <c r="Q2156">
        <v>8</v>
      </c>
      <c r="R2156">
        <v>2.0499999999999998</v>
      </c>
      <c r="S2156">
        <v>2.0499999999999998</v>
      </c>
      <c r="T2156">
        <v>4.09</v>
      </c>
      <c r="U2156">
        <v>2.0499999999999998</v>
      </c>
      <c r="V2156">
        <v>4.09</v>
      </c>
    </row>
    <row r="2157" spans="1:22" x14ac:dyDescent="0.25">
      <c r="A2157">
        <v>2156</v>
      </c>
      <c r="B2157">
        <v>2156</v>
      </c>
      <c r="C2157">
        <v>10</v>
      </c>
      <c r="D2157">
        <v>5</v>
      </c>
      <c r="E2157">
        <v>437</v>
      </c>
      <c r="F2157">
        <v>4.9000000000000004</v>
      </c>
      <c r="G2157">
        <v>1</v>
      </c>
      <c r="H2157">
        <v>0</v>
      </c>
      <c r="I2157">
        <v>1</v>
      </c>
      <c r="J2157">
        <v>1</v>
      </c>
      <c r="K2157">
        <v>0</v>
      </c>
      <c r="L2157">
        <v>0</v>
      </c>
      <c r="M2157">
        <v>0</v>
      </c>
      <c r="N2157">
        <v>0</v>
      </c>
      <c r="O2157">
        <v>9</v>
      </c>
      <c r="P2157">
        <v>24</v>
      </c>
      <c r="Q2157">
        <v>30</v>
      </c>
      <c r="R2157">
        <v>0.21</v>
      </c>
      <c r="S2157">
        <v>0</v>
      </c>
      <c r="T2157">
        <v>0.21</v>
      </c>
      <c r="U2157">
        <v>0.21</v>
      </c>
      <c r="V2157">
        <v>0.21</v>
      </c>
    </row>
    <row r="2158" spans="1:22" x14ac:dyDescent="0.25">
      <c r="A2158">
        <v>2157</v>
      </c>
      <c r="B2158">
        <v>2157</v>
      </c>
      <c r="C2158">
        <v>17</v>
      </c>
      <c r="D2158">
        <v>16</v>
      </c>
      <c r="E2158">
        <v>1449</v>
      </c>
      <c r="F2158">
        <v>16.100000000000001</v>
      </c>
      <c r="G2158">
        <v>0</v>
      </c>
      <c r="H2158">
        <v>1</v>
      </c>
      <c r="I2158">
        <v>1</v>
      </c>
      <c r="J2158">
        <v>0</v>
      </c>
      <c r="K2158">
        <v>0</v>
      </c>
      <c r="L2158">
        <v>0</v>
      </c>
      <c r="M2158">
        <v>5</v>
      </c>
      <c r="N2158">
        <v>0</v>
      </c>
      <c r="O2158">
        <v>13</v>
      </c>
      <c r="P2158">
        <v>68</v>
      </c>
      <c r="Q2158">
        <v>6</v>
      </c>
      <c r="R2158">
        <v>0</v>
      </c>
      <c r="S2158">
        <v>0.06</v>
      </c>
      <c r="T2158">
        <v>0.06</v>
      </c>
      <c r="U2158">
        <v>0</v>
      </c>
      <c r="V2158">
        <v>0.06</v>
      </c>
    </row>
    <row r="2159" spans="1:22" x14ac:dyDescent="0.25">
      <c r="A2159">
        <v>2158</v>
      </c>
      <c r="B2159">
        <v>2158</v>
      </c>
      <c r="C2159">
        <v>4</v>
      </c>
      <c r="D2159">
        <v>1</v>
      </c>
      <c r="E2159">
        <v>96</v>
      </c>
      <c r="F2159">
        <v>1.1000000000000001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1</v>
      </c>
      <c r="N2159">
        <v>0</v>
      </c>
      <c r="O2159">
        <v>4</v>
      </c>
      <c r="P2159">
        <v>1</v>
      </c>
      <c r="Q2159">
        <v>12</v>
      </c>
      <c r="R2159">
        <v>0</v>
      </c>
      <c r="S2159">
        <v>0</v>
      </c>
      <c r="T2159">
        <v>0</v>
      </c>
      <c r="U2159">
        <v>0</v>
      </c>
      <c r="V2159">
        <v>0</v>
      </c>
    </row>
    <row r="2160" spans="1:22" x14ac:dyDescent="0.25">
      <c r="A2160">
        <v>2159</v>
      </c>
      <c r="B2160">
        <v>2159</v>
      </c>
      <c r="C2160">
        <v>18</v>
      </c>
      <c r="D2160">
        <v>14</v>
      </c>
      <c r="E2160">
        <v>1262</v>
      </c>
      <c r="F2160">
        <v>14</v>
      </c>
      <c r="G2160">
        <v>5</v>
      </c>
      <c r="H2160">
        <v>1</v>
      </c>
      <c r="I2160">
        <v>6</v>
      </c>
      <c r="J2160">
        <v>5</v>
      </c>
      <c r="K2160">
        <v>0</v>
      </c>
      <c r="L2160">
        <v>2</v>
      </c>
      <c r="M2160">
        <v>5</v>
      </c>
      <c r="N2160">
        <v>0</v>
      </c>
      <c r="O2160">
        <v>18</v>
      </c>
      <c r="P2160">
        <v>14</v>
      </c>
      <c r="Q2160">
        <v>94</v>
      </c>
      <c r="R2160">
        <v>0.36</v>
      </c>
      <c r="S2160">
        <v>7.0000000000000007E-2</v>
      </c>
      <c r="T2160">
        <v>0.43</v>
      </c>
      <c r="U2160">
        <v>0.36</v>
      </c>
      <c r="V2160">
        <v>0.43</v>
      </c>
    </row>
    <row r="2161" spans="1:22" x14ac:dyDescent="0.25">
      <c r="A2161">
        <v>2160</v>
      </c>
      <c r="B2161">
        <v>2160</v>
      </c>
      <c r="C2161">
        <v>17</v>
      </c>
      <c r="D2161">
        <v>17</v>
      </c>
      <c r="E2161">
        <v>1530</v>
      </c>
      <c r="F2161">
        <v>17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3</v>
      </c>
      <c r="N2161">
        <v>0</v>
      </c>
      <c r="O2161">
        <v>20</v>
      </c>
      <c r="P2161">
        <v>75</v>
      </c>
      <c r="Q2161">
        <v>2</v>
      </c>
      <c r="R2161">
        <v>0</v>
      </c>
      <c r="S2161">
        <v>0</v>
      </c>
      <c r="T2161">
        <v>0</v>
      </c>
      <c r="U2161">
        <v>0</v>
      </c>
      <c r="V2161">
        <v>0</v>
      </c>
    </row>
    <row r="2162" spans="1:22" x14ac:dyDescent="0.25">
      <c r="A2162">
        <v>2161</v>
      </c>
      <c r="B2162">
        <v>2161</v>
      </c>
      <c r="C2162">
        <v>19</v>
      </c>
      <c r="D2162">
        <v>19</v>
      </c>
      <c r="E2162">
        <v>1710</v>
      </c>
      <c r="F2162">
        <v>19</v>
      </c>
      <c r="G2162">
        <v>0</v>
      </c>
      <c r="H2162">
        <v>1</v>
      </c>
      <c r="I2162">
        <v>1</v>
      </c>
      <c r="J2162">
        <v>0</v>
      </c>
      <c r="K2162">
        <v>0</v>
      </c>
      <c r="L2162">
        <v>0</v>
      </c>
      <c r="M2162">
        <v>4</v>
      </c>
      <c r="N2162">
        <v>0</v>
      </c>
      <c r="O2162">
        <v>7</v>
      </c>
      <c r="P2162">
        <v>110</v>
      </c>
      <c r="Q2162">
        <v>2</v>
      </c>
      <c r="R2162">
        <v>0</v>
      </c>
      <c r="S2162">
        <v>0.05</v>
      </c>
      <c r="T2162">
        <v>0.05</v>
      </c>
      <c r="U2162">
        <v>0</v>
      </c>
      <c r="V2162">
        <v>0.05</v>
      </c>
    </row>
    <row r="2163" spans="1:22" x14ac:dyDescent="0.25">
      <c r="A2163">
        <v>2162</v>
      </c>
      <c r="B2163">
        <v>2162</v>
      </c>
      <c r="C2163">
        <v>18</v>
      </c>
      <c r="D2163">
        <v>14</v>
      </c>
      <c r="E2163">
        <v>1188</v>
      </c>
      <c r="F2163">
        <v>13.2</v>
      </c>
      <c r="G2163">
        <v>2</v>
      </c>
      <c r="H2163">
        <v>5</v>
      </c>
      <c r="I2163">
        <v>7</v>
      </c>
      <c r="J2163">
        <v>2</v>
      </c>
      <c r="K2163">
        <v>0</v>
      </c>
      <c r="L2163">
        <v>0</v>
      </c>
      <c r="M2163">
        <v>0</v>
      </c>
      <c r="N2163">
        <v>0</v>
      </c>
      <c r="O2163">
        <v>55</v>
      </c>
      <c r="P2163">
        <v>49</v>
      </c>
      <c r="Q2163">
        <v>126</v>
      </c>
      <c r="R2163">
        <v>0.15</v>
      </c>
      <c r="S2163">
        <v>0.38</v>
      </c>
      <c r="T2163">
        <v>0.53</v>
      </c>
      <c r="U2163">
        <v>0.15</v>
      </c>
      <c r="V2163">
        <v>0.53</v>
      </c>
    </row>
    <row r="2164" spans="1:22" x14ac:dyDescent="0.25">
      <c r="A2164">
        <v>2163</v>
      </c>
      <c r="B2164">
        <v>2163</v>
      </c>
      <c r="C2164">
        <v>4</v>
      </c>
      <c r="D2164">
        <v>1</v>
      </c>
      <c r="E2164">
        <v>121</v>
      </c>
      <c r="F2164">
        <v>1.3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8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</row>
    <row r="2165" spans="1:22" x14ac:dyDescent="0.25">
      <c r="A2165">
        <v>2164</v>
      </c>
      <c r="B2165">
        <v>2164</v>
      </c>
      <c r="C2165">
        <v>19</v>
      </c>
      <c r="D2165">
        <v>16</v>
      </c>
      <c r="E2165">
        <v>1402</v>
      </c>
      <c r="F2165">
        <v>15.6</v>
      </c>
      <c r="G2165">
        <v>6</v>
      </c>
      <c r="H2165">
        <v>1</v>
      </c>
      <c r="I2165">
        <v>7</v>
      </c>
      <c r="J2165">
        <v>5</v>
      </c>
      <c r="K2165">
        <v>1</v>
      </c>
      <c r="L2165">
        <v>1</v>
      </c>
      <c r="M2165">
        <v>2</v>
      </c>
      <c r="N2165">
        <v>0</v>
      </c>
      <c r="O2165">
        <v>31</v>
      </c>
      <c r="P2165">
        <v>43</v>
      </c>
      <c r="Q2165">
        <v>113</v>
      </c>
      <c r="R2165">
        <v>0.39</v>
      </c>
      <c r="S2165">
        <v>0.06</v>
      </c>
      <c r="T2165">
        <v>0.45</v>
      </c>
      <c r="U2165">
        <v>0.32</v>
      </c>
      <c r="V2165">
        <v>0.39</v>
      </c>
    </row>
    <row r="2166" spans="1:22" x14ac:dyDescent="0.25">
      <c r="A2166">
        <v>2165</v>
      </c>
      <c r="B2166">
        <v>2165</v>
      </c>
      <c r="C2166">
        <v>18</v>
      </c>
      <c r="D2166">
        <v>15</v>
      </c>
      <c r="E2166">
        <v>1311</v>
      </c>
      <c r="F2166">
        <v>14.6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3</v>
      </c>
      <c r="N2166">
        <v>0</v>
      </c>
      <c r="O2166">
        <v>17</v>
      </c>
      <c r="P2166">
        <v>73</v>
      </c>
      <c r="Q2166">
        <v>56</v>
      </c>
      <c r="R2166">
        <v>0</v>
      </c>
      <c r="S2166">
        <v>0</v>
      </c>
      <c r="T2166">
        <v>0</v>
      </c>
      <c r="U2166">
        <v>0</v>
      </c>
      <c r="V2166">
        <v>0</v>
      </c>
    </row>
    <row r="2167" spans="1:22" x14ac:dyDescent="0.25">
      <c r="A2167">
        <v>2166</v>
      </c>
      <c r="B2167">
        <v>2166</v>
      </c>
      <c r="C2167">
        <v>19</v>
      </c>
      <c r="D2167">
        <v>18</v>
      </c>
      <c r="E2167">
        <v>1527</v>
      </c>
      <c r="F2167">
        <v>17</v>
      </c>
      <c r="G2167">
        <v>5</v>
      </c>
      <c r="H2167">
        <v>5</v>
      </c>
      <c r="I2167">
        <v>10</v>
      </c>
      <c r="J2167">
        <v>2</v>
      </c>
      <c r="K2167">
        <v>3</v>
      </c>
      <c r="L2167">
        <v>3</v>
      </c>
      <c r="M2167">
        <v>2</v>
      </c>
      <c r="N2167">
        <v>0</v>
      </c>
      <c r="O2167">
        <v>66</v>
      </c>
      <c r="P2167">
        <v>81</v>
      </c>
      <c r="Q2167">
        <v>165</v>
      </c>
      <c r="R2167">
        <v>0.28999999999999998</v>
      </c>
      <c r="S2167">
        <v>0.28999999999999998</v>
      </c>
      <c r="T2167">
        <v>0.59</v>
      </c>
      <c r="U2167">
        <v>0.12</v>
      </c>
      <c r="V2167">
        <v>0.41</v>
      </c>
    </row>
    <row r="2168" spans="1:22" x14ac:dyDescent="0.25">
      <c r="A2168">
        <v>2167</v>
      </c>
      <c r="B2168">
        <v>2167</v>
      </c>
      <c r="C2168">
        <v>15</v>
      </c>
      <c r="D2168">
        <v>13</v>
      </c>
      <c r="E2168">
        <v>1099</v>
      </c>
      <c r="F2168">
        <v>12.2</v>
      </c>
      <c r="G2168">
        <v>0</v>
      </c>
      <c r="H2168">
        <v>1</v>
      </c>
      <c r="I2168">
        <v>1</v>
      </c>
      <c r="J2168">
        <v>0</v>
      </c>
      <c r="K2168">
        <v>0</v>
      </c>
      <c r="L2168">
        <v>0</v>
      </c>
      <c r="M2168">
        <v>3</v>
      </c>
      <c r="N2168">
        <v>0</v>
      </c>
      <c r="O2168">
        <v>39</v>
      </c>
      <c r="P2168">
        <v>29</v>
      </c>
      <c r="Q2168">
        <v>76</v>
      </c>
      <c r="R2168">
        <v>0</v>
      </c>
      <c r="S2168">
        <v>0.08</v>
      </c>
      <c r="T2168">
        <v>0.08</v>
      </c>
      <c r="U2168">
        <v>0</v>
      </c>
      <c r="V2168">
        <v>0.08</v>
      </c>
    </row>
    <row r="2169" spans="1:22" x14ac:dyDescent="0.25">
      <c r="A2169">
        <v>2168</v>
      </c>
      <c r="B2169">
        <v>2168</v>
      </c>
      <c r="C2169">
        <v>7</v>
      </c>
      <c r="D2169">
        <v>0</v>
      </c>
      <c r="E2169">
        <v>97</v>
      </c>
      <c r="F2169">
        <v>1.1000000000000001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1</v>
      </c>
      <c r="N2169">
        <v>0</v>
      </c>
      <c r="O2169">
        <v>2</v>
      </c>
      <c r="P2169">
        <v>3</v>
      </c>
      <c r="Q2169">
        <v>7</v>
      </c>
      <c r="R2169">
        <v>0</v>
      </c>
      <c r="S2169">
        <v>0</v>
      </c>
      <c r="T2169">
        <v>0</v>
      </c>
      <c r="U2169">
        <v>0</v>
      </c>
      <c r="V2169">
        <v>0</v>
      </c>
    </row>
    <row r="2170" spans="1:22" x14ac:dyDescent="0.25">
      <c r="A2170">
        <v>2169</v>
      </c>
      <c r="B2170">
        <v>2169</v>
      </c>
      <c r="C2170">
        <v>1</v>
      </c>
      <c r="D2170">
        <v>0</v>
      </c>
      <c r="E2170">
        <v>16</v>
      </c>
      <c r="F2170">
        <v>0.2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1</v>
      </c>
      <c r="Q2170">
        <v>3</v>
      </c>
      <c r="R2170">
        <v>0</v>
      </c>
      <c r="S2170">
        <v>0</v>
      </c>
      <c r="T2170">
        <v>0</v>
      </c>
      <c r="U2170">
        <v>0</v>
      </c>
      <c r="V2170">
        <v>0</v>
      </c>
    </row>
    <row r="2171" spans="1:22" x14ac:dyDescent="0.25">
      <c r="A2171">
        <v>2170</v>
      </c>
      <c r="B2171">
        <v>2170</v>
      </c>
      <c r="C2171">
        <v>17</v>
      </c>
      <c r="D2171">
        <v>12</v>
      </c>
      <c r="E2171">
        <v>1067</v>
      </c>
      <c r="F2171">
        <v>11.9</v>
      </c>
      <c r="G2171">
        <v>1</v>
      </c>
      <c r="H2171">
        <v>6</v>
      </c>
      <c r="I2171">
        <v>7</v>
      </c>
      <c r="J2171">
        <v>1</v>
      </c>
      <c r="K2171">
        <v>0</v>
      </c>
      <c r="L2171">
        <v>0</v>
      </c>
      <c r="M2171">
        <v>0</v>
      </c>
      <c r="N2171">
        <v>0</v>
      </c>
      <c r="O2171">
        <v>116</v>
      </c>
      <c r="P2171">
        <v>88</v>
      </c>
      <c r="Q2171">
        <v>182</v>
      </c>
      <c r="R2171">
        <v>0.08</v>
      </c>
      <c r="S2171">
        <v>0.51</v>
      </c>
      <c r="T2171">
        <v>0.59</v>
      </c>
      <c r="U2171">
        <v>0.08</v>
      </c>
      <c r="V2171">
        <v>0.59</v>
      </c>
    </row>
    <row r="2172" spans="1:22" x14ac:dyDescent="0.25">
      <c r="A2172">
        <v>2171</v>
      </c>
      <c r="B2172">
        <v>2171</v>
      </c>
      <c r="C2172">
        <v>12</v>
      </c>
      <c r="D2172">
        <v>8</v>
      </c>
      <c r="E2172">
        <v>594</v>
      </c>
      <c r="F2172">
        <v>6.6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1</v>
      </c>
      <c r="N2172">
        <v>0</v>
      </c>
      <c r="O2172">
        <v>6</v>
      </c>
      <c r="P2172">
        <v>19</v>
      </c>
      <c r="Q2172">
        <v>9</v>
      </c>
      <c r="R2172">
        <v>0</v>
      </c>
      <c r="S2172">
        <v>0</v>
      </c>
      <c r="T2172">
        <v>0</v>
      </c>
      <c r="U2172">
        <v>0</v>
      </c>
      <c r="V2172">
        <v>0</v>
      </c>
    </row>
    <row r="2173" spans="1:22" x14ac:dyDescent="0.25">
      <c r="A2173">
        <v>2172</v>
      </c>
      <c r="B2173">
        <v>2172</v>
      </c>
      <c r="C2173">
        <v>5</v>
      </c>
      <c r="D2173">
        <v>5</v>
      </c>
      <c r="E2173">
        <v>450</v>
      </c>
      <c r="F2173">
        <v>5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1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</row>
    <row r="2174" spans="1:22" x14ac:dyDescent="0.25">
      <c r="A2174">
        <v>2173</v>
      </c>
      <c r="B2174">
        <v>2173</v>
      </c>
      <c r="C2174">
        <v>15</v>
      </c>
      <c r="D2174">
        <v>13</v>
      </c>
      <c r="E2174">
        <v>1070</v>
      </c>
      <c r="F2174">
        <v>11.9</v>
      </c>
      <c r="G2174">
        <v>0</v>
      </c>
      <c r="H2174">
        <v>1</v>
      </c>
      <c r="I2174">
        <v>1</v>
      </c>
      <c r="J2174">
        <v>0</v>
      </c>
      <c r="K2174">
        <v>0</v>
      </c>
      <c r="L2174">
        <v>0</v>
      </c>
      <c r="M2174">
        <v>2</v>
      </c>
      <c r="N2174">
        <v>0</v>
      </c>
      <c r="O2174">
        <v>19</v>
      </c>
      <c r="P2174">
        <v>49</v>
      </c>
      <c r="Q2174">
        <v>58</v>
      </c>
      <c r="R2174">
        <v>0</v>
      </c>
      <c r="S2174">
        <v>0.08</v>
      </c>
      <c r="T2174">
        <v>0.08</v>
      </c>
      <c r="U2174">
        <v>0</v>
      </c>
      <c r="V2174">
        <v>0.08</v>
      </c>
    </row>
    <row r="2175" spans="1:22" x14ac:dyDescent="0.25">
      <c r="A2175">
        <v>2174</v>
      </c>
      <c r="B2175">
        <v>2174</v>
      </c>
      <c r="C2175">
        <v>19</v>
      </c>
      <c r="D2175">
        <v>19</v>
      </c>
      <c r="E2175">
        <v>1710</v>
      </c>
      <c r="F2175">
        <v>19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1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</row>
    <row r="2176" spans="1:22" x14ac:dyDescent="0.25">
      <c r="A2176">
        <v>2175</v>
      </c>
      <c r="B2176">
        <v>2175</v>
      </c>
      <c r="C2176">
        <v>1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</row>
    <row r="2177" spans="1:22" x14ac:dyDescent="0.25">
      <c r="A2177">
        <v>2176</v>
      </c>
      <c r="B2177">
        <v>2176</v>
      </c>
      <c r="C2177">
        <v>6</v>
      </c>
      <c r="D2177">
        <v>1</v>
      </c>
      <c r="E2177">
        <v>143</v>
      </c>
      <c r="F2177">
        <v>1.6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8</v>
      </c>
      <c r="P2177">
        <v>0</v>
      </c>
      <c r="Q2177">
        <v>11</v>
      </c>
      <c r="R2177">
        <v>0</v>
      </c>
      <c r="S2177">
        <v>0</v>
      </c>
      <c r="T2177">
        <v>0</v>
      </c>
      <c r="U2177">
        <v>0</v>
      </c>
      <c r="V2177">
        <v>0</v>
      </c>
    </row>
    <row r="2178" spans="1:22" x14ac:dyDescent="0.25">
      <c r="A2178">
        <v>2177</v>
      </c>
      <c r="B2178">
        <v>2177</v>
      </c>
      <c r="C2178">
        <v>9</v>
      </c>
      <c r="D2178">
        <v>9</v>
      </c>
      <c r="E2178">
        <v>785</v>
      </c>
      <c r="F2178">
        <v>8.6999999999999993</v>
      </c>
      <c r="G2178">
        <v>3</v>
      </c>
      <c r="H2178">
        <v>1</v>
      </c>
      <c r="I2178">
        <v>4</v>
      </c>
      <c r="J2178">
        <v>3</v>
      </c>
      <c r="K2178">
        <v>0</v>
      </c>
      <c r="L2178">
        <v>0</v>
      </c>
      <c r="M2178">
        <v>3</v>
      </c>
      <c r="N2178">
        <v>0</v>
      </c>
      <c r="O2178">
        <v>8</v>
      </c>
      <c r="P2178">
        <v>33</v>
      </c>
      <c r="Q2178">
        <v>9</v>
      </c>
      <c r="R2178">
        <v>0.34</v>
      </c>
      <c r="S2178">
        <v>0.11</v>
      </c>
      <c r="T2178">
        <v>0.46</v>
      </c>
      <c r="U2178">
        <v>0.34</v>
      </c>
      <c r="V2178">
        <v>0.46</v>
      </c>
    </row>
    <row r="2179" spans="1:22" x14ac:dyDescent="0.25">
      <c r="A2179">
        <v>2178</v>
      </c>
      <c r="B2179">
        <v>2178</v>
      </c>
      <c r="C2179">
        <v>5</v>
      </c>
      <c r="D2179">
        <v>1</v>
      </c>
      <c r="E2179">
        <v>109</v>
      </c>
      <c r="F2179">
        <v>1.2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7</v>
      </c>
      <c r="P2179">
        <v>7</v>
      </c>
      <c r="Q2179">
        <v>9</v>
      </c>
      <c r="R2179">
        <v>0</v>
      </c>
      <c r="S2179">
        <v>0</v>
      </c>
      <c r="T2179">
        <v>0</v>
      </c>
      <c r="U2179">
        <v>0</v>
      </c>
      <c r="V2179">
        <v>0</v>
      </c>
    </row>
    <row r="2180" spans="1:22" x14ac:dyDescent="0.25">
      <c r="A2180">
        <v>2179</v>
      </c>
      <c r="B2180">
        <v>2179</v>
      </c>
      <c r="C2180">
        <v>15</v>
      </c>
      <c r="D2180">
        <v>6</v>
      </c>
      <c r="E2180">
        <v>605</v>
      </c>
      <c r="F2180">
        <v>6.7</v>
      </c>
      <c r="G2180">
        <v>2</v>
      </c>
      <c r="H2180">
        <v>0</v>
      </c>
      <c r="I2180">
        <v>2</v>
      </c>
      <c r="J2180">
        <v>2</v>
      </c>
      <c r="K2180">
        <v>0</v>
      </c>
      <c r="L2180">
        <v>1</v>
      </c>
      <c r="M2180">
        <v>1</v>
      </c>
      <c r="N2180">
        <v>0</v>
      </c>
      <c r="O2180">
        <v>10</v>
      </c>
      <c r="P2180">
        <v>9</v>
      </c>
      <c r="Q2180">
        <v>38</v>
      </c>
      <c r="R2180">
        <v>0.3</v>
      </c>
      <c r="S2180">
        <v>0</v>
      </c>
      <c r="T2180">
        <v>0.3</v>
      </c>
      <c r="U2180">
        <v>0.3</v>
      </c>
      <c r="V2180">
        <v>0.3</v>
      </c>
    </row>
    <row r="2181" spans="1:22" x14ac:dyDescent="0.25">
      <c r="A2181">
        <v>2180</v>
      </c>
      <c r="B2181">
        <v>2180</v>
      </c>
      <c r="C2181">
        <v>17</v>
      </c>
      <c r="D2181">
        <v>14</v>
      </c>
      <c r="E2181">
        <v>1210</v>
      </c>
      <c r="F2181">
        <v>13.4</v>
      </c>
      <c r="G2181">
        <v>1</v>
      </c>
      <c r="H2181">
        <v>1</v>
      </c>
      <c r="I2181">
        <v>2</v>
      </c>
      <c r="J2181">
        <v>1</v>
      </c>
      <c r="K2181">
        <v>0</v>
      </c>
      <c r="L2181">
        <v>0</v>
      </c>
      <c r="M2181">
        <v>0</v>
      </c>
      <c r="N2181">
        <v>0</v>
      </c>
      <c r="O2181">
        <v>25</v>
      </c>
      <c r="P2181">
        <v>50</v>
      </c>
      <c r="Q2181">
        <v>53</v>
      </c>
      <c r="R2181">
        <v>7.0000000000000007E-2</v>
      </c>
      <c r="S2181">
        <v>7.0000000000000007E-2</v>
      </c>
      <c r="T2181">
        <v>0.15</v>
      </c>
      <c r="U2181">
        <v>7.0000000000000007E-2</v>
      </c>
      <c r="V2181">
        <v>0.15</v>
      </c>
    </row>
    <row r="2182" spans="1:22" x14ac:dyDescent="0.25">
      <c r="A2182">
        <v>2181</v>
      </c>
      <c r="B2182">
        <v>2181</v>
      </c>
      <c r="C2182">
        <v>14</v>
      </c>
      <c r="D2182">
        <v>8</v>
      </c>
      <c r="E2182">
        <v>757</v>
      </c>
      <c r="F2182">
        <v>8.4</v>
      </c>
      <c r="G2182">
        <v>0</v>
      </c>
      <c r="H2182">
        <v>1</v>
      </c>
      <c r="I2182">
        <v>1</v>
      </c>
      <c r="J2182">
        <v>0</v>
      </c>
      <c r="K2182">
        <v>0</v>
      </c>
      <c r="L2182">
        <v>0</v>
      </c>
      <c r="M2182">
        <v>2</v>
      </c>
      <c r="N2182">
        <v>0</v>
      </c>
      <c r="O2182">
        <v>7</v>
      </c>
      <c r="P2182">
        <v>32</v>
      </c>
      <c r="Q2182">
        <v>5</v>
      </c>
      <c r="R2182">
        <v>0</v>
      </c>
      <c r="S2182">
        <v>0.12</v>
      </c>
      <c r="T2182">
        <v>0.12</v>
      </c>
      <c r="U2182">
        <v>0</v>
      </c>
      <c r="V2182">
        <v>0.12</v>
      </c>
    </row>
    <row r="2183" spans="1:22" x14ac:dyDescent="0.25">
      <c r="A2183">
        <v>2182</v>
      </c>
      <c r="B2183">
        <v>2182</v>
      </c>
      <c r="C2183">
        <v>16</v>
      </c>
      <c r="D2183">
        <v>6</v>
      </c>
      <c r="E2183">
        <v>627</v>
      </c>
      <c r="F2183">
        <v>7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1</v>
      </c>
      <c r="N2183">
        <v>0</v>
      </c>
      <c r="O2183">
        <v>23</v>
      </c>
      <c r="P2183">
        <v>46</v>
      </c>
      <c r="Q2183">
        <v>50</v>
      </c>
      <c r="R2183">
        <v>0</v>
      </c>
      <c r="S2183">
        <v>0</v>
      </c>
      <c r="T2183">
        <v>0</v>
      </c>
      <c r="U2183">
        <v>0</v>
      </c>
      <c r="V2183">
        <v>0</v>
      </c>
    </row>
    <row r="2184" spans="1:22" x14ac:dyDescent="0.25">
      <c r="A2184">
        <v>2183</v>
      </c>
      <c r="B2184">
        <v>2183</v>
      </c>
      <c r="C2184">
        <v>17</v>
      </c>
      <c r="D2184">
        <v>17</v>
      </c>
      <c r="E2184">
        <v>1530</v>
      </c>
      <c r="F2184">
        <v>17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2</v>
      </c>
      <c r="N2184">
        <v>0</v>
      </c>
      <c r="O2184">
        <v>0</v>
      </c>
      <c r="P2184">
        <v>1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</row>
    <row r="2185" spans="1:22" x14ac:dyDescent="0.25">
      <c r="A2185">
        <v>2184</v>
      </c>
      <c r="B2185">
        <v>2184</v>
      </c>
      <c r="C2185">
        <v>9</v>
      </c>
      <c r="D2185">
        <v>4</v>
      </c>
      <c r="E2185">
        <v>346</v>
      </c>
      <c r="F2185">
        <v>3.8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2</v>
      </c>
      <c r="N2185">
        <v>0</v>
      </c>
      <c r="O2185">
        <v>13</v>
      </c>
      <c r="P2185">
        <v>17</v>
      </c>
      <c r="Q2185">
        <v>14</v>
      </c>
      <c r="R2185">
        <v>0</v>
      </c>
      <c r="S2185">
        <v>0</v>
      </c>
      <c r="T2185">
        <v>0</v>
      </c>
      <c r="U2185">
        <v>0</v>
      </c>
      <c r="V2185">
        <v>0</v>
      </c>
    </row>
    <row r="2186" spans="1:22" x14ac:dyDescent="0.25">
      <c r="A2186">
        <v>2185</v>
      </c>
      <c r="B2186">
        <v>2185</v>
      </c>
      <c r="C2186">
        <v>7</v>
      </c>
      <c r="D2186">
        <v>5</v>
      </c>
      <c r="E2186">
        <v>387</v>
      </c>
      <c r="F2186">
        <v>4.3</v>
      </c>
      <c r="G2186">
        <v>2</v>
      </c>
      <c r="H2186">
        <v>0</v>
      </c>
      <c r="I2186">
        <v>2</v>
      </c>
      <c r="J2186">
        <v>2</v>
      </c>
      <c r="K2186">
        <v>0</v>
      </c>
      <c r="L2186">
        <v>0</v>
      </c>
      <c r="M2186">
        <v>1</v>
      </c>
      <c r="N2186">
        <v>0</v>
      </c>
      <c r="O2186">
        <v>4</v>
      </c>
      <c r="P2186">
        <v>3</v>
      </c>
      <c r="Q2186">
        <v>27</v>
      </c>
      <c r="R2186">
        <v>0.47</v>
      </c>
      <c r="S2186">
        <v>0</v>
      </c>
      <c r="T2186">
        <v>0.47</v>
      </c>
      <c r="U2186">
        <v>0.47</v>
      </c>
      <c r="V2186">
        <v>0.47</v>
      </c>
    </row>
    <row r="2187" spans="1:22" x14ac:dyDescent="0.25">
      <c r="A2187">
        <v>2186</v>
      </c>
      <c r="B2187">
        <v>2186</v>
      </c>
      <c r="C2187">
        <v>1</v>
      </c>
      <c r="D2187">
        <v>0</v>
      </c>
      <c r="E2187">
        <v>73</v>
      </c>
      <c r="F2187">
        <v>0.8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</row>
    <row r="2188" spans="1:22" x14ac:dyDescent="0.25">
      <c r="A2188">
        <v>2187</v>
      </c>
      <c r="B2188">
        <v>2187</v>
      </c>
      <c r="C2188">
        <v>10</v>
      </c>
      <c r="D2188">
        <v>10</v>
      </c>
      <c r="E2188">
        <v>889</v>
      </c>
      <c r="F2188">
        <v>9.9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2</v>
      </c>
      <c r="N2188">
        <v>0</v>
      </c>
      <c r="O2188">
        <v>5</v>
      </c>
      <c r="P2188">
        <v>43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</row>
    <row r="2189" spans="1:22" x14ac:dyDescent="0.25">
      <c r="A2189">
        <v>2188</v>
      </c>
      <c r="B2189">
        <v>2188</v>
      </c>
      <c r="C2189">
        <v>6</v>
      </c>
      <c r="D2189">
        <v>0</v>
      </c>
      <c r="E2189">
        <v>117</v>
      </c>
      <c r="F2189">
        <v>1.3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2</v>
      </c>
      <c r="N2189">
        <v>0</v>
      </c>
      <c r="O2189">
        <v>4</v>
      </c>
      <c r="P2189">
        <v>6</v>
      </c>
      <c r="Q2189">
        <v>11</v>
      </c>
      <c r="R2189">
        <v>0</v>
      </c>
      <c r="S2189">
        <v>0</v>
      </c>
      <c r="T2189">
        <v>0</v>
      </c>
      <c r="U2189">
        <v>0</v>
      </c>
      <c r="V2189">
        <v>0</v>
      </c>
    </row>
    <row r="2190" spans="1:22" x14ac:dyDescent="0.25">
      <c r="A2190">
        <v>2189</v>
      </c>
      <c r="B2190">
        <v>2189</v>
      </c>
      <c r="C2190">
        <v>10</v>
      </c>
      <c r="D2190">
        <v>6</v>
      </c>
      <c r="E2190">
        <v>499</v>
      </c>
      <c r="F2190">
        <v>5.5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20</v>
      </c>
      <c r="P2190">
        <v>17</v>
      </c>
      <c r="Q2190">
        <v>43</v>
      </c>
      <c r="R2190">
        <v>0</v>
      </c>
      <c r="S2190">
        <v>0</v>
      </c>
      <c r="T2190">
        <v>0</v>
      </c>
      <c r="U2190">
        <v>0</v>
      </c>
      <c r="V2190">
        <v>0</v>
      </c>
    </row>
    <row r="2191" spans="1:22" x14ac:dyDescent="0.25">
      <c r="A2191">
        <v>2190</v>
      </c>
      <c r="B2191">
        <v>2190</v>
      </c>
      <c r="C2191">
        <v>17</v>
      </c>
      <c r="D2191">
        <v>11</v>
      </c>
      <c r="E2191">
        <v>888</v>
      </c>
      <c r="F2191">
        <v>9.9</v>
      </c>
      <c r="G2191">
        <v>1</v>
      </c>
      <c r="H2191">
        <v>0</v>
      </c>
      <c r="I2191">
        <v>1</v>
      </c>
      <c r="J2191">
        <v>1</v>
      </c>
      <c r="K2191">
        <v>0</v>
      </c>
      <c r="L2191">
        <v>0</v>
      </c>
      <c r="M2191">
        <v>1</v>
      </c>
      <c r="N2191">
        <v>0</v>
      </c>
      <c r="O2191">
        <v>43</v>
      </c>
      <c r="P2191">
        <v>52</v>
      </c>
      <c r="Q2191">
        <v>38</v>
      </c>
      <c r="R2191">
        <v>0.1</v>
      </c>
      <c r="S2191">
        <v>0</v>
      </c>
      <c r="T2191">
        <v>0.1</v>
      </c>
      <c r="U2191">
        <v>0.1</v>
      </c>
      <c r="V2191">
        <v>0.1</v>
      </c>
    </row>
    <row r="2192" spans="1:22" x14ac:dyDescent="0.25">
      <c r="A2192">
        <v>2191</v>
      </c>
      <c r="B2192">
        <v>2191</v>
      </c>
      <c r="C2192">
        <v>19</v>
      </c>
      <c r="D2192">
        <v>19</v>
      </c>
      <c r="E2192">
        <v>1710</v>
      </c>
      <c r="F2192">
        <v>19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1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</row>
    <row r="2193" spans="1:22" x14ac:dyDescent="0.25">
      <c r="A2193">
        <v>2192</v>
      </c>
      <c r="B2193">
        <v>2192</v>
      </c>
      <c r="C2193">
        <v>1</v>
      </c>
      <c r="D2193">
        <v>0</v>
      </c>
      <c r="E2193">
        <v>12</v>
      </c>
      <c r="F2193">
        <v>0.1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</v>
      </c>
      <c r="P2193">
        <v>2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</row>
    <row r="2194" spans="1:22" x14ac:dyDescent="0.25">
      <c r="A2194">
        <v>2193</v>
      </c>
      <c r="B2194">
        <v>2193</v>
      </c>
      <c r="C2194">
        <v>2</v>
      </c>
      <c r="D2194">
        <v>1</v>
      </c>
      <c r="E2194">
        <v>111</v>
      </c>
      <c r="F2194">
        <v>1.2</v>
      </c>
      <c r="G2194">
        <v>1</v>
      </c>
      <c r="H2194">
        <v>0</v>
      </c>
      <c r="I2194">
        <v>1</v>
      </c>
      <c r="J2194">
        <v>1</v>
      </c>
      <c r="K2194">
        <v>0</v>
      </c>
      <c r="L2194">
        <v>0</v>
      </c>
      <c r="M2194">
        <v>0</v>
      </c>
      <c r="N2194">
        <v>0</v>
      </c>
      <c r="O2194">
        <v>11</v>
      </c>
      <c r="P2194">
        <v>5</v>
      </c>
      <c r="Q2194">
        <v>19</v>
      </c>
      <c r="R2194">
        <v>0.81</v>
      </c>
      <c r="S2194">
        <v>0</v>
      </c>
      <c r="T2194">
        <v>0.81</v>
      </c>
      <c r="U2194">
        <v>0.81</v>
      </c>
      <c r="V2194">
        <v>0.81</v>
      </c>
    </row>
    <row r="2195" spans="1:22" x14ac:dyDescent="0.25">
      <c r="A2195">
        <v>2194</v>
      </c>
      <c r="B2195">
        <v>2194</v>
      </c>
      <c r="C2195">
        <v>17</v>
      </c>
      <c r="D2195">
        <v>17</v>
      </c>
      <c r="E2195">
        <v>1449</v>
      </c>
      <c r="F2195">
        <v>16.100000000000001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1</v>
      </c>
      <c r="N2195">
        <v>1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</row>
    <row r="2196" spans="1:22" x14ac:dyDescent="0.25">
      <c r="A2196">
        <v>2195</v>
      </c>
      <c r="B2196">
        <v>2195</v>
      </c>
      <c r="C2196">
        <v>11</v>
      </c>
      <c r="D2196">
        <v>5</v>
      </c>
      <c r="E2196">
        <v>423</v>
      </c>
      <c r="F2196">
        <v>4.7</v>
      </c>
      <c r="G2196">
        <v>1</v>
      </c>
      <c r="H2196">
        <v>3</v>
      </c>
      <c r="I2196">
        <v>4</v>
      </c>
      <c r="J2196">
        <v>1</v>
      </c>
      <c r="K2196">
        <v>0</v>
      </c>
      <c r="L2196">
        <v>0</v>
      </c>
      <c r="M2196">
        <v>2</v>
      </c>
      <c r="N2196">
        <v>0</v>
      </c>
      <c r="O2196">
        <v>14</v>
      </c>
      <c r="P2196">
        <v>5</v>
      </c>
      <c r="Q2196">
        <v>35</v>
      </c>
      <c r="R2196">
        <v>0.21</v>
      </c>
      <c r="S2196">
        <v>0.64</v>
      </c>
      <c r="T2196">
        <v>0.85</v>
      </c>
      <c r="U2196">
        <v>0.21</v>
      </c>
      <c r="V2196">
        <v>0.85</v>
      </c>
    </row>
    <row r="2197" spans="1:22" x14ac:dyDescent="0.25">
      <c r="A2197">
        <v>2196</v>
      </c>
      <c r="B2197">
        <v>2196</v>
      </c>
      <c r="C2197">
        <v>17</v>
      </c>
      <c r="D2197">
        <v>5</v>
      </c>
      <c r="E2197">
        <v>662</v>
      </c>
      <c r="F2197">
        <v>7.4</v>
      </c>
      <c r="G2197">
        <v>3</v>
      </c>
      <c r="H2197">
        <v>1</v>
      </c>
      <c r="I2197">
        <v>4</v>
      </c>
      <c r="J2197">
        <v>3</v>
      </c>
      <c r="K2197">
        <v>0</v>
      </c>
      <c r="L2197">
        <v>0</v>
      </c>
      <c r="M2197">
        <v>1</v>
      </c>
      <c r="N2197">
        <v>0</v>
      </c>
      <c r="O2197">
        <v>22</v>
      </c>
      <c r="P2197">
        <v>46</v>
      </c>
      <c r="Q2197">
        <v>58</v>
      </c>
      <c r="R2197">
        <v>0.41</v>
      </c>
      <c r="S2197">
        <v>0.14000000000000001</v>
      </c>
      <c r="T2197">
        <v>0.54</v>
      </c>
      <c r="U2197">
        <v>0.41</v>
      </c>
      <c r="V2197">
        <v>0.54</v>
      </c>
    </row>
    <row r="2198" spans="1:22" x14ac:dyDescent="0.25">
      <c r="A2198">
        <v>2197</v>
      </c>
      <c r="B2198">
        <v>2197</v>
      </c>
      <c r="C2198">
        <v>11</v>
      </c>
      <c r="D2198">
        <v>4</v>
      </c>
      <c r="E2198">
        <v>378</v>
      </c>
      <c r="F2198">
        <v>4.2</v>
      </c>
      <c r="G2198">
        <v>0</v>
      </c>
      <c r="H2198">
        <v>1</v>
      </c>
      <c r="I2198">
        <v>1</v>
      </c>
      <c r="J2198">
        <v>0</v>
      </c>
      <c r="K2198">
        <v>0</v>
      </c>
      <c r="L2198">
        <v>0</v>
      </c>
      <c r="M2198">
        <v>0</v>
      </c>
      <c r="N2198">
        <v>1</v>
      </c>
      <c r="O2198">
        <v>9</v>
      </c>
      <c r="P2198">
        <v>16</v>
      </c>
      <c r="Q2198">
        <v>27</v>
      </c>
      <c r="R2198">
        <v>0</v>
      </c>
      <c r="S2198">
        <v>0.24</v>
      </c>
      <c r="T2198">
        <v>0.24</v>
      </c>
      <c r="U2198">
        <v>0</v>
      </c>
      <c r="V2198">
        <v>0.24</v>
      </c>
    </row>
    <row r="2199" spans="1:22" x14ac:dyDescent="0.25">
      <c r="A2199">
        <v>2198</v>
      </c>
      <c r="B2199">
        <v>2198</v>
      </c>
      <c r="C2199">
        <v>15</v>
      </c>
      <c r="D2199">
        <v>14</v>
      </c>
      <c r="E2199">
        <v>1135</v>
      </c>
      <c r="F2199">
        <v>12.6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3</v>
      </c>
      <c r="N2199">
        <v>0</v>
      </c>
      <c r="O2199">
        <v>9</v>
      </c>
      <c r="P2199">
        <v>75</v>
      </c>
      <c r="Q2199">
        <v>13</v>
      </c>
      <c r="R2199">
        <v>0</v>
      </c>
      <c r="S2199">
        <v>0</v>
      </c>
      <c r="T2199">
        <v>0</v>
      </c>
      <c r="U2199">
        <v>0</v>
      </c>
      <c r="V2199">
        <v>0</v>
      </c>
    </row>
    <row r="2200" spans="1:22" x14ac:dyDescent="0.25">
      <c r="A2200">
        <v>2199</v>
      </c>
      <c r="B2200">
        <v>2199</v>
      </c>
      <c r="C2200">
        <v>15</v>
      </c>
      <c r="D2200">
        <v>14</v>
      </c>
      <c r="E2200">
        <v>1165</v>
      </c>
      <c r="F2200">
        <v>12.9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3</v>
      </c>
      <c r="N2200">
        <v>0</v>
      </c>
      <c r="O2200">
        <v>14</v>
      </c>
      <c r="P2200">
        <v>63</v>
      </c>
      <c r="Q2200">
        <v>4</v>
      </c>
      <c r="R2200">
        <v>0</v>
      </c>
      <c r="S2200">
        <v>0</v>
      </c>
      <c r="T2200">
        <v>0</v>
      </c>
      <c r="U2200">
        <v>0</v>
      </c>
      <c r="V2200">
        <v>0</v>
      </c>
    </row>
    <row r="2201" spans="1:22" x14ac:dyDescent="0.25">
      <c r="A2201">
        <v>2200</v>
      </c>
      <c r="B2201">
        <v>2200</v>
      </c>
      <c r="C2201">
        <v>12</v>
      </c>
      <c r="D2201">
        <v>2</v>
      </c>
      <c r="E2201">
        <v>363</v>
      </c>
      <c r="F2201">
        <v>4</v>
      </c>
      <c r="G2201">
        <v>5</v>
      </c>
      <c r="H2201">
        <v>2</v>
      </c>
      <c r="I2201">
        <v>7</v>
      </c>
      <c r="J2201">
        <v>5</v>
      </c>
      <c r="K2201">
        <v>0</v>
      </c>
      <c r="L2201">
        <v>0</v>
      </c>
      <c r="M2201">
        <v>0</v>
      </c>
      <c r="N2201">
        <v>0</v>
      </c>
      <c r="O2201">
        <v>12</v>
      </c>
      <c r="P2201">
        <v>22</v>
      </c>
      <c r="Q2201">
        <v>15</v>
      </c>
      <c r="R2201">
        <v>1.24</v>
      </c>
      <c r="S2201">
        <v>0.5</v>
      </c>
      <c r="T2201">
        <v>1.74</v>
      </c>
      <c r="U2201">
        <v>1.24</v>
      </c>
      <c r="V2201">
        <v>1.74</v>
      </c>
    </row>
    <row r="2202" spans="1:22" x14ac:dyDescent="0.25">
      <c r="A2202">
        <v>2201</v>
      </c>
      <c r="B2202">
        <v>2201</v>
      </c>
      <c r="C2202">
        <v>13</v>
      </c>
      <c r="D2202">
        <v>11</v>
      </c>
      <c r="E2202">
        <v>987</v>
      </c>
      <c r="F2202">
        <v>11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5</v>
      </c>
      <c r="N2202">
        <v>0</v>
      </c>
      <c r="O2202">
        <v>13</v>
      </c>
      <c r="P2202">
        <v>49</v>
      </c>
      <c r="Q2202">
        <v>17</v>
      </c>
      <c r="R2202">
        <v>0</v>
      </c>
      <c r="S2202">
        <v>0</v>
      </c>
      <c r="T2202">
        <v>0</v>
      </c>
      <c r="U2202">
        <v>0</v>
      </c>
      <c r="V2202">
        <v>0</v>
      </c>
    </row>
    <row r="2203" spans="1:22" x14ac:dyDescent="0.25">
      <c r="A2203">
        <v>2202</v>
      </c>
      <c r="B2203">
        <v>2202</v>
      </c>
      <c r="C2203">
        <v>15</v>
      </c>
      <c r="D2203">
        <v>12</v>
      </c>
      <c r="E2203">
        <v>1005</v>
      </c>
      <c r="F2203">
        <v>11.2</v>
      </c>
      <c r="G2203">
        <v>0</v>
      </c>
      <c r="H2203">
        <v>1</v>
      </c>
      <c r="I2203">
        <v>1</v>
      </c>
      <c r="J2203">
        <v>0</v>
      </c>
      <c r="K2203">
        <v>0</v>
      </c>
      <c r="L2203">
        <v>0</v>
      </c>
      <c r="M2203">
        <v>6</v>
      </c>
      <c r="N2203">
        <v>0</v>
      </c>
      <c r="O2203">
        <v>50</v>
      </c>
      <c r="P2203">
        <v>47</v>
      </c>
      <c r="Q2203">
        <v>78</v>
      </c>
      <c r="R2203">
        <v>0</v>
      </c>
      <c r="S2203">
        <v>0.09</v>
      </c>
      <c r="T2203">
        <v>0.09</v>
      </c>
      <c r="U2203">
        <v>0</v>
      </c>
      <c r="V2203">
        <v>0.09</v>
      </c>
    </row>
    <row r="2204" spans="1:22" x14ac:dyDescent="0.25">
      <c r="A2204">
        <v>2203</v>
      </c>
      <c r="B2204">
        <v>2203</v>
      </c>
      <c r="C2204">
        <v>1</v>
      </c>
      <c r="D2204">
        <v>0</v>
      </c>
      <c r="E2204">
        <v>9</v>
      </c>
      <c r="F2204">
        <v>0.1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1</v>
      </c>
      <c r="Q2204">
        <v>3</v>
      </c>
      <c r="R2204">
        <v>0</v>
      </c>
      <c r="S2204">
        <v>0</v>
      </c>
      <c r="T2204">
        <v>0</v>
      </c>
      <c r="U2204">
        <v>0</v>
      </c>
      <c r="V2204">
        <v>0</v>
      </c>
    </row>
    <row r="2205" spans="1:22" x14ac:dyDescent="0.25">
      <c r="A2205">
        <v>2204</v>
      </c>
      <c r="B2205">
        <v>2204</v>
      </c>
      <c r="C2205">
        <v>14</v>
      </c>
      <c r="D2205">
        <v>9</v>
      </c>
      <c r="E2205">
        <v>767</v>
      </c>
      <c r="F2205">
        <v>8.5</v>
      </c>
      <c r="G2205">
        <v>1</v>
      </c>
      <c r="H2205">
        <v>0</v>
      </c>
      <c r="I2205">
        <v>1</v>
      </c>
      <c r="J2205">
        <v>1</v>
      </c>
      <c r="K2205">
        <v>0</v>
      </c>
      <c r="L2205">
        <v>1</v>
      </c>
      <c r="M2205">
        <v>1</v>
      </c>
      <c r="N2205">
        <v>0</v>
      </c>
      <c r="O2205">
        <v>9</v>
      </c>
      <c r="P2205">
        <v>14</v>
      </c>
      <c r="Q2205">
        <v>43</v>
      </c>
      <c r="R2205">
        <v>0.12</v>
      </c>
      <c r="S2205">
        <v>0</v>
      </c>
      <c r="T2205">
        <v>0.12</v>
      </c>
      <c r="U2205">
        <v>0.12</v>
      </c>
      <c r="V2205">
        <v>0.12</v>
      </c>
    </row>
    <row r="2206" spans="1:22" x14ac:dyDescent="0.25">
      <c r="A2206">
        <v>2205</v>
      </c>
      <c r="B2206">
        <v>2205</v>
      </c>
      <c r="C2206">
        <v>15</v>
      </c>
      <c r="D2206">
        <v>12</v>
      </c>
      <c r="E2206">
        <v>1070</v>
      </c>
      <c r="F2206">
        <v>11.9</v>
      </c>
      <c r="G2206">
        <v>4</v>
      </c>
      <c r="H2206">
        <v>1</v>
      </c>
      <c r="I2206">
        <v>5</v>
      </c>
      <c r="J2206">
        <v>4</v>
      </c>
      <c r="K2206">
        <v>0</v>
      </c>
      <c r="L2206">
        <v>0</v>
      </c>
      <c r="M2206">
        <v>2</v>
      </c>
      <c r="N2206">
        <v>0</v>
      </c>
      <c r="O2206">
        <v>12</v>
      </c>
      <c r="P2206">
        <v>6</v>
      </c>
      <c r="Q2206">
        <v>51</v>
      </c>
      <c r="R2206">
        <v>0.34</v>
      </c>
      <c r="S2206">
        <v>0.08</v>
      </c>
      <c r="T2206">
        <v>0.42</v>
      </c>
      <c r="U2206">
        <v>0.34</v>
      </c>
      <c r="V2206">
        <v>0.42</v>
      </c>
    </row>
    <row r="2207" spans="1:22" x14ac:dyDescent="0.25">
      <c r="A2207">
        <v>2206</v>
      </c>
      <c r="B2207">
        <v>2206</v>
      </c>
      <c r="C2207">
        <v>12</v>
      </c>
      <c r="D2207">
        <v>12</v>
      </c>
      <c r="E2207">
        <v>995</v>
      </c>
      <c r="F2207">
        <v>11.1</v>
      </c>
      <c r="G2207">
        <v>1</v>
      </c>
      <c r="H2207">
        <v>1</v>
      </c>
      <c r="I2207">
        <v>2</v>
      </c>
      <c r="J2207">
        <v>1</v>
      </c>
      <c r="K2207">
        <v>0</v>
      </c>
      <c r="L2207">
        <v>0</v>
      </c>
      <c r="M2207">
        <v>2</v>
      </c>
      <c r="N2207">
        <v>0</v>
      </c>
      <c r="O2207">
        <v>8</v>
      </c>
      <c r="P2207">
        <v>23</v>
      </c>
      <c r="Q2207">
        <v>10</v>
      </c>
      <c r="R2207">
        <v>0.09</v>
      </c>
      <c r="S2207">
        <v>0.09</v>
      </c>
      <c r="T2207">
        <v>0.18</v>
      </c>
      <c r="U2207">
        <v>0.09</v>
      </c>
      <c r="V2207">
        <v>0.18</v>
      </c>
    </row>
    <row r="2208" spans="1:22" x14ac:dyDescent="0.25">
      <c r="A2208">
        <v>2207</v>
      </c>
      <c r="B2208">
        <v>2207</v>
      </c>
      <c r="C2208">
        <v>6</v>
      </c>
      <c r="D2208">
        <v>4</v>
      </c>
      <c r="E2208">
        <v>260</v>
      </c>
      <c r="F2208">
        <v>2.9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5</v>
      </c>
      <c r="P2208">
        <v>2</v>
      </c>
      <c r="Q2208">
        <v>8</v>
      </c>
      <c r="R2208">
        <v>0</v>
      </c>
      <c r="S2208">
        <v>0</v>
      </c>
      <c r="T2208">
        <v>0</v>
      </c>
      <c r="U2208">
        <v>0</v>
      </c>
      <c r="V2208">
        <v>0</v>
      </c>
    </row>
    <row r="2209" spans="1:22" x14ac:dyDescent="0.25">
      <c r="A2209">
        <v>2208</v>
      </c>
      <c r="B2209">
        <v>2208</v>
      </c>
      <c r="C2209">
        <v>17</v>
      </c>
      <c r="D2209">
        <v>16</v>
      </c>
      <c r="E2209">
        <v>1453</v>
      </c>
      <c r="F2209">
        <v>16.100000000000001</v>
      </c>
      <c r="G2209">
        <v>5</v>
      </c>
      <c r="H2209">
        <v>1</v>
      </c>
      <c r="I2209">
        <v>6</v>
      </c>
      <c r="J2209">
        <v>5</v>
      </c>
      <c r="K2209">
        <v>0</v>
      </c>
      <c r="L2209">
        <v>0</v>
      </c>
      <c r="M2209">
        <v>1</v>
      </c>
      <c r="N2209">
        <v>0</v>
      </c>
      <c r="O2209">
        <v>68</v>
      </c>
      <c r="P2209">
        <v>102</v>
      </c>
      <c r="Q2209">
        <v>78</v>
      </c>
      <c r="R2209">
        <v>0.31</v>
      </c>
      <c r="S2209">
        <v>0.06</v>
      </c>
      <c r="T2209">
        <v>0.37</v>
      </c>
      <c r="U2209">
        <v>0.31</v>
      </c>
      <c r="V2209">
        <v>0.37</v>
      </c>
    </row>
    <row r="2210" spans="1:22" x14ac:dyDescent="0.25">
      <c r="A2210">
        <v>2209</v>
      </c>
      <c r="B2210">
        <v>2209</v>
      </c>
      <c r="C2210">
        <v>15</v>
      </c>
      <c r="D2210">
        <v>8</v>
      </c>
      <c r="E2210">
        <v>745</v>
      </c>
      <c r="F2210">
        <v>8.3000000000000007</v>
      </c>
      <c r="G2210">
        <v>2</v>
      </c>
      <c r="H2210">
        <v>0</v>
      </c>
      <c r="I2210">
        <v>2</v>
      </c>
      <c r="J2210">
        <v>2</v>
      </c>
      <c r="K2210">
        <v>0</v>
      </c>
      <c r="L2210">
        <v>0</v>
      </c>
      <c r="M2210">
        <v>2</v>
      </c>
      <c r="N2210">
        <v>0</v>
      </c>
      <c r="O2210">
        <v>14</v>
      </c>
      <c r="P2210">
        <v>24</v>
      </c>
      <c r="Q2210">
        <v>38</v>
      </c>
      <c r="R2210">
        <v>0.24</v>
      </c>
      <c r="S2210">
        <v>0</v>
      </c>
      <c r="T2210">
        <v>0.24</v>
      </c>
      <c r="U2210">
        <v>0.24</v>
      </c>
      <c r="V2210">
        <v>0.24</v>
      </c>
    </row>
    <row r="2211" spans="1:22" x14ac:dyDescent="0.25">
      <c r="A2211">
        <v>2210</v>
      </c>
      <c r="B2211">
        <v>2210</v>
      </c>
      <c r="C2211">
        <v>1</v>
      </c>
      <c r="D2211">
        <v>0</v>
      </c>
      <c r="E2211">
        <v>3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2</v>
      </c>
      <c r="R2211">
        <v>0</v>
      </c>
      <c r="S2211">
        <v>0</v>
      </c>
      <c r="T2211">
        <v>0</v>
      </c>
      <c r="U2211">
        <v>0</v>
      </c>
      <c r="V2211">
        <v>0</v>
      </c>
    </row>
    <row r="2212" spans="1:22" x14ac:dyDescent="0.25">
      <c r="A2212">
        <v>2211</v>
      </c>
      <c r="B2212">
        <v>2211</v>
      </c>
      <c r="C2212">
        <v>17</v>
      </c>
      <c r="D2212">
        <v>13</v>
      </c>
      <c r="E2212">
        <v>1170</v>
      </c>
      <c r="F2212">
        <v>13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2</v>
      </c>
      <c r="N2212">
        <v>0</v>
      </c>
      <c r="O2212">
        <v>23</v>
      </c>
      <c r="P2212">
        <v>90</v>
      </c>
      <c r="Q2212">
        <v>32</v>
      </c>
      <c r="R2212">
        <v>0</v>
      </c>
      <c r="S2212">
        <v>0</v>
      </c>
      <c r="T2212">
        <v>0</v>
      </c>
      <c r="U2212">
        <v>0</v>
      </c>
      <c r="V2212">
        <v>0</v>
      </c>
    </row>
    <row r="2213" spans="1:22" x14ac:dyDescent="0.25">
      <c r="A2213">
        <v>2212</v>
      </c>
      <c r="B2213">
        <v>2212</v>
      </c>
      <c r="C2213">
        <v>2</v>
      </c>
      <c r="D2213">
        <v>1</v>
      </c>
      <c r="E2213">
        <v>66</v>
      </c>
      <c r="F2213">
        <v>0.7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3</v>
      </c>
      <c r="P2213">
        <v>1</v>
      </c>
      <c r="Q2213">
        <v>5</v>
      </c>
      <c r="R2213">
        <v>0</v>
      </c>
      <c r="S2213">
        <v>0</v>
      </c>
      <c r="T2213">
        <v>0</v>
      </c>
      <c r="U2213">
        <v>0</v>
      </c>
      <c r="V2213">
        <v>0</v>
      </c>
    </row>
    <row r="2214" spans="1:22" x14ac:dyDescent="0.25">
      <c r="A2214">
        <v>2213</v>
      </c>
      <c r="B2214">
        <v>2213</v>
      </c>
      <c r="C2214">
        <v>17</v>
      </c>
      <c r="D2214">
        <v>17</v>
      </c>
      <c r="E2214">
        <v>1482</v>
      </c>
      <c r="F2214">
        <v>16.5</v>
      </c>
      <c r="G2214">
        <v>1</v>
      </c>
      <c r="H2214">
        <v>3</v>
      </c>
      <c r="I2214">
        <v>4</v>
      </c>
      <c r="J2214">
        <v>1</v>
      </c>
      <c r="K2214">
        <v>0</v>
      </c>
      <c r="L2214">
        <v>0</v>
      </c>
      <c r="M2214">
        <v>3</v>
      </c>
      <c r="N2214">
        <v>0</v>
      </c>
      <c r="O2214">
        <v>32</v>
      </c>
      <c r="P2214">
        <v>129</v>
      </c>
      <c r="Q2214">
        <v>54</v>
      </c>
      <c r="R2214">
        <v>0.06</v>
      </c>
      <c r="S2214">
        <v>0.18</v>
      </c>
      <c r="T2214">
        <v>0.24</v>
      </c>
      <c r="U2214">
        <v>0.06</v>
      </c>
      <c r="V2214">
        <v>0.24</v>
      </c>
    </row>
    <row r="2215" spans="1:22" x14ac:dyDescent="0.25">
      <c r="A2215">
        <v>2214</v>
      </c>
      <c r="B2215">
        <v>2214</v>
      </c>
      <c r="C2215">
        <v>16</v>
      </c>
      <c r="D2215">
        <v>16</v>
      </c>
      <c r="E2215">
        <v>1288</v>
      </c>
      <c r="F2215">
        <v>14.3</v>
      </c>
      <c r="G2215">
        <v>0</v>
      </c>
      <c r="H2215">
        <v>1</v>
      </c>
      <c r="I2215">
        <v>1</v>
      </c>
      <c r="J2215">
        <v>0</v>
      </c>
      <c r="K2215">
        <v>0</v>
      </c>
      <c r="L2215">
        <v>0</v>
      </c>
      <c r="M2215">
        <v>7</v>
      </c>
      <c r="N2215">
        <v>0</v>
      </c>
      <c r="O2215">
        <v>21</v>
      </c>
      <c r="P2215">
        <v>44</v>
      </c>
      <c r="Q2215">
        <v>62</v>
      </c>
      <c r="R2215">
        <v>0</v>
      </c>
      <c r="S2215">
        <v>7.0000000000000007E-2</v>
      </c>
      <c r="T2215">
        <v>7.0000000000000007E-2</v>
      </c>
      <c r="U2215">
        <v>0</v>
      </c>
      <c r="V2215">
        <v>7.0000000000000007E-2</v>
      </c>
    </row>
    <row r="2216" spans="1:22" x14ac:dyDescent="0.25">
      <c r="A2216">
        <v>2215</v>
      </c>
      <c r="B2216">
        <v>2215</v>
      </c>
      <c r="C2216">
        <v>15</v>
      </c>
      <c r="D2216">
        <v>12</v>
      </c>
      <c r="E2216">
        <v>1063</v>
      </c>
      <c r="F2216">
        <v>11.8</v>
      </c>
      <c r="G2216">
        <v>2</v>
      </c>
      <c r="H2216">
        <v>1</v>
      </c>
      <c r="I2216">
        <v>3</v>
      </c>
      <c r="J2216">
        <v>1</v>
      </c>
      <c r="K2216">
        <v>1</v>
      </c>
      <c r="L2216">
        <v>2</v>
      </c>
      <c r="M2216">
        <v>2</v>
      </c>
      <c r="N2216">
        <v>0</v>
      </c>
      <c r="O2216">
        <v>30</v>
      </c>
      <c r="P2216">
        <v>61</v>
      </c>
      <c r="Q2216">
        <v>101</v>
      </c>
      <c r="R2216">
        <v>0.17</v>
      </c>
      <c r="S2216">
        <v>0.08</v>
      </c>
      <c r="T2216">
        <v>0.25</v>
      </c>
      <c r="U2216">
        <v>0.08</v>
      </c>
      <c r="V2216">
        <v>0.17</v>
      </c>
    </row>
    <row r="2217" spans="1:22" x14ac:dyDescent="0.25">
      <c r="A2217">
        <v>2216</v>
      </c>
      <c r="B2217">
        <v>2216</v>
      </c>
      <c r="C2217">
        <v>6</v>
      </c>
      <c r="D2217">
        <v>1</v>
      </c>
      <c r="E2217">
        <v>110</v>
      </c>
      <c r="F2217">
        <v>1.2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</v>
      </c>
      <c r="P2217">
        <v>5</v>
      </c>
      <c r="Q2217">
        <v>2</v>
      </c>
      <c r="R2217">
        <v>0</v>
      </c>
      <c r="S2217">
        <v>0</v>
      </c>
      <c r="T2217">
        <v>0</v>
      </c>
      <c r="U2217">
        <v>0</v>
      </c>
      <c r="V2217">
        <v>0</v>
      </c>
    </row>
    <row r="2218" spans="1:22" x14ac:dyDescent="0.25">
      <c r="A2218">
        <v>2217</v>
      </c>
      <c r="B2218">
        <v>2217</v>
      </c>
      <c r="C2218">
        <v>18</v>
      </c>
      <c r="D2218">
        <v>10</v>
      </c>
      <c r="E2218">
        <v>846</v>
      </c>
      <c r="F2218">
        <v>9.4</v>
      </c>
      <c r="G2218">
        <v>0</v>
      </c>
      <c r="H2218">
        <v>2</v>
      </c>
      <c r="I2218">
        <v>2</v>
      </c>
      <c r="J2218">
        <v>0</v>
      </c>
      <c r="K2218">
        <v>0</v>
      </c>
      <c r="L2218">
        <v>0</v>
      </c>
      <c r="M2218">
        <v>1</v>
      </c>
      <c r="N2218">
        <v>0</v>
      </c>
      <c r="O2218">
        <v>26</v>
      </c>
      <c r="P2218">
        <v>51</v>
      </c>
      <c r="Q2218">
        <v>72</v>
      </c>
      <c r="R2218">
        <v>0</v>
      </c>
      <c r="S2218">
        <v>0.21</v>
      </c>
      <c r="T2218">
        <v>0.21</v>
      </c>
      <c r="U2218">
        <v>0</v>
      </c>
      <c r="V2218">
        <v>0.21</v>
      </c>
    </row>
    <row r="2219" spans="1:22" x14ac:dyDescent="0.25">
      <c r="A2219">
        <v>2218</v>
      </c>
      <c r="B2219">
        <v>2218</v>
      </c>
      <c r="C2219">
        <v>16</v>
      </c>
      <c r="D2219">
        <v>9</v>
      </c>
      <c r="E2219">
        <v>791</v>
      </c>
      <c r="F2219">
        <v>8.8000000000000007</v>
      </c>
      <c r="G2219">
        <v>2</v>
      </c>
      <c r="H2219">
        <v>1</v>
      </c>
      <c r="I2219">
        <v>3</v>
      </c>
      <c r="J2219">
        <v>1</v>
      </c>
      <c r="K2219">
        <v>1</v>
      </c>
      <c r="L2219">
        <v>1</v>
      </c>
      <c r="M2219">
        <v>0</v>
      </c>
      <c r="N2219">
        <v>0</v>
      </c>
      <c r="O2219">
        <v>19</v>
      </c>
      <c r="P2219">
        <v>27</v>
      </c>
      <c r="Q2219">
        <v>48</v>
      </c>
      <c r="R2219">
        <v>0.23</v>
      </c>
      <c r="S2219">
        <v>0.11</v>
      </c>
      <c r="T2219">
        <v>0.34</v>
      </c>
      <c r="U2219">
        <v>0.11</v>
      </c>
      <c r="V2219">
        <v>0.23</v>
      </c>
    </row>
    <row r="2220" spans="1:22" x14ac:dyDescent="0.25">
      <c r="A2220">
        <v>2219</v>
      </c>
      <c r="B2220">
        <v>2219</v>
      </c>
      <c r="C2220">
        <v>6</v>
      </c>
      <c r="D2220">
        <v>2</v>
      </c>
      <c r="E2220">
        <v>184</v>
      </c>
      <c r="F2220">
        <v>2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7</v>
      </c>
      <c r="P2220">
        <v>5</v>
      </c>
      <c r="Q2220">
        <v>26</v>
      </c>
      <c r="R2220">
        <v>0</v>
      </c>
      <c r="S2220">
        <v>0</v>
      </c>
      <c r="T2220">
        <v>0</v>
      </c>
      <c r="U2220">
        <v>0</v>
      </c>
      <c r="V2220">
        <v>0</v>
      </c>
    </row>
    <row r="2221" spans="1:22" x14ac:dyDescent="0.25">
      <c r="A2221">
        <v>2220</v>
      </c>
      <c r="B2221">
        <v>2220</v>
      </c>
      <c r="C2221">
        <v>1</v>
      </c>
      <c r="D2221">
        <v>1</v>
      </c>
      <c r="E2221">
        <v>90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3</v>
      </c>
      <c r="P2221">
        <v>13</v>
      </c>
      <c r="Q2221">
        <v>7</v>
      </c>
      <c r="R2221">
        <v>0</v>
      </c>
      <c r="S2221">
        <v>0</v>
      </c>
      <c r="T2221">
        <v>0</v>
      </c>
      <c r="U2221">
        <v>0</v>
      </c>
      <c r="V2221">
        <v>0</v>
      </c>
    </row>
    <row r="2222" spans="1:22" x14ac:dyDescent="0.25">
      <c r="A2222">
        <v>2221</v>
      </c>
      <c r="B2222">
        <v>2221</v>
      </c>
      <c r="C2222">
        <v>14</v>
      </c>
      <c r="D2222">
        <v>14</v>
      </c>
      <c r="E2222">
        <v>1135</v>
      </c>
      <c r="F2222">
        <v>12.6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3</v>
      </c>
      <c r="N2222">
        <v>0</v>
      </c>
      <c r="O2222">
        <v>8</v>
      </c>
      <c r="P2222">
        <v>95</v>
      </c>
      <c r="Q2222">
        <v>12</v>
      </c>
      <c r="R2222">
        <v>0</v>
      </c>
      <c r="S2222">
        <v>0</v>
      </c>
      <c r="T2222">
        <v>0</v>
      </c>
      <c r="U2222">
        <v>0</v>
      </c>
      <c r="V2222">
        <v>0</v>
      </c>
    </row>
    <row r="2223" spans="1:22" x14ac:dyDescent="0.25">
      <c r="A2223">
        <v>2222</v>
      </c>
      <c r="B2223">
        <v>2222</v>
      </c>
      <c r="C2223">
        <v>2</v>
      </c>
      <c r="D2223">
        <v>0</v>
      </c>
      <c r="E2223">
        <v>41</v>
      </c>
      <c r="F2223">
        <v>0.5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3</v>
      </c>
      <c r="P2223">
        <v>1</v>
      </c>
      <c r="Q2223">
        <v>11</v>
      </c>
      <c r="R2223">
        <v>0</v>
      </c>
      <c r="S2223">
        <v>0</v>
      </c>
      <c r="T2223">
        <v>0</v>
      </c>
      <c r="U2223">
        <v>0</v>
      </c>
      <c r="V2223">
        <v>0</v>
      </c>
    </row>
    <row r="2224" spans="1:22" x14ac:dyDescent="0.25">
      <c r="A2224">
        <v>2223</v>
      </c>
      <c r="B2224">
        <v>2223</v>
      </c>
      <c r="C2224">
        <v>14</v>
      </c>
      <c r="D2224">
        <v>9</v>
      </c>
      <c r="E2224">
        <v>692</v>
      </c>
      <c r="F2224">
        <v>7.7</v>
      </c>
      <c r="G2224">
        <v>1</v>
      </c>
      <c r="H2224">
        <v>2</v>
      </c>
      <c r="I2224">
        <v>3</v>
      </c>
      <c r="J2224">
        <v>1</v>
      </c>
      <c r="K2224">
        <v>0</v>
      </c>
      <c r="L2224">
        <v>0</v>
      </c>
      <c r="M2224">
        <v>1</v>
      </c>
      <c r="N2224">
        <v>0</v>
      </c>
      <c r="O2224">
        <v>13</v>
      </c>
      <c r="P2224">
        <v>30</v>
      </c>
      <c r="Q2224">
        <v>51</v>
      </c>
      <c r="R2224">
        <v>0.13</v>
      </c>
      <c r="S2224">
        <v>0.26</v>
      </c>
      <c r="T2224">
        <v>0.39</v>
      </c>
      <c r="U2224">
        <v>0.13</v>
      </c>
      <c r="V2224">
        <v>0.39</v>
      </c>
    </row>
    <row r="2225" spans="1:22" x14ac:dyDescent="0.25">
      <c r="A2225">
        <v>2224</v>
      </c>
      <c r="B2225">
        <v>2224</v>
      </c>
      <c r="C2225">
        <v>8</v>
      </c>
      <c r="D2225">
        <v>5</v>
      </c>
      <c r="E2225">
        <v>430</v>
      </c>
      <c r="F2225">
        <v>4.8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6</v>
      </c>
      <c r="P2225">
        <v>13</v>
      </c>
      <c r="Q2225">
        <v>26</v>
      </c>
      <c r="R2225">
        <v>0</v>
      </c>
      <c r="S2225">
        <v>0</v>
      </c>
      <c r="T2225">
        <v>0</v>
      </c>
      <c r="U2225">
        <v>0</v>
      </c>
      <c r="V2225">
        <v>0</v>
      </c>
    </row>
    <row r="2226" spans="1:22" x14ac:dyDescent="0.25">
      <c r="A2226">
        <v>2225</v>
      </c>
      <c r="B2226">
        <v>2225</v>
      </c>
      <c r="C2226">
        <v>13</v>
      </c>
      <c r="D2226">
        <v>13</v>
      </c>
      <c r="E2226">
        <v>1143</v>
      </c>
      <c r="F2226">
        <v>12.7</v>
      </c>
      <c r="G2226">
        <v>2</v>
      </c>
      <c r="H2226">
        <v>0</v>
      </c>
      <c r="I2226">
        <v>2</v>
      </c>
      <c r="J2226">
        <v>2</v>
      </c>
      <c r="K2226">
        <v>0</v>
      </c>
      <c r="L2226">
        <v>0</v>
      </c>
      <c r="M2226">
        <v>6</v>
      </c>
      <c r="N2226">
        <v>0</v>
      </c>
      <c r="O2226">
        <v>7</v>
      </c>
      <c r="P2226">
        <v>33</v>
      </c>
      <c r="Q2226">
        <v>3</v>
      </c>
      <c r="R2226">
        <v>0.16</v>
      </c>
      <c r="S2226">
        <v>0</v>
      </c>
      <c r="T2226">
        <v>0.16</v>
      </c>
      <c r="U2226">
        <v>0.16</v>
      </c>
      <c r="V2226">
        <v>0.16</v>
      </c>
    </row>
    <row r="2227" spans="1:22" x14ac:dyDescent="0.25">
      <c r="A2227">
        <v>2226</v>
      </c>
      <c r="B2227">
        <v>2226</v>
      </c>
      <c r="C2227">
        <v>17</v>
      </c>
      <c r="D2227">
        <v>17</v>
      </c>
      <c r="E2227">
        <v>1452</v>
      </c>
      <c r="F2227">
        <v>16.100000000000001</v>
      </c>
      <c r="G2227">
        <v>5</v>
      </c>
      <c r="H2227">
        <v>4</v>
      </c>
      <c r="I2227">
        <v>9</v>
      </c>
      <c r="J2227">
        <v>5</v>
      </c>
      <c r="K2227">
        <v>0</v>
      </c>
      <c r="L2227">
        <v>0</v>
      </c>
      <c r="M2227">
        <v>5</v>
      </c>
      <c r="N2227">
        <v>1</v>
      </c>
      <c r="O2227">
        <v>34</v>
      </c>
      <c r="P2227">
        <v>119</v>
      </c>
      <c r="Q2227">
        <v>116</v>
      </c>
      <c r="R2227">
        <v>0.31</v>
      </c>
      <c r="S2227">
        <v>0.25</v>
      </c>
      <c r="T2227">
        <v>0.56000000000000005</v>
      </c>
      <c r="U2227">
        <v>0.31</v>
      </c>
      <c r="V2227">
        <v>0.56000000000000005</v>
      </c>
    </row>
    <row r="2228" spans="1:22" x14ac:dyDescent="0.25">
      <c r="A2228">
        <v>2227</v>
      </c>
      <c r="B2228">
        <v>2227</v>
      </c>
      <c r="C2228">
        <v>18</v>
      </c>
      <c r="D2228">
        <v>16</v>
      </c>
      <c r="E2228">
        <v>1461</v>
      </c>
      <c r="F2228">
        <v>16.2</v>
      </c>
      <c r="G2228">
        <v>0</v>
      </c>
      <c r="H2228">
        <v>3</v>
      </c>
      <c r="I2228">
        <v>3</v>
      </c>
      <c r="J2228">
        <v>0</v>
      </c>
      <c r="K2228">
        <v>0</v>
      </c>
      <c r="L2228">
        <v>0</v>
      </c>
      <c r="M2228">
        <v>3</v>
      </c>
      <c r="N2228">
        <v>0</v>
      </c>
      <c r="O2228">
        <v>31</v>
      </c>
      <c r="P2228">
        <v>115</v>
      </c>
      <c r="Q2228">
        <v>36</v>
      </c>
      <c r="R2228">
        <v>0</v>
      </c>
      <c r="S2228">
        <v>0.18</v>
      </c>
      <c r="T2228">
        <v>0.18</v>
      </c>
      <c r="U2228">
        <v>0</v>
      </c>
      <c r="V2228">
        <v>0.18</v>
      </c>
    </row>
    <row r="2229" spans="1:22" x14ac:dyDescent="0.25">
      <c r="A2229">
        <v>2228</v>
      </c>
      <c r="B2229">
        <v>2228</v>
      </c>
      <c r="C2229">
        <v>16</v>
      </c>
      <c r="D2229">
        <v>14</v>
      </c>
      <c r="E2229">
        <v>1064</v>
      </c>
      <c r="F2229">
        <v>11.8</v>
      </c>
      <c r="G2229">
        <v>1</v>
      </c>
      <c r="H2229">
        <v>0</v>
      </c>
      <c r="I2229">
        <v>1</v>
      </c>
      <c r="J2229">
        <v>1</v>
      </c>
      <c r="K2229">
        <v>0</v>
      </c>
      <c r="L2229">
        <v>0</v>
      </c>
      <c r="M2229">
        <v>3</v>
      </c>
      <c r="N2229">
        <v>0</v>
      </c>
      <c r="O2229">
        <v>8</v>
      </c>
      <c r="P2229">
        <v>72</v>
      </c>
      <c r="Q2229">
        <v>8</v>
      </c>
      <c r="R2229">
        <v>0.08</v>
      </c>
      <c r="S2229">
        <v>0</v>
      </c>
      <c r="T2229">
        <v>0.08</v>
      </c>
      <c r="U2229">
        <v>0.08</v>
      </c>
      <c r="V2229">
        <v>0.08</v>
      </c>
    </row>
    <row r="2230" spans="1:22" x14ac:dyDescent="0.25">
      <c r="A2230">
        <v>2229</v>
      </c>
      <c r="B2230">
        <v>2229</v>
      </c>
      <c r="C2230">
        <v>16</v>
      </c>
      <c r="D2230">
        <v>14</v>
      </c>
      <c r="E2230">
        <v>1191</v>
      </c>
      <c r="F2230">
        <v>13.2</v>
      </c>
      <c r="G2230">
        <v>3</v>
      </c>
      <c r="H2230">
        <v>1</v>
      </c>
      <c r="I2230">
        <v>4</v>
      </c>
      <c r="J2230">
        <v>3</v>
      </c>
      <c r="K2230">
        <v>0</v>
      </c>
      <c r="L2230">
        <v>0</v>
      </c>
      <c r="M2230">
        <v>1</v>
      </c>
      <c r="N2230">
        <v>0</v>
      </c>
      <c r="O2230">
        <v>35</v>
      </c>
      <c r="P2230">
        <v>54</v>
      </c>
      <c r="Q2230">
        <v>111</v>
      </c>
      <c r="R2230">
        <v>0.23</v>
      </c>
      <c r="S2230">
        <v>0.08</v>
      </c>
      <c r="T2230">
        <v>0.3</v>
      </c>
      <c r="U2230">
        <v>0.23</v>
      </c>
      <c r="V2230">
        <v>0.3</v>
      </c>
    </row>
    <row r="2231" spans="1:22" x14ac:dyDescent="0.25">
      <c r="A2231">
        <v>2230</v>
      </c>
      <c r="B2231">
        <v>2230</v>
      </c>
      <c r="C2231">
        <v>15</v>
      </c>
      <c r="D2231">
        <v>15</v>
      </c>
      <c r="E2231">
        <v>1259</v>
      </c>
      <c r="F2231">
        <v>14</v>
      </c>
      <c r="G2231">
        <v>1</v>
      </c>
      <c r="H2231">
        <v>0</v>
      </c>
      <c r="I2231">
        <v>1</v>
      </c>
      <c r="J2231">
        <v>1</v>
      </c>
      <c r="K2231">
        <v>0</v>
      </c>
      <c r="L2231">
        <v>0</v>
      </c>
      <c r="M2231">
        <v>6</v>
      </c>
      <c r="N2231">
        <v>1</v>
      </c>
      <c r="O2231">
        <v>11</v>
      </c>
      <c r="P2231">
        <v>108</v>
      </c>
      <c r="Q2231">
        <v>1</v>
      </c>
      <c r="R2231">
        <v>7.0000000000000007E-2</v>
      </c>
      <c r="S2231">
        <v>0</v>
      </c>
      <c r="T2231">
        <v>7.0000000000000007E-2</v>
      </c>
      <c r="U2231">
        <v>7.0000000000000007E-2</v>
      </c>
      <c r="V2231">
        <v>7.0000000000000007E-2</v>
      </c>
    </row>
    <row r="2232" spans="1:22" x14ac:dyDescent="0.25">
      <c r="A2232">
        <v>2231</v>
      </c>
      <c r="B2232">
        <v>2231</v>
      </c>
      <c r="C2232">
        <v>13</v>
      </c>
      <c r="D2232">
        <v>3</v>
      </c>
      <c r="E2232">
        <v>397</v>
      </c>
      <c r="F2232">
        <v>4.4000000000000004</v>
      </c>
      <c r="G2232">
        <v>1</v>
      </c>
      <c r="H2232">
        <v>0</v>
      </c>
      <c r="I2232">
        <v>1</v>
      </c>
      <c r="J2232">
        <v>1</v>
      </c>
      <c r="K2232">
        <v>0</v>
      </c>
      <c r="L2232">
        <v>1</v>
      </c>
      <c r="M2232">
        <v>3</v>
      </c>
      <c r="N2232">
        <v>2</v>
      </c>
      <c r="O2232">
        <v>11</v>
      </c>
      <c r="P2232">
        <v>22</v>
      </c>
      <c r="Q2232">
        <v>47</v>
      </c>
      <c r="R2232">
        <v>0.23</v>
      </c>
      <c r="S2232">
        <v>0</v>
      </c>
      <c r="T2232">
        <v>0.23</v>
      </c>
      <c r="U2232">
        <v>0.23</v>
      </c>
      <c r="V2232">
        <v>0.23</v>
      </c>
    </row>
    <row r="2233" spans="1:22" x14ac:dyDescent="0.25">
      <c r="A2233">
        <v>2232</v>
      </c>
      <c r="B2233">
        <v>2232</v>
      </c>
      <c r="C2233">
        <v>1</v>
      </c>
      <c r="D2233">
        <v>0</v>
      </c>
      <c r="E2233">
        <v>31</v>
      </c>
      <c r="F2233">
        <v>0.3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4</v>
      </c>
      <c r="R2233">
        <v>0</v>
      </c>
      <c r="S2233">
        <v>0</v>
      </c>
      <c r="T2233">
        <v>0</v>
      </c>
      <c r="U2233">
        <v>0</v>
      </c>
      <c r="V2233">
        <v>0</v>
      </c>
    </row>
    <row r="2234" spans="1:22" x14ac:dyDescent="0.25">
      <c r="A2234">
        <v>2233</v>
      </c>
      <c r="B2234">
        <v>2233</v>
      </c>
      <c r="C2234">
        <v>12</v>
      </c>
      <c r="D2234">
        <v>8</v>
      </c>
      <c r="E2234">
        <v>688</v>
      </c>
      <c r="F2234">
        <v>7.6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1</v>
      </c>
      <c r="N2234">
        <v>0</v>
      </c>
      <c r="O2234">
        <v>16</v>
      </c>
      <c r="P2234">
        <v>21</v>
      </c>
      <c r="Q2234">
        <v>38</v>
      </c>
      <c r="R2234">
        <v>0</v>
      </c>
      <c r="S2234">
        <v>0</v>
      </c>
      <c r="T2234">
        <v>0</v>
      </c>
      <c r="U2234">
        <v>0</v>
      </c>
      <c r="V2234">
        <v>0</v>
      </c>
    </row>
    <row r="2235" spans="1:22" x14ac:dyDescent="0.25">
      <c r="A2235">
        <v>2234</v>
      </c>
      <c r="B2235">
        <v>2234</v>
      </c>
      <c r="C2235">
        <v>2</v>
      </c>
      <c r="D2235">
        <v>1</v>
      </c>
      <c r="E2235">
        <v>117</v>
      </c>
      <c r="F2235">
        <v>1.3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2</v>
      </c>
      <c r="P2235">
        <v>3</v>
      </c>
      <c r="Q2235">
        <v>5</v>
      </c>
      <c r="R2235">
        <v>0</v>
      </c>
      <c r="S2235">
        <v>0</v>
      </c>
      <c r="T2235">
        <v>0</v>
      </c>
      <c r="U2235">
        <v>0</v>
      </c>
      <c r="V2235">
        <v>0</v>
      </c>
    </row>
    <row r="2236" spans="1:22" x14ac:dyDescent="0.25">
      <c r="A2236">
        <v>2235</v>
      </c>
      <c r="B2236">
        <v>2235</v>
      </c>
      <c r="C2236">
        <v>2</v>
      </c>
      <c r="D2236">
        <v>0</v>
      </c>
      <c r="E2236">
        <v>19</v>
      </c>
      <c r="F2236">
        <v>0.2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2</v>
      </c>
      <c r="P2236">
        <v>1</v>
      </c>
      <c r="Q2236">
        <v>1</v>
      </c>
      <c r="R2236">
        <v>0</v>
      </c>
      <c r="S2236">
        <v>0</v>
      </c>
      <c r="T2236">
        <v>0</v>
      </c>
      <c r="U2236">
        <v>0</v>
      </c>
      <c r="V2236">
        <v>0</v>
      </c>
    </row>
    <row r="2237" spans="1:22" x14ac:dyDescent="0.25">
      <c r="A2237">
        <v>2236</v>
      </c>
      <c r="B2237">
        <v>2236</v>
      </c>
      <c r="C2237">
        <v>19</v>
      </c>
      <c r="D2237">
        <v>7</v>
      </c>
      <c r="E2237">
        <v>759</v>
      </c>
      <c r="F2237">
        <v>8.4</v>
      </c>
      <c r="G2237">
        <v>3</v>
      </c>
      <c r="H2237">
        <v>0</v>
      </c>
      <c r="I2237">
        <v>3</v>
      </c>
      <c r="J2237">
        <v>2</v>
      </c>
      <c r="K2237">
        <v>1</v>
      </c>
      <c r="L2237">
        <v>1</v>
      </c>
      <c r="M2237">
        <v>0</v>
      </c>
      <c r="N2237">
        <v>0</v>
      </c>
      <c r="O2237">
        <v>16</v>
      </c>
      <c r="P2237">
        <v>20</v>
      </c>
      <c r="Q2237">
        <v>62</v>
      </c>
      <c r="R2237">
        <v>0.36</v>
      </c>
      <c r="S2237">
        <v>0</v>
      </c>
      <c r="T2237">
        <v>0.36</v>
      </c>
      <c r="U2237">
        <v>0.24</v>
      </c>
      <c r="V2237">
        <v>0.24</v>
      </c>
    </row>
    <row r="2238" spans="1:22" x14ac:dyDescent="0.25">
      <c r="A2238">
        <v>2237</v>
      </c>
      <c r="B2238">
        <v>2237</v>
      </c>
      <c r="C2238">
        <v>3</v>
      </c>
      <c r="D2238">
        <v>0</v>
      </c>
      <c r="E2238">
        <v>30</v>
      </c>
      <c r="F2238">
        <v>0.3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2</v>
      </c>
      <c r="P2238">
        <v>4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</row>
    <row r="2239" spans="1:22" x14ac:dyDescent="0.25">
      <c r="A2239">
        <v>2238</v>
      </c>
      <c r="B2239">
        <v>2238</v>
      </c>
      <c r="C2239">
        <v>17</v>
      </c>
      <c r="D2239">
        <v>2</v>
      </c>
      <c r="E2239">
        <v>485</v>
      </c>
      <c r="F2239">
        <v>5.4</v>
      </c>
      <c r="G2239">
        <v>2</v>
      </c>
      <c r="H2239">
        <v>0</v>
      </c>
      <c r="I2239">
        <v>2</v>
      </c>
      <c r="J2239">
        <v>2</v>
      </c>
      <c r="K2239">
        <v>0</v>
      </c>
      <c r="L2239">
        <v>0</v>
      </c>
      <c r="M2239">
        <v>1</v>
      </c>
      <c r="N2239">
        <v>0</v>
      </c>
      <c r="O2239">
        <v>14</v>
      </c>
      <c r="P2239">
        <v>27</v>
      </c>
      <c r="Q2239">
        <v>61</v>
      </c>
      <c r="R2239">
        <v>0.37</v>
      </c>
      <c r="S2239">
        <v>0</v>
      </c>
      <c r="T2239">
        <v>0.37</v>
      </c>
      <c r="U2239">
        <v>0.37</v>
      </c>
      <c r="V2239">
        <v>0.37</v>
      </c>
    </row>
    <row r="2240" spans="1:22" x14ac:dyDescent="0.25">
      <c r="A2240">
        <v>2239</v>
      </c>
      <c r="B2240">
        <v>2239</v>
      </c>
      <c r="C2240">
        <v>17</v>
      </c>
      <c r="D2240">
        <v>15</v>
      </c>
      <c r="E2240">
        <v>1234</v>
      </c>
      <c r="F2240">
        <v>13.7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2</v>
      </c>
      <c r="N2240">
        <v>0</v>
      </c>
      <c r="O2240">
        <v>17</v>
      </c>
      <c r="P2240">
        <v>49</v>
      </c>
      <c r="Q2240">
        <v>33</v>
      </c>
      <c r="R2240">
        <v>0</v>
      </c>
      <c r="S2240">
        <v>0</v>
      </c>
      <c r="T2240">
        <v>0</v>
      </c>
      <c r="U2240">
        <v>0</v>
      </c>
      <c r="V2240">
        <v>0</v>
      </c>
    </row>
    <row r="2241" spans="1:22" x14ac:dyDescent="0.25">
      <c r="A2241">
        <v>2240</v>
      </c>
      <c r="B2241">
        <v>2240</v>
      </c>
      <c r="C2241">
        <v>8</v>
      </c>
      <c r="D2241">
        <v>0</v>
      </c>
      <c r="E2241">
        <v>112</v>
      </c>
      <c r="F2241">
        <v>1.2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10</v>
      </c>
      <c r="Q2241">
        <v>17</v>
      </c>
      <c r="R2241">
        <v>0</v>
      </c>
      <c r="S2241">
        <v>0</v>
      </c>
      <c r="T2241">
        <v>0</v>
      </c>
      <c r="U2241">
        <v>0</v>
      </c>
      <c r="V2241">
        <v>0</v>
      </c>
    </row>
    <row r="2242" spans="1:22" x14ac:dyDescent="0.25">
      <c r="A2242">
        <v>2241</v>
      </c>
      <c r="B2242">
        <v>2241</v>
      </c>
      <c r="C2242">
        <v>11</v>
      </c>
      <c r="D2242">
        <v>6</v>
      </c>
      <c r="E2242">
        <v>559</v>
      </c>
      <c r="F2242">
        <v>6.2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1</v>
      </c>
      <c r="N2242">
        <v>0</v>
      </c>
      <c r="O2242">
        <v>7</v>
      </c>
      <c r="P2242">
        <v>31</v>
      </c>
      <c r="Q2242">
        <v>24</v>
      </c>
      <c r="R2242">
        <v>0</v>
      </c>
      <c r="S2242">
        <v>0</v>
      </c>
      <c r="T2242">
        <v>0</v>
      </c>
      <c r="U2242">
        <v>0</v>
      </c>
      <c r="V2242">
        <v>0</v>
      </c>
    </row>
    <row r="2243" spans="1:22" x14ac:dyDescent="0.25">
      <c r="A2243">
        <v>2242</v>
      </c>
      <c r="B2243">
        <v>2242</v>
      </c>
      <c r="C2243">
        <v>6</v>
      </c>
      <c r="D2243">
        <v>1</v>
      </c>
      <c r="E2243">
        <v>110</v>
      </c>
      <c r="F2243">
        <v>1.2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2</v>
      </c>
      <c r="P2243">
        <v>3</v>
      </c>
      <c r="Q2243">
        <v>10</v>
      </c>
      <c r="R2243">
        <v>0</v>
      </c>
      <c r="S2243">
        <v>0</v>
      </c>
      <c r="T2243">
        <v>0</v>
      </c>
      <c r="U2243">
        <v>0</v>
      </c>
      <c r="V2243">
        <v>0</v>
      </c>
    </row>
    <row r="2244" spans="1:22" x14ac:dyDescent="0.25">
      <c r="A2244">
        <v>2243</v>
      </c>
      <c r="B2244">
        <v>2243</v>
      </c>
      <c r="C2244">
        <v>14</v>
      </c>
      <c r="D2244">
        <v>13</v>
      </c>
      <c r="E2244">
        <v>1173</v>
      </c>
      <c r="F2244">
        <v>13</v>
      </c>
      <c r="G2244">
        <v>3</v>
      </c>
      <c r="H2244">
        <v>4</v>
      </c>
      <c r="I2244">
        <v>7</v>
      </c>
      <c r="J2244">
        <v>3</v>
      </c>
      <c r="K2244">
        <v>0</v>
      </c>
      <c r="L2244">
        <v>0</v>
      </c>
      <c r="M2244">
        <v>1</v>
      </c>
      <c r="N2244">
        <v>0</v>
      </c>
      <c r="O2244">
        <v>49</v>
      </c>
      <c r="P2244">
        <v>134</v>
      </c>
      <c r="Q2244">
        <v>114</v>
      </c>
      <c r="R2244">
        <v>0.23</v>
      </c>
      <c r="S2244">
        <v>0.31</v>
      </c>
      <c r="T2244">
        <v>0.54</v>
      </c>
      <c r="U2244">
        <v>0.23</v>
      </c>
      <c r="V2244">
        <v>0.54</v>
      </c>
    </row>
    <row r="2245" spans="1:22" x14ac:dyDescent="0.25">
      <c r="A2245">
        <v>2244</v>
      </c>
      <c r="B2245">
        <v>2244</v>
      </c>
      <c r="C2245">
        <v>16</v>
      </c>
      <c r="D2245">
        <v>10</v>
      </c>
      <c r="E2245">
        <v>951</v>
      </c>
      <c r="F2245">
        <v>10.6</v>
      </c>
      <c r="G2245">
        <v>1</v>
      </c>
      <c r="H2245">
        <v>2</v>
      </c>
      <c r="I2245">
        <v>3</v>
      </c>
      <c r="J2245">
        <v>1</v>
      </c>
      <c r="K2245">
        <v>0</v>
      </c>
      <c r="L2245">
        <v>0</v>
      </c>
      <c r="M2245">
        <v>2</v>
      </c>
      <c r="N2245">
        <v>0</v>
      </c>
      <c r="O2245">
        <v>49</v>
      </c>
      <c r="P2245">
        <v>61</v>
      </c>
      <c r="Q2245">
        <v>64</v>
      </c>
      <c r="R2245">
        <v>0.09</v>
      </c>
      <c r="S2245">
        <v>0.19</v>
      </c>
      <c r="T2245">
        <v>0.28000000000000003</v>
      </c>
      <c r="U2245">
        <v>0.09</v>
      </c>
      <c r="V2245">
        <v>0.28000000000000003</v>
      </c>
    </row>
    <row r="2246" spans="1:22" x14ac:dyDescent="0.25">
      <c r="A2246">
        <v>2245</v>
      </c>
      <c r="B2246">
        <v>2245</v>
      </c>
      <c r="C2246">
        <v>2</v>
      </c>
      <c r="D2246">
        <v>2</v>
      </c>
      <c r="E2246">
        <v>180</v>
      </c>
      <c r="F2246">
        <v>2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5</v>
      </c>
      <c r="P2246">
        <v>6</v>
      </c>
      <c r="Q2246">
        <v>12</v>
      </c>
      <c r="R2246">
        <v>0</v>
      </c>
      <c r="S2246">
        <v>0</v>
      </c>
      <c r="T2246">
        <v>0</v>
      </c>
      <c r="U2246">
        <v>0</v>
      </c>
      <c r="V2246">
        <v>0</v>
      </c>
    </row>
    <row r="2247" spans="1:22" x14ac:dyDescent="0.25">
      <c r="A2247">
        <v>2246</v>
      </c>
      <c r="B2247">
        <v>2246</v>
      </c>
      <c r="C2247">
        <v>6</v>
      </c>
      <c r="D2247">
        <v>3</v>
      </c>
      <c r="E2247">
        <v>337</v>
      </c>
      <c r="F2247">
        <v>3.7</v>
      </c>
      <c r="G2247">
        <v>1</v>
      </c>
      <c r="H2247">
        <v>0</v>
      </c>
      <c r="I2247">
        <v>1</v>
      </c>
      <c r="J2247">
        <v>1</v>
      </c>
      <c r="K2247">
        <v>0</v>
      </c>
      <c r="L2247">
        <v>0</v>
      </c>
      <c r="M2247">
        <v>2</v>
      </c>
      <c r="N2247">
        <v>0</v>
      </c>
      <c r="O2247">
        <v>12</v>
      </c>
      <c r="P2247">
        <v>20</v>
      </c>
      <c r="Q2247">
        <v>19</v>
      </c>
      <c r="R2247">
        <v>0.27</v>
      </c>
      <c r="S2247">
        <v>0</v>
      </c>
      <c r="T2247">
        <v>0.27</v>
      </c>
      <c r="U2247">
        <v>0.27</v>
      </c>
      <c r="V2247">
        <v>0.27</v>
      </c>
    </row>
    <row r="2248" spans="1:22" x14ac:dyDescent="0.25">
      <c r="A2248">
        <v>2247</v>
      </c>
      <c r="B2248">
        <v>2247</v>
      </c>
      <c r="C2248">
        <v>1</v>
      </c>
      <c r="D2248">
        <v>1</v>
      </c>
      <c r="E2248">
        <v>90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5</v>
      </c>
      <c r="P2248">
        <v>5</v>
      </c>
      <c r="Q2248">
        <v>15</v>
      </c>
      <c r="R2248">
        <v>0</v>
      </c>
      <c r="S2248">
        <v>0</v>
      </c>
      <c r="T2248">
        <v>0</v>
      </c>
      <c r="U2248">
        <v>0</v>
      </c>
      <c r="V2248">
        <v>0</v>
      </c>
    </row>
    <row r="2249" spans="1:22" x14ac:dyDescent="0.25">
      <c r="A2249">
        <v>2248</v>
      </c>
      <c r="B2249">
        <v>2248</v>
      </c>
      <c r="C2249">
        <v>11</v>
      </c>
      <c r="D2249">
        <v>10</v>
      </c>
      <c r="E2249">
        <v>903</v>
      </c>
      <c r="F2249">
        <v>10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2</v>
      </c>
      <c r="N2249">
        <v>1</v>
      </c>
      <c r="O2249">
        <v>1</v>
      </c>
      <c r="P2249">
        <v>25</v>
      </c>
      <c r="Q2249">
        <v>1</v>
      </c>
      <c r="R2249">
        <v>0</v>
      </c>
      <c r="S2249">
        <v>0</v>
      </c>
      <c r="T2249">
        <v>0</v>
      </c>
      <c r="U2249">
        <v>0</v>
      </c>
      <c r="V2249">
        <v>0</v>
      </c>
    </row>
    <row r="2250" spans="1:22" x14ac:dyDescent="0.25">
      <c r="A2250">
        <v>2249</v>
      </c>
      <c r="B2250">
        <v>2249</v>
      </c>
      <c r="C2250">
        <v>18</v>
      </c>
      <c r="D2250">
        <v>14</v>
      </c>
      <c r="E2250">
        <v>1245</v>
      </c>
      <c r="F2250">
        <v>13.8</v>
      </c>
      <c r="G2250">
        <v>0</v>
      </c>
      <c r="H2250">
        <v>1</v>
      </c>
      <c r="I2250">
        <v>1</v>
      </c>
      <c r="J2250">
        <v>0</v>
      </c>
      <c r="K2250">
        <v>0</v>
      </c>
      <c r="L2250">
        <v>0</v>
      </c>
      <c r="M2250">
        <v>3</v>
      </c>
      <c r="N2250">
        <v>0</v>
      </c>
      <c r="O2250">
        <v>23</v>
      </c>
      <c r="P2250">
        <v>100</v>
      </c>
      <c r="Q2250">
        <v>12</v>
      </c>
      <c r="R2250">
        <v>0</v>
      </c>
      <c r="S2250">
        <v>7.0000000000000007E-2</v>
      </c>
      <c r="T2250">
        <v>7.0000000000000007E-2</v>
      </c>
      <c r="U2250">
        <v>0</v>
      </c>
      <c r="V2250">
        <v>7.0000000000000007E-2</v>
      </c>
    </row>
    <row r="2251" spans="1:22" x14ac:dyDescent="0.25">
      <c r="A2251">
        <v>2250</v>
      </c>
      <c r="B2251">
        <v>2250</v>
      </c>
      <c r="C2251">
        <v>4</v>
      </c>
      <c r="D2251">
        <v>3</v>
      </c>
      <c r="E2251">
        <v>210</v>
      </c>
      <c r="F2251">
        <v>2.2999999999999998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1</v>
      </c>
      <c r="N2251">
        <v>0</v>
      </c>
      <c r="O2251">
        <v>0</v>
      </c>
      <c r="P2251">
        <v>13</v>
      </c>
      <c r="Q2251">
        <v>2</v>
      </c>
      <c r="R2251">
        <v>0</v>
      </c>
      <c r="S2251">
        <v>0</v>
      </c>
      <c r="T2251">
        <v>0</v>
      </c>
      <c r="U2251">
        <v>0</v>
      </c>
      <c r="V2251">
        <v>0</v>
      </c>
    </row>
    <row r="2252" spans="1:22" x14ac:dyDescent="0.25">
      <c r="A2252">
        <v>2251</v>
      </c>
      <c r="B2252">
        <v>2251</v>
      </c>
      <c r="C2252">
        <v>16</v>
      </c>
      <c r="D2252">
        <v>15</v>
      </c>
      <c r="E2252">
        <v>1364</v>
      </c>
      <c r="F2252">
        <v>15.2</v>
      </c>
      <c r="G2252">
        <v>0</v>
      </c>
      <c r="H2252">
        <v>1</v>
      </c>
      <c r="I2252">
        <v>1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53</v>
      </c>
      <c r="P2252">
        <v>62</v>
      </c>
      <c r="Q2252">
        <v>78</v>
      </c>
      <c r="R2252">
        <v>0</v>
      </c>
      <c r="S2252">
        <v>7.0000000000000007E-2</v>
      </c>
      <c r="T2252">
        <v>7.0000000000000007E-2</v>
      </c>
      <c r="U2252">
        <v>0</v>
      </c>
      <c r="V2252">
        <v>7.0000000000000007E-2</v>
      </c>
    </row>
    <row r="2253" spans="1:22" x14ac:dyDescent="0.25">
      <c r="A2253">
        <v>2252</v>
      </c>
      <c r="B2253">
        <v>2252</v>
      </c>
      <c r="C2253">
        <v>17</v>
      </c>
      <c r="D2253">
        <v>17</v>
      </c>
      <c r="E2253">
        <v>1514</v>
      </c>
      <c r="F2253">
        <v>16.8</v>
      </c>
      <c r="G2253">
        <v>2</v>
      </c>
      <c r="H2253">
        <v>4</v>
      </c>
      <c r="I2253">
        <v>6</v>
      </c>
      <c r="J2253">
        <v>2</v>
      </c>
      <c r="K2253">
        <v>0</v>
      </c>
      <c r="L2253">
        <v>0</v>
      </c>
      <c r="M2253">
        <v>0</v>
      </c>
      <c r="N2253">
        <v>0</v>
      </c>
      <c r="O2253">
        <v>70</v>
      </c>
      <c r="P2253">
        <v>78</v>
      </c>
      <c r="Q2253">
        <v>168</v>
      </c>
      <c r="R2253">
        <v>0.12</v>
      </c>
      <c r="S2253">
        <v>0.24</v>
      </c>
      <c r="T2253">
        <v>0.36</v>
      </c>
      <c r="U2253">
        <v>0.12</v>
      </c>
      <c r="V2253">
        <v>0.36</v>
      </c>
    </row>
    <row r="2254" spans="1:22" x14ac:dyDescent="0.25">
      <c r="A2254">
        <v>2253</v>
      </c>
      <c r="B2254">
        <v>2253</v>
      </c>
      <c r="C2254">
        <v>1</v>
      </c>
      <c r="D2254">
        <v>0</v>
      </c>
      <c r="E2254">
        <v>5</v>
      </c>
      <c r="F2254">
        <v>0.1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1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</row>
    <row r="2255" spans="1:22" x14ac:dyDescent="0.25">
      <c r="A2255">
        <v>2254</v>
      </c>
      <c r="B2255">
        <v>2254</v>
      </c>
      <c r="C2255">
        <v>15</v>
      </c>
      <c r="D2255">
        <v>11</v>
      </c>
      <c r="E2255">
        <v>979</v>
      </c>
      <c r="F2255">
        <v>10.9</v>
      </c>
      <c r="G2255">
        <v>1</v>
      </c>
      <c r="H2255">
        <v>1</v>
      </c>
      <c r="I2255">
        <v>2</v>
      </c>
      <c r="J2255">
        <v>1</v>
      </c>
      <c r="K2255">
        <v>0</v>
      </c>
      <c r="L2255">
        <v>0</v>
      </c>
      <c r="M2255">
        <v>0</v>
      </c>
      <c r="N2255">
        <v>0</v>
      </c>
      <c r="O2255">
        <v>36</v>
      </c>
      <c r="P2255">
        <v>35</v>
      </c>
      <c r="Q2255">
        <v>92</v>
      </c>
      <c r="R2255">
        <v>0.09</v>
      </c>
      <c r="S2255">
        <v>0.09</v>
      </c>
      <c r="T2255">
        <v>0.18</v>
      </c>
      <c r="U2255">
        <v>0.09</v>
      </c>
      <c r="V2255">
        <v>0.18</v>
      </c>
    </row>
    <row r="2256" spans="1:22" x14ac:dyDescent="0.25">
      <c r="A2256">
        <v>2255</v>
      </c>
      <c r="B2256">
        <v>2255</v>
      </c>
      <c r="C2256">
        <v>12</v>
      </c>
      <c r="D2256">
        <v>8</v>
      </c>
      <c r="E2256">
        <v>702</v>
      </c>
      <c r="F2256">
        <v>7.8</v>
      </c>
      <c r="G2256">
        <v>3</v>
      </c>
      <c r="H2256">
        <v>1</v>
      </c>
      <c r="I2256">
        <v>4</v>
      </c>
      <c r="J2256">
        <v>2</v>
      </c>
      <c r="K2256">
        <v>1</v>
      </c>
      <c r="L2256">
        <v>1</v>
      </c>
      <c r="M2256">
        <v>1</v>
      </c>
      <c r="N2256">
        <v>0</v>
      </c>
      <c r="O2256">
        <v>25</v>
      </c>
      <c r="P2256">
        <v>34</v>
      </c>
      <c r="Q2256">
        <v>46</v>
      </c>
      <c r="R2256">
        <v>0.38</v>
      </c>
      <c r="S2256">
        <v>0.13</v>
      </c>
      <c r="T2256">
        <v>0.51</v>
      </c>
      <c r="U2256">
        <v>0.26</v>
      </c>
      <c r="V2256">
        <v>0.38</v>
      </c>
    </row>
    <row r="2257" spans="1:22" x14ac:dyDescent="0.25">
      <c r="A2257">
        <v>2256</v>
      </c>
      <c r="B2257">
        <v>2256</v>
      </c>
      <c r="C2257">
        <v>19</v>
      </c>
      <c r="D2257">
        <v>17</v>
      </c>
      <c r="E2257">
        <v>1544</v>
      </c>
      <c r="F2257">
        <v>17.2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1</v>
      </c>
      <c r="N2257">
        <v>0</v>
      </c>
      <c r="O2257">
        <v>22</v>
      </c>
      <c r="P2257">
        <v>52</v>
      </c>
      <c r="Q2257">
        <v>33</v>
      </c>
      <c r="R2257">
        <v>0</v>
      </c>
      <c r="S2257">
        <v>0</v>
      </c>
      <c r="T2257">
        <v>0</v>
      </c>
      <c r="U2257">
        <v>0</v>
      </c>
      <c r="V2257">
        <v>0</v>
      </c>
    </row>
    <row r="2258" spans="1:22" x14ac:dyDescent="0.25">
      <c r="A2258">
        <v>2257</v>
      </c>
      <c r="B2258">
        <v>2257</v>
      </c>
      <c r="C2258">
        <v>10</v>
      </c>
      <c r="D2258">
        <v>3</v>
      </c>
      <c r="E2258">
        <v>308</v>
      </c>
      <c r="F2258">
        <v>3.4</v>
      </c>
      <c r="G2258">
        <v>1</v>
      </c>
      <c r="H2258">
        <v>1</v>
      </c>
      <c r="I2258">
        <v>2</v>
      </c>
      <c r="J2258">
        <v>1</v>
      </c>
      <c r="K2258">
        <v>0</v>
      </c>
      <c r="L2258">
        <v>0</v>
      </c>
      <c r="M2258">
        <v>0</v>
      </c>
      <c r="N2258">
        <v>0</v>
      </c>
      <c r="O2258">
        <v>15</v>
      </c>
      <c r="P2258">
        <v>14</v>
      </c>
      <c r="Q2258">
        <v>36</v>
      </c>
      <c r="R2258">
        <v>0.28999999999999998</v>
      </c>
      <c r="S2258">
        <v>0.28999999999999998</v>
      </c>
      <c r="T2258">
        <v>0.57999999999999996</v>
      </c>
      <c r="U2258">
        <v>0.28999999999999998</v>
      </c>
      <c r="V2258">
        <v>0.57999999999999996</v>
      </c>
    </row>
    <row r="2259" spans="1:22" x14ac:dyDescent="0.25">
      <c r="A2259">
        <v>2258</v>
      </c>
      <c r="B2259">
        <v>2258</v>
      </c>
      <c r="C2259">
        <v>13</v>
      </c>
      <c r="D2259">
        <v>3</v>
      </c>
      <c r="E2259">
        <v>487</v>
      </c>
      <c r="F2259">
        <v>5.4</v>
      </c>
      <c r="G2259">
        <v>0</v>
      </c>
      <c r="H2259">
        <v>2</v>
      </c>
      <c r="I2259">
        <v>2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19</v>
      </c>
      <c r="P2259">
        <v>19</v>
      </c>
      <c r="Q2259">
        <v>49</v>
      </c>
      <c r="R2259">
        <v>0</v>
      </c>
      <c r="S2259">
        <v>0.37</v>
      </c>
      <c r="T2259">
        <v>0.37</v>
      </c>
      <c r="U2259">
        <v>0</v>
      </c>
      <c r="V2259">
        <v>0.37</v>
      </c>
    </row>
    <row r="2260" spans="1:22" x14ac:dyDescent="0.25">
      <c r="A2260">
        <v>2259</v>
      </c>
      <c r="B2260">
        <v>2259</v>
      </c>
      <c r="C2260">
        <v>11</v>
      </c>
      <c r="D2260">
        <v>8</v>
      </c>
      <c r="E2260">
        <v>714</v>
      </c>
      <c r="F2260">
        <v>7.9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5</v>
      </c>
      <c r="N2260">
        <v>0</v>
      </c>
      <c r="O2260">
        <v>1</v>
      </c>
      <c r="P2260">
        <v>8</v>
      </c>
      <c r="Q2260">
        <v>1</v>
      </c>
      <c r="R2260">
        <v>0</v>
      </c>
      <c r="S2260">
        <v>0</v>
      </c>
      <c r="T2260">
        <v>0</v>
      </c>
      <c r="U2260">
        <v>0</v>
      </c>
      <c r="V2260">
        <v>0</v>
      </c>
    </row>
    <row r="2261" spans="1:22" x14ac:dyDescent="0.25">
      <c r="A2261">
        <v>2260</v>
      </c>
      <c r="B2261">
        <v>2260</v>
      </c>
      <c r="C2261">
        <v>18</v>
      </c>
      <c r="D2261">
        <v>10</v>
      </c>
      <c r="E2261">
        <v>868</v>
      </c>
      <c r="F2261">
        <v>9.6</v>
      </c>
      <c r="G2261">
        <v>4</v>
      </c>
      <c r="H2261">
        <v>3</v>
      </c>
      <c r="I2261">
        <v>7</v>
      </c>
      <c r="J2261">
        <v>4</v>
      </c>
      <c r="K2261">
        <v>0</v>
      </c>
      <c r="L2261">
        <v>0</v>
      </c>
      <c r="M2261">
        <v>1</v>
      </c>
      <c r="N2261">
        <v>0</v>
      </c>
      <c r="O2261">
        <v>6</v>
      </c>
      <c r="P2261">
        <v>7</v>
      </c>
      <c r="Q2261">
        <v>36</v>
      </c>
      <c r="R2261">
        <v>0.41</v>
      </c>
      <c r="S2261">
        <v>0.31</v>
      </c>
      <c r="T2261">
        <v>0.73</v>
      </c>
      <c r="U2261">
        <v>0.41</v>
      </c>
      <c r="V2261">
        <v>0.73</v>
      </c>
    </row>
    <row r="2262" spans="1:22" x14ac:dyDescent="0.25">
      <c r="A2262">
        <v>2261</v>
      </c>
      <c r="B2262">
        <v>2261</v>
      </c>
      <c r="C2262">
        <v>14</v>
      </c>
      <c r="D2262">
        <v>1</v>
      </c>
      <c r="E2262">
        <v>399</v>
      </c>
      <c r="F2262">
        <v>4.4000000000000004</v>
      </c>
      <c r="G2262">
        <v>1</v>
      </c>
      <c r="H2262">
        <v>1</v>
      </c>
      <c r="I2262">
        <v>2</v>
      </c>
      <c r="J2262">
        <v>1</v>
      </c>
      <c r="K2262">
        <v>0</v>
      </c>
      <c r="L2262">
        <v>0</v>
      </c>
      <c r="M2262">
        <v>1</v>
      </c>
      <c r="N2262">
        <v>0</v>
      </c>
      <c r="O2262">
        <v>22</v>
      </c>
      <c r="P2262">
        <v>19</v>
      </c>
      <c r="Q2262">
        <v>42</v>
      </c>
      <c r="R2262">
        <v>0.23</v>
      </c>
      <c r="S2262">
        <v>0.23</v>
      </c>
      <c r="T2262">
        <v>0.45</v>
      </c>
      <c r="U2262">
        <v>0.23</v>
      </c>
      <c r="V2262">
        <v>0.45</v>
      </c>
    </row>
    <row r="2263" spans="1:22" x14ac:dyDescent="0.25">
      <c r="A2263">
        <v>2262</v>
      </c>
      <c r="B2263">
        <v>2262</v>
      </c>
      <c r="C2263">
        <v>2</v>
      </c>
      <c r="D2263">
        <v>2</v>
      </c>
      <c r="E2263">
        <v>170</v>
      </c>
      <c r="F2263">
        <v>1.9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  <c r="N2263">
        <v>0</v>
      </c>
      <c r="O2263">
        <v>4</v>
      </c>
      <c r="P2263">
        <v>8</v>
      </c>
      <c r="Q2263">
        <v>16</v>
      </c>
      <c r="R2263">
        <v>0</v>
      </c>
      <c r="S2263">
        <v>0</v>
      </c>
      <c r="T2263">
        <v>0</v>
      </c>
      <c r="U2263">
        <v>0</v>
      </c>
      <c r="V2263">
        <v>0</v>
      </c>
    </row>
    <row r="2264" spans="1:22" x14ac:dyDescent="0.25">
      <c r="A2264">
        <v>2263</v>
      </c>
      <c r="B2264">
        <v>2263</v>
      </c>
      <c r="C2264">
        <v>17</v>
      </c>
      <c r="D2264">
        <v>13</v>
      </c>
      <c r="E2264">
        <v>1119</v>
      </c>
      <c r="F2264">
        <v>12.4</v>
      </c>
      <c r="G2264">
        <v>4</v>
      </c>
      <c r="H2264">
        <v>0</v>
      </c>
      <c r="I2264">
        <v>4</v>
      </c>
      <c r="J2264">
        <v>3</v>
      </c>
      <c r="K2264">
        <v>1</v>
      </c>
      <c r="L2264">
        <v>1</v>
      </c>
      <c r="M2264">
        <v>2</v>
      </c>
      <c r="N2264">
        <v>0</v>
      </c>
      <c r="O2264">
        <v>14</v>
      </c>
      <c r="P2264">
        <v>17</v>
      </c>
      <c r="Q2264">
        <v>89</v>
      </c>
      <c r="R2264">
        <v>0.32</v>
      </c>
      <c r="S2264">
        <v>0</v>
      </c>
      <c r="T2264">
        <v>0.32</v>
      </c>
      <c r="U2264">
        <v>0.24</v>
      </c>
      <c r="V2264">
        <v>0.24</v>
      </c>
    </row>
    <row r="2265" spans="1:22" x14ac:dyDescent="0.25">
      <c r="A2265">
        <v>2264</v>
      </c>
      <c r="B2265">
        <v>2264</v>
      </c>
      <c r="C2265">
        <v>12</v>
      </c>
      <c r="D2265">
        <v>9</v>
      </c>
      <c r="E2265">
        <v>739</v>
      </c>
      <c r="F2265">
        <v>8.1999999999999993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8</v>
      </c>
      <c r="P2265">
        <v>25</v>
      </c>
      <c r="Q2265">
        <v>39</v>
      </c>
      <c r="R2265">
        <v>0</v>
      </c>
      <c r="S2265">
        <v>0</v>
      </c>
      <c r="T2265">
        <v>0</v>
      </c>
      <c r="U2265">
        <v>0</v>
      </c>
      <c r="V2265">
        <v>0</v>
      </c>
    </row>
    <row r="2266" spans="1:22" x14ac:dyDescent="0.25">
      <c r="A2266">
        <v>2265</v>
      </c>
      <c r="B2266">
        <v>2265</v>
      </c>
      <c r="C2266">
        <v>12</v>
      </c>
      <c r="D2266">
        <v>5</v>
      </c>
      <c r="E2266">
        <v>486</v>
      </c>
      <c r="F2266">
        <v>5.4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1</v>
      </c>
      <c r="N2266">
        <v>0</v>
      </c>
      <c r="O2266">
        <v>10</v>
      </c>
      <c r="P2266">
        <v>20</v>
      </c>
      <c r="Q2266">
        <v>24</v>
      </c>
      <c r="R2266">
        <v>0</v>
      </c>
      <c r="S2266">
        <v>0</v>
      </c>
      <c r="T2266">
        <v>0</v>
      </c>
      <c r="U2266">
        <v>0</v>
      </c>
      <c r="V2266">
        <v>0</v>
      </c>
    </row>
    <row r="2267" spans="1:22" x14ac:dyDescent="0.25">
      <c r="A2267">
        <v>2266</v>
      </c>
      <c r="B2267">
        <v>2266</v>
      </c>
      <c r="C2267">
        <v>10</v>
      </c>
      <c r="D2267">
        <v>10</v>
      </c>
      <c r="E2267">
        <v>790</v>
      </c>
      <c r="F2267">
        <v>8.8000000000000007</v>
      </c>
      <c r="G2267">
        <v>1</v>
      </c>
      <c r="H2267">
        <v>2</v>
      </c>
      <c r="I2267">
        <v>3</v>
      </c>
      <c r="J2267">
        <v>1</v>
      </c>
      <c r="K2267">
        <v>0</v>
      </c>
      <c r="L2267">
        <v>0</v>
      </c>
      <c r="M2267">
        <v>2</v>
      </c>
      <c r="N2267">
        <v>0</v>
      </c>
      <c r="O2267">
        <v>27</v>
      </c>
      <c r="P2267">
        <v>65</v>
      </c>
      <c r="Q2267">
        <v>79</v>
      </c>
      <c r="R2267">
        <v>0.11</v>
      </c>
      <c r="S2267">
        <v>0.23</v>
      </c>
      <c r="T2267">
        <v>0.34</v>
      </c>
      <c r="U2267">
        <v>0.11</v>
      </c>
      <c r="V2267">
        <v>0.34</v>
      </c>
    </row>
    <row r="2268" spans="1:22" x14ac:dyDescent="0.25">
      <c r="A2268">
        <v>2267</v>
      </c>
      <c r="B2268">
        <v>2267</v>
      </c>
      <c r="C2268">
        <v>3</v>
      </c>
      <c r="D2268">
        <v>2</v>
      </c>
      <c r="E2268">
        <v>182</v>
      </c>
      <c r="F2268">
        <v>2</v>
      </c>
      <c r="G2268">
        <v>1</v>
      </c>
      <c r="H2268">
        <v>1</v>
      </c>
      <c r="I2268">
        <v>2</v>
      </c>
      <c r="J2268">
        <v>1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5</v>
      </c>
      <c r="Q2268">
        <v>10</v>
      </c>
      <c r="R2268">
        <v>0.49</v>
      </c>
      <c r="S2268">
        <v>0.49</v>
      </c>
      <c r="T2268">
        <v>0.99</v>
      </c>
      <c r="U2268">
        <v>0.49</v>
      </c>
      <c r="V2268">
        <v>0.99</v>
      </c>
    </row>
    <row r="2269" spans="1:22" x14ac:dyDescent="0.25">
      <c r="A2269">
        <v>2268</v>
      </c>
      <c r="B2269">
        <v>2268</v>
      </c>
      <c r="C2269">
        <v>1</v>
      </c>
      <c r="D2269">
        <v>1</v>
      </c>
      <c r="E2269">
        <v>78</v>
      </c>
      <c r="F2269">
        <v>0.9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1</v>
      </c>
      <c r="N2269">
        <v>0</v>
      </c>
      <c r="O2269">
        <v>3</v>
      </c>
      <c r="P2269">
        <v>3</v>
      </c>
      <c r="Q2269">
        <v>4</v>
      </c>
      <c r="R2269">
        <v>0</v>
      </c>
      <c r="S2269">
        <v>0</v>
      </c>
      <c r="T2269">
        <v>0</v>
      </c>
      <c r="U2269">
        <v>0</v>
      </c>
      <c r="V2269">
        <v>0</v>
      </c>
    </row>
    <row r="2270" spans="1:22" x14ac:dyDescent="0.25">
      <c r="A2270">
        <v>2269</v>
      </c>
      <c r="B2270">
        <v>2269</v>
      </c>
      <c r="C2270">
        <v>2</v>
      </c>
      <c r="D2270">
        <v>2</v>
      </c>
      <c r="E2270">
        <v>126</v>
      </c>
      <c r="F2270">
        <v>1.4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1</v>
      </c>
      <c r="P2270">
        <v>2</v>
      </c>
      <c r="Q2270">
        <v>5</v>
      </c>
      <c r="R2270">
        <v>0</v>
      </c>
      <c r="S2270">
        <v>0</v>
      </c>
      <c r="T2270">
        <v>0</v>
      </c>
      <c r="U2270">
        <v>0</v>
      </c>
      <c r="V2270">
        <v>0</v>
      </c>
    </row>
    <row r="2271" spans="1:22" x14ac:dyDescent="0.25">
      <c r="A2271">
        <v>2270</v>
      </c>
      <c r="B2271">
        <v>2270</v>
      </c>
      <c r="C2271">
        <v>18</v>
      </c>
      <c r="D2271">
        <v>10</v>
      </c>
      <c r="E2271">
        <v>922</v>
      </c>
      <c r="F2271">
        <v>10.199999999999999</v>
      </c>
      <c r="G2271">
        <v>0</v>
      </c>
      <c r="H2271">
        <v>1</v>
      </c>
      <c r="I2271">
        <v>1</v>
      </c>
      <c r="J2271">
        <v>0</v>
      </c>
      <c r="K2271">
        <v>0</v>
      </c>
      <c r="L2271">
        <v>0</v>
      </c>
      <c r="M2271">
        <v>1</v>
      </c>
      <c r="N2271">
        <v>0</v>
      </c>
      <c r="O2271">
        <v>22</v>
      </c>
      <c r="P2271">
        <v>56</v>
      </c>
      <c r="Q2271">
        <v>28</v>
      </c>
      <c r="R2271">
        <v>0</v>
      </c>
      <c r="S2271">
        <v>0.1</v>
      </c>
      <c r="T2271">
        <v>0.1</v>
      </c>
      <c r="U2271">
        <v>0</v>
      </c>
      <c r="V2271">
        <v>0.1</v>
      </c>
    </row>
    <row r="2272" spans="1:22" x14ac:dyDescent="0.25">
      <c r="A2272">
        <v>2271</v>
      </c>
      <c r="B2272">
        <v>2271</v>
      </c>
      <c r="C2272">
        <v>2</v>
      </c>
      <c r="D2272">
        <v>2</v>
      </c>
      <c r="E2272">
        <v>180</v>
      </c>
      <c r="F2272">
        <v>2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1</v>
      </c>
      <c r="N2272">
        <v>0</v>
      </c>
      <c r="O2272">
        <v>1</v>
      </c>
      <c r="P2272">
        <v>11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</row>
    <row r="2273" spans="1:22" x14ac:dyDescent="0.25">
      <c r="A2273">
        <v>2272</v>
      </c>
      <c r="B2273">
        <v>2272</v>
      </c>
      <c r="C2273">
        <v>14</v>
      </c>
      <c r="D2273">
        <v>6</v>
      </c>
      <c r="E2273">
        <v>619</v>
      </c>
      <c r="F2273">
        <v>6.9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2</v>
      </c>
      <c r="N2273">
        <v>0</v>
      </c>
      <c r="O2273">
        <v>7</v>
      </c>
      <c r="P2273">
        <v>31</v>
      </c>
      <c r="Q2273">
        <v>5</v>
      </c>
      <c r="R2273">
        <v>0</v>
      </c>
      <c r="S2273">
        <v>0</v>
      </c>
      <c r="T2273">
        <v>0</v>
      </c>
      <c r="U2273">
        <v>0</v>
      </c>
      <c r="V2273">
        <v>0</v>
      </c>
    </row>
    <row r="2274" spans="1:22" x14ac:dyDescent="0.25">
      <c r="A2274">
        <v>2273</v>
      </c>
      <c r="B2274">
        <v>2273</v>
      </c>
      <c r="C2274">
        <v>14</v>
      </c>
      <c r="D2274">
        <v>5</v>
      </c>
      <c r="E2274">
        <v>487</v>
      </c>
      <c r="F2274">
        <v>5.4</v>
      </c>
      <c r="G2274">
        <v>1</v>
      </c>
      <c r="H2274">
        <v>0</v>
      </c>
      <c r="I2274">
        <v>1</v>
      </c>
      <c r="J2274">
        <v>1</v>
      </c>
      <c r="K2274">
        <v>0</v>
      </c>
      <c r="L2274">
        <v>0</v>
      </c>
      <c r="M2274">
        <v>0</v>
      </c>
      <c r="N2274">
        <v>0</v>
      </c>
      <c r="O2274">
        <v>19</v>
      </c>
      <c r="P2274">
        <v>21</v>
      </c>
      <c r="Q2274">
        <v>36</v>
      </c>
      <c r="R2274">
        <v>0.18</v>
      </c>
      <c r="S2274">
        <v>0</v>
      </c>
      <c r="T2274">
        <v>0.18</v>
      </c>
      <c r="U2274">
        <v>0.18</v>
      </c>
      <c r="V2274">
        <v>0.18</v>
      </c>
    </row>
    <row r="2275" spans="1:22" x14ac:dyDescent="0.25">
      <c r="A2275">
        <v>2274</v>
      </c>
      <c r="B2275">
        <v>2274</v>
      </c>
      <c r="C2275">
        <v>16</v>
      </c>
      <c r="D2275">
        <v>9</v>
      </c>
      <c r="E2275">
        <v>743</v>
      </c>
      <c r="F2275">
        <v>8.3000000000000007</v>
      </c>
      <c r="G2275">
        <v>1</v>
      </c>
      <c r="H2275">
        <v>0</v>
      </c>
      <c r="I2275">
        <v>1</v>
      </c>
      <c r="J2275">
        <v>1</v>
      </c>
      <c r="K2275">
        <v>0</v>
      </c>
      <c r="L2275">
        <v>0</v>
      </c>
      <c r="M2275">
        <v>1</v>
      </c>
      <c r="N2275">
        <v>0</v>
      </c>
      <c r="O2275">
        <v>16</v>
      </c>
      <c r="P2275">
        <v>22</v>
      </c>
      <c r="Q2275">
        <v>51</v>
      </c>
      <c r="R2275">
        <v>0.12</v>
      </c>
      <c r="S2275">
        <v>0</v>
      </c>
      <c r="T2275">
        <v>0.12</v>
      </c>
      <c r="U2275">
        <v>0.12</v>
      </c>
      <c r="V2275">
        <v>0.12</v>
      </c>
    </row>
    <row r="2276" spans="1:22" x14ac:dyDescent="0.25">
      <c r="A2276">
        <v>2275</v>
      </c>
      <c r="B2276">
        <v>2275</v>
      </c>
      <c r="C2276">
        <v>19</v>
      </c>
      <c r="D2276">
        <v>19</v>
      </c>
      <c r="E2276">
        <v>1710</v>
      </c>
      <c r="F2276">
        <v>19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</row>
    <row r="2277" spans="1:22" x14ac:dyDescent="0.25">
      <c r="A2277">
        <v>2276</v>
      </c>
      <c r="B2277">
        <v>2276</v>
      </c>
      <c r="C2277">
        <v>13</v>
      </c>
      <c r="D2277">
        <v>5</v>
      </c>
      <c r="E2277">
        <v>562</v>
      </c>
      <c r="F2277">
        <v>6.2</v>
      </c>
      <c r="G2277">
        <v>5</v>
      </c>
      <c r="H2277">
        <v>2</v>
      </c>
      <c r="I2277">
        <v>7</v>
      </c>
      <c r="J2277">
        <v>5</v>
      </c>
      <c r="K2277">
        <v>0</v>
      </c>
      <c r="L2277">
        <v>0</v>
      </c>
      <c r="M2277">
        <v>1</v>
      </c>
      <c r="N2277">
        <v>0</v>
      </c>
      <c r="O2277">
        <v>21</v>
      </c>
      <c r="P2277">
        <v>21</v>
      </c>
      <c r="Q2277">
        <v>56</v>
      </c>
      <c r="R2277">
        <v>0.8</v>
      </c>
      <c r="S2277">
        <v>0.32</v>
      </c>
      <c r="T2277">
        <v>1.1200000000000001</v>
      </c>
      <c r="U2277">
        <v>0.8</v>
      </c>
      <c r="V2277">
        <v>1.1200000000000001</v>
      </c>
    </row>
    <row r="2278" spans="1:22" x14ac:dyDescent="0.25">
      <c r="A2278">
        <v>2277</v>
      </c>
      <c r="B2278">
        <v>2277</v>
      </c>
      <c r="C2278">
        <v>15</v>
      </c>
      <c r="D2278">
        <v>11</v>
      </c>
      <c r="E2278">
        <v>957</v>
      </c>
      <c r="F2278">
        <v>10.6</v>
      </c>
      <c r="G2278">
        <v>1</v>
      </c>
      <c r="H2278">
        <v>1</v>
      </c>
      <c r="I2278">
        <v>2</v>
      </c>
      <c r="J2278">
        <v>1</v>
      </c>
      <c r="K2278">
        <v>0</v>
      </c>
      <c r="L2278">
        <v>0</v>
      </c>
      <c r="M2278">
        <v>4</v>
      </c>
      <c r="N2278">
        <v>0</v>
      </c>
      <c r="O2278">
        <v>21</v>
      </c>
      <c r="P2278">
        <v>32</v>
      </c>
      <c r="Q2278">
        <v>76</v>
      </c>
      <c r="R2278">
        <v>0.09</v>
      </c>
      <c r="S2278">
        <v>0.09</v>
      </c>
      <c r="T2278">
        <v>0.19</v>
      </c>
      <c r="U2278">
        <v>0.09</v>
      </c>
      <c r="V2278">
        <v>0.19</v>
      </c>
    </row>
    <row r="2279" spans="1:22" x14ac:dyDescent="0.25">
      <c r="A2279">
        <v>2278</v>
      </c>
      <c r="B2279">
        <v>2278</v>
      </c>
      <c r="C2279">
        <v>13</v>
      </c>
      <c r="D2279">
        <v>10</v>
      </c>
      <c r="E2279">
        <v>899</v>
      </c>
      <c r="F2279">
        <v>10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2</v>
      </c>
      <c r="P2279">
        <v>52</v>
      </c>
      <c r="Q2279">
        <v>19</v>
      </c>
      <c r="R2279">
        <v>0</v>
      </c>
      <c r="S2279">
        <v>0</v>
      </c>
      <c r="T2279">
        <v>0</v>
      </c>
      <c r="U2279">
        <v>0</v>
      </c>
      <c r="V2279">
        <v>0</v>
      </c>
    </row>
    <row r="2280" spans="1:22" x14ac:dyDescent="0.25">
      <c r="A2280">
        <v>2279</v>
      </c>
      <c r="B2280">
        <v>2279</v>
      </c>
      <c r="C2280">
        <v>7</v>
      </c>
      <c r="D2280">
        <v>1</v>
      </c>
      <c r="E2280">
        <v>152</v>
      </c>
      <c r="F2280">
        <v>1.7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7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</row>
    <row r="2281" spans="1:22" x14ac:dyDescent="0.25">
      <c r="A2281">
        <v>2280</v>
      </c>
      <c r="B2281">
        <v>2280</v>
      </c>
      <c r="C2281">
        <v>1</v>
      </c>
      <c r="D2281">
        <v>0</v>
      </c>
      <c r="E2281">
        <v>32</v>
      </c>
      <c r="F2281">
        <v>0.4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  <c r="S2281">
        <v>0</v>
      </c>
      <c r="T2281">
        <v>0</v>
      </c>
      <c r="U2281">
        <v>0</v>
      </c>
      <c r="V2281">
        <v>0</v>
      </c>
    </row>
    <row r="2282" spans="1:22" x14ac:dyDescent="0.25">
      <c r="A2282">
        <v>2281</v>
      </c>
      <c r="B2282">
        <v>2281</v>
      </c>
      <c r="C2282">
        <v>10</v>
      </c>
      <c r="D2282">
        <v>8</v>
      </c>
      <c r="E2282">
        <v>679</v>
      </c>
      <c r="F2282">
        <v>7.5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2</v>
      </c>
      <c r="N2282">
        <v>0</v>
      </c>
      <c r="O2282">
        <v>9</v>
      </c>
      <c r="P2282">
        <v>24</v>
      </c>
      <c r="Q2282">
        <v>20</v>
      </c>
      <c r="R2282">
        <v>0</v>
      </c>
      <c r="S2282">
        <v>0</v>
      </c>
      <c r="T2282">
        <v>0</v>
      </c>
      <c r="U2282">
        <v>0</v>
      </c>
      <c r="V2282">
        <v>0</v>
      </c>
    </row>
    <row r="2283" spans="1:22" x14ac:dyDescent="0.25">
      <c r="A2283">
        <v>2282</v>
      </c>
      <c r="B2283">
        <v>2282</v>
      </c>
      <c r="C2283">
        <v>2</v>
      </c>
      <c r="D2283">
        <v>0</v>
      </c>
      <c r="E2283">
        <v>34</v>
      </c>
      <c r="F2283">
        <v>0.4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1</v>
      </c>
      <c r="N2283">
        <v>0</v>
      </c>
      <c r="O2283">
        <v>2</v>
      </c>
      <c r="P2283">
        <v>4</v>
      </c>
      <c r="Q2283">
        <v>5</v>
      </c>
      <c r="R2283">
        <v>0</v>
      </c>
      <c r="S2283">
        <v>0</v>
      </c>
      <c r="T2283">
        <v>0</v>
      </c>
      <c r="U2283">
        <v>0</v>
      </c>
      <c r="V2283">
        <v>0</v>
      </c>
    </row>
    <row r="2284" spans="1:22" x14ac:dyDescent="0.25">
      <c r="A2284">
        <v>2283</v>
      </c>
      <c r="B2284">
        <v>2283</v>
      </c>
      <c r="C2284">
        <v>13</v>
      </c>
      <c r="D2284">
        <v>13</v>
      </c>
      <c r="E2284">
        <v>1148</v>
      </c>
      <c r="F2284">
        <v>12.8</v>
      </c>
      <c r="G2284">
        <v>0</v>
      </c>
      <c r="H2284">
        <v>2</v>
      </c>
      <c r="I2284">
        <v>2</v>
      </c>
      <c r="J2284">
        <v>0</v>
      </c>
      <c r="K2284">
        <v>0</v>
      </c>
      <c r="L2284">
        <v>0</v>
      </c>
      <c r="M2284">
        <v>3</v>
      </c>
      <c r="N2284">
        <v>1</v>
      </c>
      <c r="O2284">
        <v>2</v>
      </c>
      <c r="P2284">
        <v>39</v>
      </c>
      <c r="Q2284">
        <v>3</v>
      </c>
      <c r="R2284">
        <v>0</v>
      </c>
      <c r="S2284">
        <v>0.16</v>
      </c>
      <c r="T2284">
        <v>0.16</v>
      </c>
      <c r="U2284">
        <v>0</v>
      </c>
      <c r="V2284">
        <v>0.16</v>
      </c>
    </row>
    <row r="2285" spans="1:22" x14ac:dyDescent="0.25">
      <c r="A2285">
        <v>2284</v>
      </c>
      <c r="B2285">
        <v>2284</v>
      </c>
      <c r="C2285">
        <v>16</v>
      </c>
      <c r="D2285">
        <v>8</v>
      </c>
      <c r="E2285">
        <v>922</v>
      </c>
      <c r="F2285">
        <v>10.199999999999999</v>
      </c>
      <c r="G2285">
        <v>0</v>
      </c>
      <c r="H2285">
        <v>1</v>
      </c>
      <c r="I2285">
        <v>1</v>
      </c>
      <c r="J2285">
        <v>0</v>
      </c>
      <c r="K2285">
        <v>0</v>
      </c>
      <c r="L2285">
        <v>0</v>
      </c>
      <c r="M2285">
        <v>3</v>
      </c>
      <c r="N2285">
        <v>0</v>
      </c>
      <c r="O2285">
        <v>18</v>
      </c>
      <c r="P2285">
        <v>42</v>
      </c>
      <c r="Q2285">
        <v>74</v>
      </c>
      <c r="R2285">
        <v>0</v>
      </c>
      <c r="S2285">
        <v>0.1</v>
      </c>
      <c r="T2285">
        <v>0.1</v>
      </c>
      <c r="U2285">
        <v>0</v>
      </c>
      <c r="V2285">
        <v>0.1</v>
      </c>
    </row>
    <row r="2286" spans="1:22" x14ac:dyDescent="0.25">
      <c r="A2286">
        <v>2285</v>
      </c>
      <c r="B2286">
        <v>2285</v>
      </c>
      <c r="C2286">
        <v>1</v>
      </c>
      <c r="D2286">
        <v>0</v>
      </c>
      <c r="E2286">
        <v>9</v>
      </c>
      <c r="F2286">
        <v>0.1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  <c r="S2286">
        <v>0</v>
      </c>
      <c r="T2286">
        <v>0</v>
      </c>
      <c r="U2286">
        <v>0</v>
      </c>
      <c r="V2286">
        <v>0</v>
      </c>
    </row>
    <row r="2287" spans="1:22" x14ac:dyDescent="0.25">
      <c r="A2287">
        <v>2286</v>
      </c>
      <c r="B2287">
        <v>2286</v>
      </c>
      <c r="C2287">
        <v>19</v>
      </c>
      <c r="D2287">
        <v>16</v>
      </c>
      <c r="E2287">
        <v>1386</v>
      </c>
      <c r="F2287">
        <v>15.4</v>
      </c>
      <c r="G2287">
        <v>2</v>
      </c>
      <c r="H2287">
        <v>1</v>
      </c>
      <c r="I2287">
        <v>3</v>
      </c>
      <c r="J2287">
        <v>2</v>
      </c>
      <c r="K2287">
        <v>0</v>
      </c>
      <c r="L2287">
        <v>0</v>
      </c>
      <c r="M2287">
        <v>0</v>
      </c>
      <c r="N2287">
        <v>0</v>
      </c>
      <c r="O2287">
        <v>21</v>
      </c>
      <c r="P2287">
        <v>68</v>
      </c>
      <c r="Q2287">
        <v>66</v>
      </c>
      <c r="R2287">
        <v>0.13</v>
      </c>
      <c r="S2287">
        <v>0.06</v>
      </c>
      <c r="T2287">
        <v>0.19</v>
      </c>
      <c r="U2287">
        <v>0.13</v>
      </c>
      <c r="V2287">
        <v>0.19</v>
      </c>
    </row>
    <row r="2288" spans="1:22" x14ac:dyDescent="0.25">
      <c r="A2288">
        <v>2287</v>
      </c>
      <c r="B2288">
        <v>2287</v>
      </c>
      <c r="C2288">
        <v>15</v>
      </c>
      <c r="D2288">
        <v>7</v>
      </c>
      <c r="E2288">
        <v>620</v>
      </c>
      <c r="F2288">
        <v>6.9</v>
      </c>
      <c r="G2288">
        <v>1</v>
      </c>
      <c r="H2288">
        <v>0</v>
      </c>
      <c r="I2288">
        <v>1</v>
      </c>
      <c r="J2288">
        <v>0</v>
      </c>
      <c r="K2288">
        <v>1</v>
      </c>
      <c r="L2288">
        <v>1</v>
      </c>
      <c r="M2288">
        <v>1</v>
      </c>
      <c r="N2288">
        <v>0</v>
      </c>
      <c r="O2288">
        <v>9</v>
      </c>
      <c r="P2288">
        <v>16</v>
      </c>
      <c r="Q2288">
        <v>51</v>
      </c>
      <c r="R2288">
        <v>0.15</v>
      </c>
      <c r="S2288">
        <v>0</v>
      </c>
      <c r="T2288">
        <v>0.15</v>
      </c>
      <c r="U2288">
        <v>0</v>
      </c>
      <c r="V2288">
        <v>0</v>
      </c>
    </row>
    <row r="2289" spans="1:22" x14ac:dyDescent="0.25">
      <c r="A2289">
        <v>2288</v>
      </c>
      <c r="B2289">
        <v>2288</v>
      </c>
      <c r="C2289">
        <v>19</v>
      </c>
      <c r="D2289">
        <v>17</v>
      </c>
      <c r="E2289">
        <v>1343</v>
      </c>
      <c r="F2289">
        <v>14.9</v>
      </c>
      <c r="G2289">
        <v>3</v>
      </c>
      <c r="H2289">
        <v>1</v>
      </c>
      <c r="I2289">
        <v>4</v>
      </c>
      <c r="J2289">
        <v>3</v>
      </c>
      <c r="K2289">
        <v>0</v>
      </c>
      <c r="L2289">
        <v>1</v>
      </c>
      <c r="M2289">
        <v>1</v>
      </c>
      <c r="N2289">
        <v>0</v>
      </c>
      <c r="O2289">
        <v>27</v>
      </c>
      <c r="P2289">
        <v>29</v>
      </c>
      <c r="Q2289">
        <v>110</v>
      </c>
      <c r="R2289">
        <v>0.2</v>
      </c>
      <c r="S2289">
        <v>7.0000000000000007E-2</v>
      </c>
      <c r="T2289">
        <v>0.27</v>
      </c>
      <c r="U2289">
        <v>0.2</v>
      </c>
      <c r="V2289">
        <v>0.27</v>
      </c>
    </row>
    <row r="2290" spans="1:22" x14ac:dyDescent="0.25">
      <c r="A2290">
        <v>2289</v>
      </c>
      <c r="B2290">
        <v>2289</v>
      </c>
      <c r="C2290">
        <v>16</v>
      </c>
      <c r="D2290">
        <v>15</v>
      </c>
      <c r="E2290">
        <v>1310</v>
      </c>
      <c r="F2290">
        <v>14.6</v>
      </c>
      <c r="G2290">
        <v>9</v>
      </c>
      <c r="H2290">
        <v>0</v>
      </c>
      <c r="I2290">
        <v>9</v>
      </c>
      <c r="J2290">
        <v>8</v>
      </c>
      <c r="K2290">
        <v>1</v>
      </c>
      <c r="L2290">
        <v>1</v>
      </c>
      <c r="M2290">
        <v>1</v>
      </c>
      <c r="N2290">
        <v>1</v>
      </c>
      <c r="O2290">
        <v>10</v>
      </c>
      <c r="P2290">
        <v>30</v>
      </c>
      <c r="Q2290">
        <v>80</v>
      </c>
      <c r="R2290">
        <v>0.62</v>
      </c>
      <c r="S2290">
        <v>0</v>
      </c>
      <c r="T2290">
        <v>0.62</v>
      </c>
      <c r="U2290">
        <v>0.55000000000000004</v>
      </c>
      <c r="V2290">
        <v>0.55000000000000004</v>
      </c>
    </row>
    <row r="2291" spans="1:22" x14ac:dyDescent="0.25">
      <c r="A2291">
        <v>2290</v>
      </c>
      <c r="B2291">
        <v>2290</v>
      </c>
      <c r="C2291">
        <v>14</v>
      </c>
      <c r="D2291">
        <v>14</v>
      </c>
      <c r="E2291">
        <v>1236</v>
      </c>
      <c r="F2291">
        <v>13.7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1</v>
      </c>
      <c r="N2291">
        <v>0</v>
      </c>
      <c r="O2291">
        <v>0</v>
      </c>
      <c r="P2291">
        <v>2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</row>
    <row r="2292" spans="1:22" x14ac:dyDescent="0.25">
      <c r="A2292">
        <v>2291</v>
      </c>
      <c r="B2292">
        <v>2291</v>
      </c>
      <c r="C2292">
        <v>19</v>
      </c>
      <c r="D2292">
        <v>19</v>
      </c>
      <c r="E2292">
        <v>1710</v>
      </c>
      <c r="F2292">
        <v>19</v>
      </c>
      <c r="G2292">
        <v>1</v>
      </c>
      <c r="H2292">
        <v>2</v>
      </c>
      <c r="I2292">
        <v>3</v>
      </c>
      <c r="J2292">
        <v>1</v>
      </c>
      <c r="K2292">
        <v>0</v>
      </c>
      <c r="L2292">
        <v>0</v>
      </c>
      <c r="M2292">
        <v>3</v>
      </c>
      <c r="N2292">
        <v>0</v>
      </c>
      <c r="O2292">
        <v>27</v>
      </c>
      <c r="P2292">
        <v>103</v>
      </c>
      <c r="Q2292">
        <v>45</v>
      </c>
      <c r="R2292">
        <v>0.05</v>
      </c>
      <c r="S2292">
        <v>0.11</v>
      </c>
      <c r="T2292">
        <v>0.16</v>
      </c>
      <c r="U2292">
        <v>0.05</v>
      </c>
      <c r="V2292">
        <v>0.16</v>
      </c>
    </row>
    <row r="2293" spans="1:22" x14ac:dyDescent="0.25">
      <c r="A2293">
        <v>2292</v>
      </c>
      <c r="B2293">
        <v>2292</v>
      </c>
      <c r="C2293">
        <v>1</v>
      </c>
      <c r="D2293">
        <v>0</v>
      </c>
      <c r="E2293">
        <v>10</v>
      </c>
      <c r="F2293">
        <v>0.1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1</v>
      </c>
      <c r="P2293">
        <v>0</v>
      </c>
      <c r="Q2293">
        <v>2</v>
      </c>
      <c r="R2293">
        <v>0</v>
      </c>
      <c r="S2293">
        <v>0</v>
      </c>
      <c r="T2293">
        <v>0</v>
      </c>
      <c r="U2293">
        <v>0</v>
      </c>
      <c r="V2293">
        <v>0</v>
      </c>
    </row>
    <row r="2294" spans="1:22" x14ac:dyDescent="0.25">
      <c r="A2294">
        <v>2293</v>
      </c>
      <c r="B2294">
        <v>2293</v>
      </c>
      <c r="C2294">
        <v>12</v>
      </c>
      <c r="D2294">
        <v>11</v>
      </c>
      <c r="E2294">
        <v>892</v>
      </c>
      <c r="F2294">
        <v>9.9</v>
      </c>
      <c r="G2294">
        <v>4</v>
      </c>
      <c r="H2294">
        <v>1</v>
      </c>
      <c r="I2294">
        <v>5</v>
      </c>
      <c r="J2294">
        <v>3</v>
      </c>
      <c r="K2294">
        <v>1</v>
      </c>
      <c r="L2294">
        <v>1</v>
      </c>
      <c r="M2294">
        <v>3</v>
      </c>
      <c r="N2294">
        <v>0</v>
      </c>
      <c r="O2294">
        <v>13</v>
      </c>
      <c r="P2294">
        <v>13</v>
      </c>
      <c r="Q2294">
        <v>76</v>
      </c>
      <c r="R2294">
        <v>0.4</v>
      </c>
      <c r="S2294">
        <v>0.1</v>
      </c>
      <c r="T2294">
        <v>0.5</v>
      </c>
      <c r="U2294">
        <v>0.3</v>
      </c>
      <c r="V2294">
        <v>0.4</v>
      </c>
    </row>
    <row r="2295" spans="1:22" x14ac:dyDescent="0.25">
      <c r="A2295">
        <v>2294</v>
      </c>
      <c r="B2295">
        <v>2294</v>
      </c>
      <c r="C2295">
        <v>13</v>
      </c>
      <c r="D2295">
        <v>12</v>
      </c>
      <c r="E2295">
        <v>1043</v>
      </c>
      <c r="F2295">
        <v>11.6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2</v>
      </c>
      <c r="N2295">
        <v>0</v>
      </c>
      <c r="O2295">
        <v>4</v>
      </c>
      <c r="P2295">
        <v>34</v>
      </c>
      <c r="Q2295">
        <v>1</v>
      </c>
      <c r="R2295">
        <v>0</v>
      </c>
      <c r="S2295">
        <v>0</v>
      </c>
      <c r="T2295">
        <v>0</v>
      </c>
      <c r="U2295">
        <v>0</v>
      </c>
      <c r="V2295">
        <v>0</v>
      </c>
    </row>
    <row r="2296" spans="1:22" x14ac:dyDescent="0.25">
      <c r="A2296">
        <v>2295</v>
      </c>
      <c r="B2296">
        <v>2295</v>
      </c>
      <c r="C2296">
        <v>17</v>
      </c>
      <c r="D2296">
        <v>7</v>
      </c>
      <c r="E2296">
        <v>845</v>
      </c>
      <c r="F2296">
        <v>9.4</v>
      </c>
      <c r="G2296">
        <v>0</v>
      </c>
      <c r="H2296">
        <v>1</v>
      </c>
      <c r="I2296">
        <v>1</v>
      </c>
      <c r="J2296">
        <v>0</v>
      </c>
      <c r="K2296">
        <v>0</v>
      </c>
      <c r="L2296">
        <v>0</v>
      </c>
      <c r="M2296">
        <v>2</v>
      </c>
      <c r="N2296">
        <v>0</v>
      </c>
      <c r="O2296">
        <v>34</v>
      </c>
      <c r="P2296">
        <v>33</v>
      </c>
      <c r="Q2296">
        <v>62</v>
      </c>
      <c r="R2296">
        <v>0</v>
      </c>
      <c r="S2296">
        <v>0.11</v>
      </c>
      <c r="T2296">
        <v>0.11</v>
      </c>
      <c r="U2296">
        <v>0</v>
      </c>
      <c r="V2296">
        <v>0.11</v>
      </c>
    </row>
    <row r="2297" spans="1:22" x14ac:dyDescent="0.25">
      <c r="A2297">
        <v>2296</v>
      </c>
      <c r="B2297">
        <v>2296</v>
      </c>
      <c r="C2297">
        <v>2</v>
      </c>
      <c r="D2297">
        <v>0</v>
      </c>
      <c r="E2297">
        <v>58</v>
      </c>
      <c r="F2297">
        <v>0.6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1</v>
      </c>
      <c r="P2297">
        <v>4</v>
      </c>
      <c r="Q2297">
        <v>2</v>
      </c>
      <c r="R2297">
        <v>0</v>
      </c>
      <c r="S2297">
        <v>0</v>
      </c>
      <c r="T2297">
        <v>0</v>
      </c>
      <c r="U2297">
        <v>0</v>
      </c>
      <c r="V2297">
        <v>0</v>
      </c>
    </row>
    <row r="2298" spans="1:22" x14ac:dyDescent="0.25">
      <c r="A2298">
        <v>2297</v>
      </c>
      <c r="B2298">
        <v>2297</v>
      </c>
      <c r="C2298">
        <v>19</v>
      </c>
      <c r="D2298">
        <v>16</v>
      </c>
      <c r="E2298">
        <v>1258</v>
      </c>
      <c r="F2298">
        <v>14</v>
      </c>
      <c r="G2298">
        <v>4</v>
      </c>
      <c r="H2298">
        <v>0</v>
      </c>
      <c r="I2298">
        <v>4</v>
      </c>
      <c r="J2298">
        <v>4</v>
      </c>
      <c r="K2298">
        <v>0</v>
      </c>
      <c r="L2298">
        <v>0</v>
      </c>
      <c r="M2298">
        <v>2</v>
      </c>
      <c r="N2298">
        <v>0</v>
      </c>
      <c r="O2298">
        <v>36</v>
      </c>
      <c r="P2298">
        <v>14</v>
      </c>
      <c r="Q2298">
        <v>95</v>
      </c>
      <c r="R2298">
        <v>0.28999999999999998</v>
      </c>
      <c r="S2298">
        <v>0</v>
      </c>
      <c r="T2298">
        <v>0.28999999999999998</v>
      </c>
      <c r="U2298">
        <v>0.28999999999999998</v>
      </c>
      <c r="V2298">
        <v>0.28999999999999998</v>
      </c>
    </row>
    <row r="2299" spans="1:22" x14ac:dyDescent="0.25">
      <c r="A2299">
        <v>2298</v>
      </c>
      <c r="B2299">
        <v>2298</v>
      </c>
      <c r="C2299">
        <v>17</v>
      </c>
      <c r="D2299">
        <v>15</v>
      </c>
      <c r="E2299">
        <v>1159</v>
      </c>
      <c r="F2299">
        <v>12.9</v>
      </c>
      <c r="G2299">
        <v>0</v>
      </c>
      <c r="H2299">
        <v>1</v>
      </c>
      <c r="I2299">
        <v>1</v>
      </c>
      <c r="J2299">
        <v>0</v>
      </c>
      <c r="K2299">
        <v>0</v>
      </c>
      <c r="L2299">
        <v>0</v>
      </c>
      <c r="M2299">
        <v>1</v>
      </c>
      <c r="N2299">
        <v>0</v>
      </c>
      <c r="O2299">
        <v>37</v>
      </c>
      <c r="P2299">
        <v>95</v>
      </c>
      <c r="Q2299">
        <v>40</v>
      </c>
      <c r="R2299">
        <v>0</v>
      </c>
      <c r="S2299">
        <v>0.08</v>
      </c>
      <c r="T2299">
        <v>0.08</v>
      </c>
      <c r="U2299">
        <v>0</v>
      </c>
      <c r="V2299">
        <v>0.08</v>
      </c>
    </row>
    <row r="2300" spans="1:22" x14ac:dyDescent="0.25">
      <c r="A2300">
        <v>2299</v>
      </c>
      <c r="B2300">
        <v>2299</v>
      </c>
      <c r="C2300">
        <v>9</v>
      </c>
      <c r="D2300">
        <v>8</v>
      </c>
      <c r="E2300">
        <v>541</v>
      </c>
      <c r="F2300">
        <v>6</v>
      </c>
      <c r="G2300">
        <v>1</v>
      </c>
      <c r="H2300">
        <v>1</v>
      </c>
      <c r="I2300">
        <v>2</v>
      </c>
      <c r="J2300">
        <v>1</v>
      </c>
      <c r="K2300">
        <v>0</v>
      </c>
      <c r="L2300">
        <v>0</v>
      </c>
      <c r="M2300">
        <v>1</v>
      </c>
      <c r="N2300">
        <v>0</v>
      </c>
      <c r="O2300">
        <v>9</v>
      </c>
      <c r="P2300">
        <v>22</v>
      </c>
      <c r="Q2300">
        <v>51</v>
      </c>
      <c r="R2300">
        <v>0.17</v>
      </c>
      <c r="S2300">
        <v>0.17</v>
      </c>
      <c r="T2300">
        <v>0.33</v>
      </c>
      <c r="U2300">
        <v>0.17</v>
      </c>
      <c r="V2300">
        <v>0.33</v>
      </c>
    </row>
    <row r="2301" spans="1:22" x14ac:dyDescent="0.25">
      <c r="A2301">
        <v>2300</v>
      </c>
      <c r="B2301">
        <v>2300</v>
      </c>
      <c r="C2301">
        <v>4</v>
      </c>
      <c r="D2301">
        <v>0</v>
      </c>
      <c r="E2301">
        <v>31</v>
      </c>
      <c r="F2301">
        <v>0.3</v>
      </c>
      <c r="G2301">
        <v>0</v>
      </c>
      <c r="H2301">
        <v>1</v>
      </c>
      <c r="I2301">
        <v>1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1</v>
      </c>
      <c r="P2301">
        <v>0</v>
      </c>
      <c r="Q2301">
        <v>4</v>
      </c>
      <c r="R2301">
        <v>0</v>
      </c>
      <c r="S2301">
        <v>2.9</v>
      </c>
      <c r="T2301">
        <v>2.9</v>
      </c>
      <c r="U2301">
        <v>0</v>
      </c>
      <c r="V2301">
        <v>2.9</v>
      </c>
    </row>
    <row r="2302" spans="1:22" x14ac:dyDescent="0.25">
      <c r="A2302">
        <v>2301</v>
      </c>
      <c r="B2302">
        <v>2301</v>
      </c>
      <c r="C2302">
        <v>19</v>
      </c>
      <c r="D2302">
        <v>19</v>
      </c>
      <c r="E2302">
        <v>1710</v>
      </c>
      <c r="F2302">
        <v>19</v>
      </c>
      <c r="G2302">
        <v>0</v>
      </c>
      <c r="H2302">
        <v>1</v>
      </c>
      <c r="I2302">
        <v>1</v>
      </c>
      <c r="J2302">
        <v>0</v>
      </c>
      <c r="K2302">
        <v>0</v>
      </c>
      <c r="L2302">
        <v>0</v>
      </c>
      <c r="M2302">
        <v>1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0.05</v>
      </c>
      <c r="T2302">
        <v>0.05</v>
      </c>
      <c r="U2302">
        <v>0</v>
      </c>
      <c r="V2302">
        <v>0.05</v>
      </c>
    </row>
    <row r="2303" spans="1:22" x14ac:dyDescent="0.25">
      <c r="A2303">
        <v>2302</v>
      </c>
      <c r="B2303">
        <v>2302</v>
      </c>
      <c r="C2303">
        <v>18</v>
      </c>
      <c r="D2303">
        <v>18</v>
      </c>
      <c r="E2303">
        <v>1602</v>
      </c>
      <c r="F2303">
        <v>17.8</v>
      </c>
      <c r="G2303">
        <v>1</v>
      </c>
      <c r="H2303">
        <v>0</v>
      </c>
      <c r="I2303">
        <v>1</v>
      </c>
      <c r="J2303">
        <v>1</v>
      </c>
      <c r="K2303">
        <v>0</v>
      </c>
      <c r="L2303">
        <v>0</v>
      </c>
      <c r="M2303">
        <v>6</v>
      </c>
      <c r="N2303">
        <v>0</v>
      </c>
      <c r="O2303">
        <v>28</v>
      </c>
      <c r="P2303">
        <v>125</v>
      </c>
      <c r="Q2303">
        <v>23</v>
      </c>
      <c r="R2303">
        <v>0.06</v>
      </c>
      <c r="S2303">
        <v>0</v>
      </c>
      <c r="T2303">
        <v>0.06</v>
      </c>
      <c r="U2303">
        <v>0.06</v>
      </c>
      <c r="V2303">
        <v>0.06</v>
      </c>
    </row>
    <row r="2304" spans="1:22" x14ac:dyDescent="0.25">
      <c r="A2304">
        <v>2303</v>
      </c>
      <c r="B2304">
        <v>2303</v>
      </c>
      <c r="C2304">
        <v>6</v>
      </c>
      <c r="D2304">
        <v>2</v>
      </c>
      <c r="E2304">
        <v>253</v>
      </c>
      <c r="F2304">
        <v>2.8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1</v>
      </c>
      <c r="N2304">
        <v>0</v>
      </c>
      <c r="O2304">
        <v>5</v>
      </c>
      <c r="P2304">
        <v>24</v>
      </c>
      <c r="Q2304">
        <v>6</v>
      </c>
      <c r="R2304">
        <v>0</v>
      </c>
      <c r="S2304">
        <v>0</v>
      </c>
      <c r="T2304">
        <v>0</v>
      </c>
      <c r="U2304">
        <v>0</v>
      </c>
      <c r="V2304">
        <v>0</v>
      </c>
    </row>
    <row r="2305" spans="1:22" x14ac:dyDescent="0.25">
      <c r="A2305">
        <v>2304</v>
      </c>
      <c r="B2305">
        <v>2304</v>
      </c>
      <c r="C2305">
        <v>10</v>
      </c>
      <c r="D2305">
        <v>1</v>
      </c>
      <c r="E2305">
        <v>178</v>
      </c>
      <c r="F2305">
        <v>2</v>
      </c>
      <c r="G2305">
        <v>0</v>
      </c>
      <c r="H2305">
        <v>1</v>
      </c>
      <c r="I2305">
        <v>1</v>
      </c>
      <c r="J2305">
        <v>0</v>
      </c>
      <c r="K2305">
        <v>0</v>
      </c>
      <c r="L2305">
        <v>0</v>
      </c>
      <c r="M2305">
        <v>2</v>
      </c>
      <c r="N2305">
        <v>0</v>
      </c>
      <c r="O2305">
        <v>7</v>
      </c>
      <c r="P2305">
        <v>17</v>
      </c>
      <c r="Q2305">
        <v>5</v>
      </c>
      <c r="R2305">
        <v>0</v>
      </c>
      <c r="S2305">
        <v>0.51</v>
      </c>
      <c r="T2305">
        <v>0.51</v>
      </c>
      <c r="U2305">
        <v>0</v>
      </c>
      <c r="V2305">
        <v>0.51</v>
      </c>
    </row>
    <row r="2306" spans="1:22" x14ac:dyDescent="0.25">
      <c r="A2306">
        <v>2305</v>
      </c>
      <c r="B2306">
        <v>2305</v>
      </c>
      <c r="C2306">
        <v>18</v>
      </c>
      <c r="D2306">
        <v>18</v>
      </c>
      <c r="E2306">
        <v>1609</v>
      </c>
      <c r="F2306">
        <v>17.899999999999999</v>
      </c>
      <c r="G2306">
        <v>2</v>
      </c>
      <c r="H2306">
        <v>0</v>
      </c>
      <c r="I2306">
        <v>2</v>
      </c>
      <c r="J2306">
        <v>2</v>
      </c>
      <c r="K2306">
        <v>0</v>
      </c>
      <c r="L2306">
        <v>0</v>
      </c>
      <c r="M2306">
        <v>0</v>
      </c>
      <c r="N2306">
        <v>0</v>
      </c>
      <c r="O2306">
        <v>5</v>
      </c>
      <c r="P2306">
        <v>69</v>
      </c>
      <c r="Q2306">
        <v>3</v>
      </c>
      <c r="R2306">
        <v>0.11</v>
      </c>
      <c r="S2306">
        <v>0</v>
      </c>
      <c r="T2306">
        <v>0.11</v>
      </c>
      <c r="U2306">
        <v>0.11</v>
      </c>
      <c r="V2306">
        <v>0.11</v>
      </c>
    </row>
    <row r="2307" spans="1:22" x14ac:dyDescent="0.25">
      <c r="A2307">
        <v>2306</v>
      </c>
      <c r="B2307">
        <v>2306</v>
      </c>
      <c r="C2307">
        <v>2</v>
      </c>
      <c r="D2307">
        <v>1</v>
      </c>
      <c r="E2307">
        <v>74</v>
      </c>
      <c r="F2307">
        <v>0.8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1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</row>
    <row r="2308" spans="1:22" x14ac:dyDescent="0.25">
      <c r="A2308">
        <v>2307</v>
      </c>
      <c r="B2308">
        <v>2307</v>
      </c>
      <c r="C2308">
        <v>19</v>
      </c>
      <c r="D2308">
        <v>19</v>
      </c>
      <c r="E2308">
        <v>1700</v>
      </c>
      <c r="F2308">
        <v>18.899999999999999</v>
      </c>
      <c r="G2308">
        <v>0</v>
      </c>
      <c r="H2308">
        <v>1</v>
      </c>
      <c r="I2308">
        <v>1</v>
      </c>
      <c r="J2308">
        <v>0</v>
      </c>
      <c r="K2308">
        <v>0</v>
      </c>
      <c r="L2308">
        <v>0</v>
      </c>
      <c r="M2308">
        <v>2</v>
      </c>
      <c r="N2308">
        <v>0</v>
      </c>
      <c r="O2308">
        <v>51</v>
      </c>
      <c r="P2308">
        <v>68</v>
      </c>
      <c r="Q2308">
        <v>82</v>
      </c>
      <c r="R2308">
        <v>0</v>
      </c>
      <c r="S2308">
        <v>0.05</v>
      </c>
      <c r="T2308">
        <v>0.05</v>
      </c>
      <c r="U2308">
        <v>0</v>
      </c>
      <c r="V2308">
        <v>0.05</v>
      </c>
    </row>
    <row r="2309" spans="1:22" x14ac:dyDescent="0.25">
      <c r="A2309">
        <v>2308</v>
      </c>
      <c r="B2309">
        <v>2308</v>
      </c>
      <c r="C2309">
        <v>14</v>
      </c>
      <c r="D2309">
        <v>14</v>
      </c>
      <c r="E2309">
        <v>1235</v>
      </c>
      <c r="F2309">
        <v>13.7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6</v>
      </c>
      <c r="N2309">
        <v>0</v>
      </c>
      <c r="O2309">
        <v>25</v>
      </c>
      <c r="P2309">
        <v>51</v>
      </c>
      <c r="Q2309">
        <v>77</v>
      </c>
      <c r="R2309">
        <v>0</v>
      </c>
      <c r="S2309">
        <v>0</v>
      </c>
      <c r="T2309">
        <v>0</v>
      </c>
      <c r="U2309">
        <v>0</v>
      </c>
      <c r="V2309">
        <v>0</v>
      </c>
    </row>
    <row r="2310" spans="1:22" x14ac:dyDescent="0.25">
      <c r="A2310">
        <v>2309</v>
      </c>
      <c r="B2310">
        <v>2309</v>
      </c>
      <c r="C2310">
        <v>10</v>
      </c>
      <c r="D2310">
        <v>2</v>
      </c>
      <c r="E2310">
        <v>248</v>
      </c>
      <c r="F2310">
        <v>2.8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1</v>
      </c>
      <c r="P2310">
        <v>2</v>
      </c>
      <c r="Q2310">
        <v>7</v>
      </c>
      <c r="R2310">
        <v>0</v>
      </c>
      <c r="S2310">
        <v>0</v>
      </c>
      <c r="T2310">
        <v>0</v>
      </c>
      <c r="U2310">
        <v>0</v>
      </c>
      <c r="V2310">
        <v>0</v>
      </c>
    </row>
    <row r="2311" spans="1:22" x14ac:dyDescent="0.25">
      <c r="A2311">
        <v>2310</v>
      </c>
      <c r="B2311">
        <v>2310</v>
      </c>
      <c r="C2311">
        <v>16</v>
      </c>
      <c r="D2311">
        <v>16</v>
      </c>
      <c r="E2311">
        <v>1440</v>
      </c>
      <c r="F2311">
        <v>16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1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</row>
    <row r="2312" spans="1:22" x14ac:dyDescent="0.25">
      <c r="A2312">
        <v>2311</v>
      </c>
      <c r="B2312">
        <v>2311</v>
      </c>
      <c r="C2312">
        <v>19</v>
      </c>
      <c r="D2312">
        <v>19</v>
      </c>
      <c r="E2312">
        <v>1679</v>
      </c>
      <c r="F2312">
        <v>18.7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</row>
    <row r="2313" spans="1:22" x14ac:dyDescent="0.25">
      <c r="A2313">
        <v>2312</v>
      </c>
      <c r="B2313">
        <v>2312</v>
      </c>
      <c r="C2313">
        <v>15</v>
      </c>
      <c r="D2313">
        <v>10</v>
      </c>
      <c r="E2313">
        <v>925</v>
      </c>
      <c r="F2313">
        <v>10.3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2</v>
      </c>
      <c r="N2313">
        <v>0</v>
      </c>
      <c r="O2313">
        <v>18</v>
      </c>
      <c r="P2313">
        <v>33</v>
      </c>
      <c r="Q2313">
        <v>17</v>
      </c>
      <c r="R2313">
        <v>0</v>
      </c>
      <c r="S2313">
        <v>0</v>
      </c>
      <c r="T2313">
        <v>0</v>
      </c>
      <c r="U2313">
        <v>0</v>
      </c>
      <c r="V2313">
        <v>0</v>
      </c>
    </row>
    <row r="2314" spans="1:22" x14ac:dyDescent="0.25">
      <c r="A2314">
        <v>2313</v>
      </c>
      <c r="B2314">
        <v>2313</v>
      </c>
      <c r="C2314">
        <v>5</v>
      </c>
      <c r="D2314">
        <v>0</v>
      </c>
      <c r="E2314">
        <v>57</v>
      </c>
      <c r="F2314">
        <v>0.6</v>
      </c>
      <c r="G2314">
        <v>1</v>
      </c>
      <c r="H2314">
        <v>0</v>
      </c>
      <c r="I2314">
        <v>1</v>
      </c>
      <c r="J2314">
        <v>1</v>
      </c>
      <c r="K2314">
        <v>0</v>
      </c>
      <c r="L2314">
        <v>0</v>
      </c>
      <c r="M2314">
        <v>0</v>
      </c>
      <c r="N2314">
        <v>0</v>
      </c>
      <c r="O2314">
        <v>1</v>
      </c>
      <c r="P2314">
        <v>0</v>
      </c>
      <c r="Q2314">
        <v>11</v>
      </c>
      <c r="R2314">
        <v>1.58</v>
      </c>
      <c r="S2314">
        <v>0</v>
      </c>
      <c r="T2314">
        <v>1.58</v>
      </c>
      <c r="U2314">
        <v>1.58</v>
      </c>
      <c r="V2314">
        <v>1.58</v>
      </c>
    </row>
    <row r="2315" spans="1:22" x14ac:dyDescent="0.25">
      <c r="A2315">
        <v>2314</v>
      </c>
      <c r="B2315">
        <v>2314</v>
      </c>
      <c r="C2315">
        <v>1</v>
      </c>
      <c r="D2315">
        <v>1</v>
      </c>
      <c r="E2315">
        <v>90</v>
      </c>
      <c r="F2315">
        <v>1</v>
      </c>
      <c r="G2315">
        <v>1</v>
      </c>
      <c r="H2315">
        <v>1</v>
      </c>
      <c r="I2315">
        <v>2</v>
      </c>
      <c r="J2315">
        <v>1</v>
      </c>
      <c r="K2315">
        <v>0</v>
      </c>
      <c r="L2315">
        <v>0</v>
      </c>
      <c r="M2315">
        <v>1</v>
      </c>
      <c r="N2315">
        <v>0</v>
      </c>
      <c r="O2315">
        <v>1</v>
      </c>
      <c r="P2315">
        <v>4</v>
      </c>
      <c r="Q2315">
        <v>0</v>
      </c>
      <c r="R2315">
        <v>1</v>
      </c>
      <c r="S2315">
        <v>1</v>
      </c>
      <c r="T2315">
        <v>2</v>
      </c>
      <c r="U2315">
        <v>1</v>
      </c>
      <c r="V2315">
        <v>2</v>
      </c>
    </row>
    <row r="2316" spans="1:22" x14ac:dyDescent="0.25">
      <c r="A2316">
        <v>2315</v>
      </c>
      <c r="B2316">
        <v>2315</v>
      </c>
      <c r="C2316">
        <v>10</v>
      </c>
      <c r="D2316">
        <v>8</v>
      </c>
      <c r="E2316">
        <v>718</v>
      </c>
      <c r="F2316">
        <v>8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2</v>
      </c>
      <c r="N2316">
        <v>1</v>
      </c>
      <c r="O2316">
        <v>5</v>
      </c>
      <c r="P2316">
        <v>20</v>
      </c>
      <c r="Q2316">
        <v>1</v>
      </c>
      <c r="R2316">
        <v>0</v>
      </c>
      <c r="S2316">
        <v>0</v>
      </c>
      <c r="T2316">
        <v>0</v>
      </c>
      <c r="U2316">
        <v>0</v>
      </c>
      <c r="V2316">
        <v>0</v>
      </c>
    </row>
    <row r="2317" spans="1:22" x14ac:dyDescent="0.25">
      <c r="A2317">
        <v>2316</v>
      </c>
      <c r="B2317">
        <v>2316</v>
      </c>
      <c r="C2317">
        <v>12</v>
      </c>
      <c r="D2317">
        <v>7</v>
      </c>
      <c r="E2317">
        <v>634</v>
      </c>
      <c r="F2317">
        <v>7</v>
      </c>
      <c r="G2317">
        <v>3</v>
      </c>
      <c r="H2317">
        <v>0</v>
      </c>
      <c r="I2317">
        <v>3</v>
      </c>
      <c r="J2317">
        <v>3</v>
      </c>
      <c r="K2317">
        <v>0</v>
      </c>
      <c r="L2317">
        <v>0</v>
      </c>
      <c r="M2317">
        <v>2</v>
      </c>
      <c r="N2317">
        <v>0</v>
      </c>
      <c r="O2317">
        <v>15</v>
      </c>
      <c r="P2317">
        <v>19</v>
      </c>
      <c r="Q2317">
        <v>58</v>
      </c>
      <c r="R2317">
        <v>0.43</v>
      </c>
      <c r="S2317">
        <v>0</v>
      </c>
      <c r="T2317">
        <v>0.43</v>
      </c>
      <c r="U2317">
        <v>0.43</v>
      </c>
      <c r="V2317">
        <v>0.43</v>
      </c>
    </row>
    <row r="2318" spans="1:22" x14ac:dyDescent="0.25">
      <c r="A2318">
        <v>2317</v>
      </c>
      <c r="B2318">
        <v>2317</v>
      </c>
      <c r="C2318">
        <v>13</v>
      </c>
      <c r="D2318">
        <v>13</v>
      </c>
      <c r="E2318">
        <v>1118</v>
      </c>
      <c r="F2318">
        <v>12.4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5</v>
      </c>
      <c r="N2318">
        <v>0</v>
      </c>
      <c r="O2318">
        <v>5</v>
      </c>
      <c r="P2318">
        <v>70</v>
      </c>
      <c r="Q2318">
        <v>7</v>
      </c>
      <c r="R2318">
        <v>0</v>
      </c>
      <c r="S2318">
        <v>0</v>
      </c>
      <c r="T2318">
        <v>0</v>
      </c>
      <c r="U2318">
        <v>0</v>
      </c>
      <c r="V2318">
        <v>0</v>
      </c>
    </row>
    <row r="2319" spans="1:22" x14ac:dyDescent="0.25">
      <c r="A2319">
        <v>2318</v>
      </c>
      <c r="B2319">
        <v>2318</v>
      </c>
      <c r="C2319">
        <v>19</v>
      </c>
      <c r="D2319">
        <v>17</v>
      </c>
      <c r="E2319">
        <v>1286</v>
      </c>
      <c r="F2319">
        <v>14.3</v>
      </c>
      <c r="G2319">
        <v>2</v>
      </c>
      <c r="H2319">
        <v>0</v>
      </c>
      <c r="I2319">
        <v>2</v>
      </c>
      <c r="J2319">
        <v>2</v>
      </c>
      <c r="K2319">
        <v>0</v>
      </c>
      <c r="L2319">
        <v>0</v>
      </c>
      <c r="M2319">
        <v>3</v>
      </c>
      <c r="N2319">
        <v>0</v>
      </c>
      <c r="O2319">
        <v>26</v>
      </c>
      <c r="P2319">
        <v>58</v>
      </c>
      <c r="Q2319">
        <v>32</v>
      </c>
      <c r="R2319">
        <v>0.14000000000000001</v>
      </c>
      <c r="S2319">
        <v>0</v>
      </c>
      <c r="T2319">
        <v>0.14000000000000001</v>
      </c>
      <c r="U2319">
        <v>0.14000000000000001</v>
      </c>
      <c r="V2319">
        <v>0.14000000000000001</v>
      </c>
    </row>
    <row r="2320" spans="1:22" x14ac:dyDescent="0.25">
      <c r="A2320">
        <v>2319</v>
      </c>
      <c r="B2320">
        <v>2319</v>
      </c>
      <c r="C2320">
        <v>18</v>
      </c>
      <c r="D2320">
        <v>8</v>
      </c>
      <c r="E2320">
        <v>863</v>
      </c>
      <c r="F2320">
        <v>9.6</v>
      </c>
      <c r="G2320">
        <v>1</v>
      </c>
      <c r="H2320">
        <v>0</v>
      </c>
      <c r="I2320">
        <v>1</v>
      </c>
      <c r="J2320">
        <v>1</v>
      </c>
      <c r="K2320">
        <v>0</v>
      </c>
      <c r="L2320">
        <v>0</v>
      </c>
      <c r="M2320">
        <v>0</v>
      </c>
      <c r="N2320">
        <v>0</v>
      </c>
      <c r="O2320">
        <v>8</v>
      </c>
      <c r="P2320">
        <v>37</v>
      </c>
      <c r="Q2320">
        <v>27</v>
      </c>
      <c r="R2320">
        <v>0.1</v>
      </c>
      <c r="S2320">
        <v>0</v>
      </c>
      <c r="T2320">
        <v>0.1</v>
      </c>
      <c r="U2320">
        <v>0.1</v>
      </c>
      <c r="V2320">
        <v>0.1</v>
      </c>
    </row>
    <row r="2321" spans="1:22" x14ac:dyDescent="0.25">
      <c r="A2321">
        <v>2320</v>
      </c>
      <c r="B2321">
        <v>2320</v>
      </c>
      <c r="C2321">
        <v>16</v>
      </c>
      <c r="D2321">
        <v>10</v>
      </c>
      <c r="E2321">
        <v>971</v>
      </c>
      <c r="F2321">
        <v>10.8</v>
      </c>
      <c r="G2321">
        <v>4</v>
      </c>
      <c r="H2321">
        <v>0</v>
      </c>
      <c r="I2321">
        <v>4</v>
      </c>
      <c r="J2321">
        <v>4</v>
      </c>
      <c r="K2321">
        <v>0</v>
      </c>
      <c r="L2321">
        <v>0</v>
      </c>
      <c r="M2321">
        <v>4</v>
      </c>
      <c r="N2321">
        <v>0</v>
      </c>
      <c r="O2321">
        <v>26</v>
      </c>
      <c r="P2321">
        <v>25</v>
      </c>
      <c r="Q2321">
        <v>88</v>
      </c>
      <c r="R2321">
        <v>0.37</v>
      </c>
      <c r="S2321">
        <v>0</v>
      </c>
      <c r="T2321">
        <v>0.37</v>
      </c>
      <c r="U2321">
        <v>0.37</v>
      </c>
      <c r="V2321">
        <v>0.37</v>
      </c>
    </row>
    <row r="2322" spans="1:22" x14ac:dyDescent="0.25">
      <c r="A2322">
        <v>2321</v>
      </c>
      <c r="B2322">
        <v>2321</v>
      </c>
      <c r="C2322">
        <v>1</v>
      </c>
      <c r="D2322">
        <v>0</v>
      </c>
      <c r="E2322">
        <v>10</v>
      </c>
      <c r="F2322">
        <v>0.1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2</v>
      </c>
      <c r="Q2322">
        <v>1</v>
      </c>
      <c r="R2322">
        <v>0</v>
      </c>
      <c r="S2322">
        <v>0</v>
      </c>
      <c r="T2322">
        <v>0</v>
      </c>
      <c r="U2322">
        <v>0</v>
      </c>
      <c r="V2322">
        <v>0</v>
      </c>
    </row>
    <row r="2323" spans="1:22" x14ac:dyDescent="0.25">
      <c r="A2323">
        <v>2322</v>
      </c>
      <c r="B2323">
        <v>2322</v>
      </c>
      <c r="C2323">
        <v>7</v>
      </c>
      <c r="D2323">
        <v>1</v>
      </c>
      <c r="E2323">
        <v>147</v>
      </c>
      <c r="F2323">
        <v>1.6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1</v>
      </c>
      <c r="P2323">
        <v>3</v>
      </c>
      <c r="Q2323">
        <v>1</v>
      </c>
      <c r="R2323">
        <v>0</v>
      </c>
      <c r="S2323">
        <v>0</v>
      </c>
      <c r="T2323">
        <v>0</v>
      </c>
      <c r="U2323">
        <v>0</v>
      </c>
      <c r="V2323">
        <v>0</v>
      </c>
    </row>
    <row r="2324" spans="1:22" x14ac:dyDescent="0.25">
      <c r="A2324">
        <v>2323</v>
      </c>
      <c r="B2324">
        <v>2323</v>
      </c>
      <c r="C2324">
        <v>9</v>
      </c>
      <c r="D2324">
        <v>5</v>
      </c>
      <c r="E2324">
        <v>446</v>
      </c>
      <c r="F2324">
        <v>5</v>
      </c>
      <c r="G2324">
        <v>0</v>
      </c>
      <c r="H2324">
        <v>1</v>
      </c>
      <c r="I2324">
        <v>1</v>
      </c>
      <c r="J2324">
        <v>0</v>
      </c>
      <c r="K2324">
        <v>0</v>
      </c>
      <c r="L2324">
        <v>0</v>
      </c>
      <c r="M2324">
        <v>1</v>
      </c>
      <c r="N2324">
        <v>0</v>
      </c>
      <c r="O2324">
        <v>9</v>
      </c>
      <c r="P2324">
        <v>25</v>
      </c>
      <c r="Q2324">
        <v>19</v>
      </c>
      <c r="R2324">
        <v>0</v>
      </c>
      <c r="S2324">
        <v>0.2</v>
      </c>
      <c r="T2324">
        <v>0.2</v>
      </c>
      <c r="U2324">
        <v>0</v>
      </c>
      <c r="V2324">
        <v>0.2</v>
      </c>
    </row>
    <row r="2325" spans="1:22" x14ac:dyDescent="0.25">
      <c r="A2325">
        <v>2324</v>
      </c>
      <c r="B2325">
        <v>2324</v>
      </c>
      <c r="C2325">
        <v>1</v>
      </c>
      <c r="D2325">
        <v>0</v>
      </c>
      <c r="E2325">
        <v>16</v>
      </c>
      <c r="F2325">
        <v>0.2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1</v>
      </c>
      <c r="P2325">
        <v>0</v>
      </c>
      <c r="Q2325">
        <v>1</v>
      </c>
      <c r="R2325">
        <v>0</v>
      </c>
      <c r="S2325">
        <v>0</v>
      </c>
      <c r="T2325">
        <v>0</v>
      </c>
      <c r="U2325">
        <v>0</v>
      </c>
      <c r="V2325">
        <v>0</v>
      </c>
    </row>
    <row r="2326" spans="1:22" x14ac:dyDescent="0.25">
      <c r="A2326">
        <v>2325</v>
      </c>
      <c r="B2326">
        <v>2325</v>
      </c>
      <c r="C2326">
        <v>10</v>
      </c>
      <c r="D2326">
        <v>5</v>
      </c>
      <c r="E2326">
        <v>478</v>
      </c>
      <c r="F2326">
        <v>5.3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11</v>
      </c>
      <c r="P2326">
        <v>28</v>
      </c>
      <c r="Q2326">
        <v>17</v>
      </c>
      <c r="R2326">
        <v>0</v>
      </c>
      <c r="S2326">
        <v>0</v>
      </c>
      <c r="T2326">
        <v>0</v>
      </c>
      <c r="U2326">
        <v>0</v>
      </c>
      <c r="V2326">
        <v>0</v>
      </c>
    </row>
    <row r="2327" spans="1:22" x14ac:dyDescent="0.25">
      <c r="A2327">
        <v>2326</v>
      </c>
      <c r="B2327">
        <v>2326</v>
      </c>
      <c r="C2327">
        <v>1</v>
      </c>
      <c r="D2327">
        <v>0</v>
      </c>
      <c r="E2327">
        <v>1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</row>
    <row r="2328" spans="1:22" x14ac:dyDescent="0.25">
      <c r="A2328">
        <v>2327</v>
      </c>
      <c r="B2328">
        <v>2327</v>
      </c>
      <c r="C2328">
        <v>2</v>
      </c>
      <c r="D2328">
        <v>0</v>
      </c>
      <c r="E2328">
        <v>9</v>
      </c>
      <c r="F2328">
        <v>0.1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1</v>
      </c>
      <c r="P2328">
        <v>2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</row>
    <row r="2329" spans="1:22" x14ac:dyDescent="0.25">
      <c r="A2329">
        <v>2328</v>
      </c>
      <c r="B2329">
        <v>2328</v>
      </c>
      <c r="C2329">
        <v>19</v>
      </c>
      <c r="D2329">
        <v>19</v>
      </c>
      <c r="E2329">
        <v>1710</v>
      </c>
      <c r="F2329">
        <v>19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2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</row>
    <row r="2330" spans="1:22" x14ac:dyDescent="0.25">
      <c r="A2330">
        <v>2329</v>
      </c>
      <c r="B2330">
        <v>2329</v>
      </c>
      <c r="C2330">
        <v>3</v>
      </c>
      <c r="D2330">
        <v>1</v>
      </c>
      <c r="E2330">
        <v>76</v>
      </c>
      <c r="F2330">
        <v>0.8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</v>
      </c>
      <c r="P2330">
        <v>0</v>
      </c>
      <c r="Q2330">
        <v>2</v>
      </c>
      <c r="R2330">
        <v>0</v>
      </c>
      <c r="S2330">
        <v>0</v>
      </c>
      <c r="T2330">
        <v>0</v>
      </c>
      <c r="U2330">
        <v>0</v>
      </c>
      <c r="V2330">
        <v>0</v>
      </c>
    </row>
    <row r="2331" spans="1:22" x14ac:dyDescent="0.25">
      <c r="A2331">
        <v>2330</v>
      </c>
      <c r="B2331">
        <v>2330</v>
      </c>
      <c r="C2331">
        <v>14</v>
      </c>
      <c r="D2331">
        <v>12</v>
      </c>
      <c r="E2331">
        <v>1002</v>
      </c>
      <c r="F2331">
        <v>11.1</v>
      </c>
      <c r="G2331">
        <v>1</v>
      </c>
      <c r="H2331">
        <v>0</v>
      </c>
      <c r="I2331">
        <v>1</v>
      </c>
      <c r="J2331">
        <v>1</v>
      </c>
      <c r="K2331">
        <v>0</v>
      </c>
      <c r="L2331">
        <v>0</v>
      </c>
      <c r="M2331">
        <v>0</v>
      </c>
      <c r="N2331">
        <v>1</v>
      </c>
      <c r="O2331">
        <v>3</v>
      </c>
      <c r="P2331">
        <v>27</v>
      </c>
      <c r="Q2331">
        <v>4</v>
      </c>
      <c r="R2331">
        <v>0.09</v>
      </c>
      <c r="S2331">
        <v>0</v>
      </c>
      <c r="T2331">
        <v>0.09</v>
      </c>
      <c r="U2331">
        <v>0.09</v>
      </c>
      <c r="V2331">
        <v>0.09</v>
      </c>
    </row>
    <row r="2332" spans="1:22" x14ac:dyDescent="0.25">
      <c r="A2332">
        <v>2331</v>
      </c>
      <c r="B2332">
        <v>2331</v>
      </c>
      <c r="C2332">
        <v>15</v>
      </c>
      <c r="D2332">
        <v>13</v>
      </c>
      <c r="E2332">
        <v>1145</v>
      </c>
      <c r="F2332">
        <v>12.7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11</v>
      </c>
      <c r="P2332">
        <v>77</v>
      </c>
      <c r="Q2332">
        <v>3</v>
      </c>
      <c r="R2332">
        <v>0</v>
      </c>
      <c r="S2332">
        <v>0</v>
      </c>
      <c r="T2332">
        <v>0</v>
      </c>
      <c r="U2332">
        <v>0</v>
      </c>
      <c r="V2332">
        <v>0</v>
      </c>
    </row>
    <row r="2333" spans="1:22" x14ac:dyDescent="0.25">
      <c r="A2333">
        <v>2332</v>
      </c>
      <c r="B2333">
        <v>2332</v>
      </c>
      <c r="C2333">
        <v>18</v>
      </c>
      <c r="D2333">
        <v>4</v>
      </c>
      <c r="E2333">
        <v>582</v>
      </c>
      <c r="F2333">
        <v>6.5</v>
      </c>
      <c r="G2333">
        <v>0</v>
      </c>
      <c r="H2333">
        <v>1</v>
      </c>
      <c r="I2333">
        <v>1</v>
      </c>
      <c r="J2333">
        <v>0</v>
      </c>
      <c r="K2333">
        <v>0</v>
      </c>
      <c r="L2333">
        <v>0</v>
      </c>
      <c r="M2333">
        <v>2</v>
      </c>
      <c r="N2333">
        <v>0</v>
      </c>
      <c r="O2333">
        <v>11</v>
      </c>
      <c r="P2333">
        <v>47</v>
      </c>
      <c r="Q2333">
        <v>14</v>
      </c>
      <c r="R2333">
        <v>0</v>
      </c>
      <c r="S2333">
        <v>0.15</v>
      </c>
      <c r="T2333">
        <v>0.15</v>
      </c>
      <c r="U2333">
        <v>0</v>
      </c>
      <c r="V2333">
        <v>0.15</v>
      </c>
    </row>
    <row r="2334" spans="1:22" x14ac:dyDescent="0.25">
      <c r="A2334">
        <v>2333</v>
      </c>
      <c r="B2334">
        <v>2333</v>
      </c>
      <c r="C2334">
        <v>15</v>
      </c>
      <c r="D2334">
        <v>15</v>
      </c>
      <c r="E2334">
        <v>1236</v>
      </c>
      <c r="F2334">
        <v>13.7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3</v>
      </c>
      <c r="N2334">
        <v>0</v>
      </c>
      <c r="O2334">
        <v>18</v>
      </c>
      <c r="P2334">
        <v>57</v>
      </c>
      <c r="Q2334">
        <v>29</v>
      </c>
      <c r="R2334">
        <v>0</v>
      </c>
      <c r="S2334">
        <v>0</v>
      </c>
      <c r="T2334">
        <v>0</v>
      </c>
      <c r="U2334">
        <v>0</v>
      </c>
      <c r="V2334">
        <v>0</v>
      </c>
    </row>
    <row r="2335" spans="1:22" x14ac:dyDescent="0.25">
      <c r="A2335">
        <v>2334</v>
      </c>
      <c r="B2335">
        <v>2334</v>
      </c>
      <c r="C2335">
        <v>6</v>
      </c>
      <c r="D2335">
        <v>0</v>
      </c>
      <c r="E2335">
        <v>102</v>
      </c>
      <c r="F2335">
        <v>1.1000000000000001</v>
      </c>
      <c r="G2335">
        <v>0</v>
      </c>
      <c r="H2335">
        <v>1</v>
      </c>
      <c r="I2335">
        <v>1</v>
      </c>
      <c r="J2335">
        <v>0</v>
      </c>
      <c r="K2335">
        <v>0</v>
      </c>
      <c r="L2335">
        <v>0</v>
      </c>
      <c r="M2335">
        <v>2</v>
      </c>
      <c r="N2335">
        <v>0</v>
      </c>
      <c r="O2335">
        <v>2</v>
      </c>
      <c r="P2335">
        <v>10</v>
      </c>
      <c r="Q2335">
        <v>2</v>
      </c>
      <c r="R2335">
        <v>0</v>
      </c>
      <c r="S2335">
        <v>0.88</v>
      </c>
      <c r="T2335">
        <v>0.88</v>
      </c>
      <c r="U2335">
        <v>0</v>
      </c>
      <c r="V2335">
        <v>0.88</v>
      </c>
    </row>
    <row r="2336" spans="1:22" x14ac:dyDescent="0.25">
      <c r="A2336">
        <v>2335</v>
      </c>
      <c r="B2336">
        <v>2335</v>
      </c>
      <c r="C2336">
        <v>13</v>
      </c>
      <c r="D2336">
        <v>11</v>
      </c>
      <c r="E2336">
        <v>1027</v>
      </c>
      <c r="F2336">
        <v>11.4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7</v>
      </c>
      <c r="N2336">
        <v>0</v>
      </c>
      <c r="O2336">
        <v>14</v>
      </c>
      <c r="P2336">
        <v>83</v>
      </c>
      <c r="Q2336">
        <v>8</v>
      </c>
      <c r="R2336">
        <v>0</v>
      </c>
      <c r="S2336">
        <v>0</v>
      </c>
      <c r="T2336">
        <v>0</v>
      </c>
      <c r="U2336">
        <v>0</v>
      </c>
      <c r="V2336">
        <v>0</v>
      </c>
    </row>
    <row r="2337" spans="1:22" x14ac:dyDescent="0.25">
      <c r="A2337">
        <v>2336</v>
      </c>
      <c r="B2337">
        <v>2336</v>
      </c>
      <c r="C2337">
        <v>6</v>
      </c>
      <c r="D2337">
        <v>3</v>
      </c>
      <c r="E2337">
        <v>298</v>
      </c>
      <c r="F2337">
        <v>3.3</v>
      </c>
      <c r="G2337">
        <v>0</v>
      </c>
      <c r="H2337">
        <v>1</v>
      </c>
      <c r="I2337">
        <v>1</v>
      </c>
      <c r="J2337">
        <v>0</v>
      </c>
      <c r="K2337">
        <v>0</v>
      </c>
      <c r="L2337">
        <v>0</v>
      </c>
      <c r="M2337">
        <v>2</v>
      </c>
      <c r="N2337">
        <v>0</v>
      </c>
      <c r="O2337">
        <v>5</v>
      </c>
      <c r="P2337">
        <v>31</v>
      </c>
      <c r="Q2337">
        <v>5</v>
      </c>
      <c r="R2337">
        <v>0</v>
      </c>
      <c r="S2337">
        <v>0.3</v>
      </c>
      <c r="T2337">
        <v>0.3</v>
      </c>
      <c r="U2337">
        <v>0</v>
      </c>
      <c r="V2337">
        <v>0.3</v>
      </c>
    </row>
    <row r="2338" spans="1:22" x14ac:dyDescent="0.25">
      <c r="A2338">
        <v>2337</v>
      </c>
      <c r="B2338">
        <v>2337</v>
      </c>
      <c r="C2338">
        <v>1</v>
      </c>
      <c r="D2338">
        <v>0</v>
      </c>
      <c r="E2338">
        <v>28</v>
      </c>
      <c r="F2338">
        <v>0.3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1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</row>
    <row r="2339" spans="1:22" x14ac:dyDescent="0.25">
      <c r="A2339">
        <v>2338</v>
      </c>
      <c r="B2339">
        <v>2338</v>
      </c>
      <c r="C2339">
        <v>5</v>
      </c>
      <c r="D2339">
        <v>0</v>
      </c>
      <c r="E2339">
        <v>56</v>
      </c>
      <c r="F2339">
        <v>0.6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1</v>
      </c>
      <c r="P2339">
        <v>2</v>
      </c>
      <c r="Q2339">
        <v>8</v>
      </c>
      <c r="R2339">
        <v>0</v>
      </c>
      <c r="S2339">
        <v>0</v>
      </c>
      <c r="T2339">
        <v>0</v>
      </c>
      <c r="U2339">
        <v>0</v>
      </c>
      <c r="V2339">
        <v>0</v>
      </c>
    </row>
    <row r="2340" spans="1:22" x14ac:dyDescent="0.25">
      <c r="A2340">
        <v>2339</v>
      </c>
      <c r="B2340">
        <v>2339</v>
      </c>
      <c r="C2340">
        <v>5</v>
      </c>
      <c r="D2340">
        <v>3</v>
      </c>
      <c r="E2340">
        <v>297</v>
      </c>
      <c r="F2340">
        <v>3.3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7</v>
      </c>
      <c r="P2340">
        <v>10</v>
      </c>
      <c r="Q2340">
        <v>3</v>
      </c>
      <c r="R2340">
        <v>0</v>
      </c>
      <c r="S2340">
        <v>0</v>
      </c>
      <c r="T2340">
        <v>0</v>
      </c>
      <c r="U2340">
        <v>0</v>
      </c>
      <c r="V2340">
        <v>0</v>
      </c>
    </row>
    <row r="2341" spans="1:22" x14ac:dyDescent="0.25">
      <c r="A2341">
        <v>2340</v>
      </c>
      <c r="B2341">
        <v>2340</v>
      </c>
      <c r="C2341">
        <v>1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</row>
    <row r="2342" spans="1:22" x14ac:dyDescent="0.25">
      <c r="A2342">
        <v>2341</v>
      </c>
      <c r="B2342">
        <v>2341</v>
      </c>
      <c r="C2342">
        <v>2</v>
      </c>
      <c r="D2342">
        <v>2</v>
      </c>
      <c r="E2342">
        <v>124</v>
      </c>
      <c r="F2342">
        <v>1.4</v>
      </c>
      <c r="G2342">
        <v>1</v>
      </c>
      <c r="H2342">
        <v>0</v>
      </c>
      <c r="I2342">
        <v>1</v>
      </c>
      <c r="J2342">
        <v>1</v>
      </c>
      <c r="K2342">
        <v>0</v>
      </c>
      <c r="L2342">
        <v>0</v>
      </c>
      <c r="M2342">
        <v>0</v>
      </c>
      <c r="N2342">
        <v>0</v>
      </c>
      <c r="O2342">
        <v>2</v>
      </c>
      <c r="P2342">
        <v>6</v>
      </c>
      <c r="Q2342">
        <v>2</v>
      </c>
      <c r="R2342">
        <v>0.73</v>
      </c>
      <c r="S2342">
        <v>0</v>
      </c>
      <c r="T2342">
        <v>0.73</v>
      </c>
      <c r="U2342">
        <v>0.73</v>
      </c>
      <c r="V2342">
        <v>0.73</v>
      </c>
    </row>
    <row r="2343" spans="1:22" x14ac:dyDescent="0.25">
      <c r="A2343">
        <v>2342</v>
      </c>
      <c r="B2343">
        <v>2342</v>
      </c>
      <c r="C2343">
        <v>1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</row>
    <row r="2344" spans="1:22" x14ac:dyDescent="0.25">
      <c r="A2344">
        <v>2343</v>
      </c>
      <c r="B2344">
        <v>2343</v>
      </c>
      <c r="C2344">
        <v>18</v>
      </c>
      <c r="D2344">
        <v>17</v>
      </c>
      <c r="E2344">
        <v>1510</v>
      </c>
      <c r="F2344">
        <v>16.8</v>
      </c>
      <c r="G2344">
        <v>19</v>
      </c>
      <c r="H2344">
        <v>3</v>
      </c>
      <c r="I2344">
        <v>22</v>
      </c>
      <c r="J2344">
        <v>14</v>
      </c>
      <c r="K2344">
        <v>5</v>
      </c>
      <c r="L2344">
        <v>6</v>
      </c>
      <c r="M2344">
        <v>3</v>
      </c>
      <c r="N2344">
        <v>0</v>
      </c>
      <c r="O2344">
        <v>83</v>
      </c>
      <c r="P2344">
        <v>86</v>
      </c>
      <c r="Q2344">
        <v>195</v>
      </c>
      <c r="R2344">
        <v>1.1299999999999999</v>
      </c>
      <c r="S2344">
        <v>0.18</v>
      </c>
      <c r="T2344">
        <v>1.31</v>
      </c>
      <c r="U2344">
        <v>0.83</v>
      </c>
      <c r="V2344">
        <v>1.01</v>
      </c>
    </row>
    <row r="2345" spans="1:22" x14ac:dyDescent="0.25">
      <c r="A2345">
        <v>2344</v>
      </c>
      <c r="B2345">
        <v>2344</v>
      </c>
      <c r="C2345">
        <v>5</v>
      </c>
      <c r="D2345">
        <v>1</v>
      </c>
      <c r="E2345">
        <v>153</v>
      </c>
      <c r="F2345">
        <v>1.7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</v>
      </c>
      <c r="N2345">
        <v>0</v>
      </c>
      <c r="O2345">
        <v>8</v>
      </c>
      <c r="P2345">
        <v>1</v>
      </c>
      <c r="Q2345">
        <v>20</v>
      </c>
      <c r="R2345">
        <v>0</v>
      </c>
      <c r="S2345">
        <v>0</v>
      </c>
      <c r="T2345">
        <v>0</v>
      </c>
      <c r="U2345">
        <v>0</v>
      </c>
      <c r="V2345">
        <v>0</v>
      </c>
    </row>
    <row r="2346" spans="1:22" x14ac:dyDescent="0.25">
      <c r="A2346">
        <v>2345</v>
      </c>
      <c r="B2346">
        <v>2345</v>
      </c>
      <c r="C2346">
        <v>16</v>
      </c>
      <c r="D2346">
        <v>16</v>
      </c>
      <c r="E2346">
        <v>1437</v>
      </c>
      <c r="F2346">
        <v>16</v>
      </c>
      <c r="G2346">
        <v>2</v>
      </c>
      <c r="H2346">
        <v>1</v>
      </c>
      <c r="I2346">
        <v>3</v>
      </c>
      <c r="J2346">
        <v>2</v>
      </c>
      <c r="K2346">
        <v>0</v>
      </c>
      <c r="L2346">
        <v>0</v>
      </c>
      <c r="M2346">
        <v>0</v>
      </c>
      <c r="N2346">
        <v>0</v>
      </c>
      <c r="O2346">
        <v>11</v>
      </c>
      <c r="P2346">
        <v>71</v>
      </c>
      <c r="Q2346">
        <v>4</v>
      </c>
      <c r="R2346">
        <v>0.13</v>
      </c>
      <c r="S2346">
        <v>0.06</v>
      </c>
      <c r="T2346">
        <v>0.19</v>
      </c>
      <c r="U2346">
        <v>0.13</v>
      </c>
      <c r="V2346">
        <v>0.19</v>
      </c>
    </row>
    <row r="2347" spans="1:22" x14ac:dyDescent="0.25">
      <c r="A2347">
        <v>2346</v>
      </c>
      <c r="B2347">
        <v>2346</v>
      </c>
      <c r="C2347">
        <v>6</v>
      </c>
      <c r="D2347">
        <v>0</v>
      </c>
      <c r="E2347">
        <v>22</v>
      </c>
      <c r="F2347">
        <v>0.2</v>
      </c>
      <c r="G2347">
        <v>1</v>
      </c>
      <c r="H2347">
        <v>0</v>
      </c>
      <c r="I2347">
        <v>1</v>
      </c>
      <c r="J2347">
        <v>1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5</v>
      </c>
      <c r="Q2347">
        <v>1</v>
      </c>
      <c r="R2347">
        <v>4.09</v>
      </c>
      <c r="S2347">
        <v>0</v>
      </c>
      <c r="T2347">
        <v>4.09</v>
      </c>
      <c r="U2347">
        <v>4.09</v>
      </c>
      <c r="V2347">
        <v>4.09</v>
      </c>
    </row>
    <row r="2348" spans="1:22" x14ac:dyDescent="0.25">
      <c r="A2348">
        <v>2347</v>
      </c>
      <c r="B2348">
        <v>2347</v>
      </c>
      <c r="C2348">
        <v>17</v>
      </c>
      <c r="D2348">
        <v>16</v>
      </c>
      <c r="E2348">
        <v>1457</v>
      </c>
      <c r="F2348">
        <v>16.2</v>
      </c>
      <c r="G2348">
        <v>1</v>
      </c>
      <c r="H2348">
        <v>1</v>
      </c>
      <c r="I2348">
        <v>2</v>
      </c>
      <c r="J2348">
        <v>1</v>
      </c>
      <c r="K2348">
        <v>0</v>
      </c>
      <c r="L2348">
        <v>0</v>
      </c>
      <c r="M2348">
        <v>6</v>
      </c>
      <c r="N2348">
        <v>0</v>
      </c>
      <c r="O2348">
        <v>26</v>
      </c>
      <c r="P2348">
        <v>123</v>
      </c>
      <c r="Q2348">
        <v>8</v>
      </c>
      <c r="R2348">
        <v>0.06</v>
      </c>
      <c r="S2348">
        <v>0.06</v>
      </c>
      <c r="T2348">
        <v>0.12</v>
      </c>
      <c r="U2348">
        <v>0.06</v>
      </c>
      <c r="V2348">
        <v>0.12</v>
      </c>
    </row>
    <row r="2349" spans="1:22" x14ac:dyDescent="0.25">
      <c r="A2349">
        <v>2348</v>
      </c>
      <c r="B2349">
        <v>2348</v>
      </c>
      <c r="C2349">
        <v>2</v>
      </c>
      <c r="D2349">
        <v>2</v>
      </c>
      <c r="E2349">
        <v>180</v>
      </c>
      <c r="F2349">
        <v>2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</row>
    <row r="2350" spans="1:22" x14ac:dyDescent="0.25">
      <c r="A2350">
        <v>2349</v>
      </c>
      <c r="B2350">
        <v>2349</v>
      </c>
      <c r="C2350">
        <v>2</v>
      </c>
      <c r="D2350">
        <v>2</v>
      </c>
      <c r="E2350">
        <v>146</v>
      </c>
      <c r="F2350">
        <v>1.6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1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</row>
    <row r="2351" spans="1:22" x14ac:dyDescent="0.25">
      <c r="A2351">
        <v>2350</v>
      </c>
      <c r="B2351">
        <v>2350</v>
      </c>
      <c r="C2351">
        <v>1</v>
      </c>
      <c r="D2351">
        <v>0</v>
      </c>
      <c r="E2351">
        <v>16</v>
      </c>
      <c r="F2351">
        <v>0.2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</row>
    <row r="2352" spans="1:22" x14ac:dyDescent="0.25">
      <c r="A2352">
        <v>2351</v>
      </c>
      <c r="B2352">
        <v>2351</v>
      </c>
      <c r="C2352">
        <v>2</v>
      </c>
      <c r="D2352">
        <v>1</v>
      </c>
      <c r="E2352">
        <v>91</v>
      </c>
      <c r="F2352">
        <v>1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2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</row>
    <row r="2353" spans="1:22" x14ac:dyDescent="0.25">
      <c r="A2353">
        <v>2352</v>
      </c>
      <c r="B2353">
        <v>2352</v>
      </c>
      <c r="C2353">
        <v>8</v>
      </c>
      <c r="D2353">
        <v>3</v>
      </c>
      <c r="E2353">
        <v>358</v>
      </c>
      <c r="F2353">
        <v>4</v>
      </c>
      <c r="G2353">
        <v>1</v>
      </c>
      <c r="H2353">
        <v>0</v>
      </c>
      <c r="I2353">
        <v>1</v>
      </c>
      <c r="J2353">
        <v>1</v>
      </c>
      <c r="K2353">
        <v>0</v>
      </c>
      <c r="L2353">
        <v>0</v>
      </c>
      <c r="M2353">
        <v>3</v>
      </c>
      <c r="N2353">
        <v>0</v>
      </c>
      <c r="O2353">
        <v>14</v>
      </c>
      <c r="P2353">
        <v>18</v>
      </c>
      <c r="Q2353">
        <v>43</v>
      </c>
      <c r="R2353">
        <v>0.25</v>
      </c>
      <c r="S2353">
        <v>0</v>
      </c>
      <c r="T2353">
        <v>0.25</v>
      </c>
      <c r="U2353">
        <v>0.25</v>
      </c>
      <c r="V2353">
        <v>0.25</v>
      </c>
    </row>
    <row r="2354" spans="1:22" x14ac:dyDescent="0.25">
      <c r="A2354">
        <v>2353</v>
      </c>
      <c r="B2354">
        <v>2353</v>
      </c>
      <c r="C2354">
        <v>10</v>
      </c>
      <c r="D2354">
        <v>8</v>
      </c>
      <c r="E2354">
        <v>762</v>
      </c>
      <c r="F2354">
        <v>8.5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3</v>
      </c>
      <c r="N2354">
        <v>0</v>
      </c>
      <c r="O2354">
        <v>10</v>
      </c>
      <c r="P2354">
        <v>30</v>
      </c>
      <c r="Q2354">
        <v>9</v>
      </c>
      <c r="R2354">
        <v>0</v>
      </c>
      <c r="S2354">
        <v>0</v>
      </c>
      <c r="T2354">
        <v>0</v>
      </c>
      <c r="U2354">
        <v>0</v>
      </c>
      <c r="V2354">
        <v>0</v>
      </c>
    </row>
    <row r="2355" spans="1:22" x14ac:dyDescent="0.25">
      <c r="A2355">
        <v>2354</v>
      </c>
      <c r="B2355">
        <v>2354</v>
      </c>
      <c r="C2355">
        <v>6</v>
      </c>
      <c r="D2355">
        <v>3</v>
      </c>
      <c r="E2355">
        <v>239</v>
      </c>
      <c r="F2355">
        <v>2.7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1</v>
      </c>
      <c r="N2355">
        <v>0</v>
      </c>
      <c r="O2355">
        <v>6</v>
      </c>
      <c r="P2355">
        <v>21</v>
      </c>
      <c r="Q2355">
        <v>1</v>
      </c>
      <c r="R2355">
        <v>0</v>
      </c>
      <c r="S2355">
        <v>0</v>
      </c>
      <c r="T2355">
        <v>0</v>
      </c>
      <c r="U2355">
        <v>0</v>
      </c>
      <c r="V2355">
        <v>0</v>
      </c>
    </row>
    <row r="2356" spans="1:22" x14ac:dyDescent="0.25">
      <c r="A2356">
        <v>2355</v>
      </c>
      <c r="B2356">
        <v>2355</v>
      </c>
      <c r="C2356">
        <v>16</v>
      </c>
      <c r="D2356">
        <v>15</v>
      </c>
      <c r="E2356">
        <v>1283</v>
      </c>
      <c r="F2356">
        <v>14.3</v>
      </c>
      <c r="G2356">
        <v>0</v>
      </c>
      <c r="H2356">
        <v>1</v>
      </c>
      <c r="I2356">
        <v>1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34</v>
      </c>
      <c r="P2356">
        <v>98</v>
      </c>
      <c r="Q2356">
        <v>62</v>
      </c>
      <c r="R2356">
        <v>0</v>
      </c>
      <c r="S2356">
        <v>7.0000000000000007E-2</v>
      </c>
      <c r="T2356">
        <v>7.0000000000000007E-2</v>
      </c>
      <c r="U2356">
        <v>0</v>
      </c>
      <c r="V2356">
        <v>7.0000000000000007E-2</v>
      </c>
    </row>
    <row r="2357" spans="1:22" x14ac:dyDescent="0.25">
      <c r="A2357">
        <v>2356</v>
      </c>
      <c r="B2357">
        <v>2356</v>
      </c>
      <c r="C2357">
        <v>1</v>
      </c>
      <c r="D2357">
        <v>1</v>
      </c>
      <c r="E2357">
        <v>8</v>
      </c>
      <c r="F2357">
        <v>0.1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1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</row>
    <row r="2358" spans="1:22" x14ac:dyDescent="0.25">
      <c r="A2358">
        <v>2357</v>
      </c>
      <c r="B2358">
        <v>2357</v>
      </c>
      <c r="C2358">
        <v>5</v>
      </c>
      <c r="D2358">
        <v>5</v>
      </c>
      <c r="E2358">
        <v>430</v>
      </c>
      <c r="F2358">
        <v>4.8</v>
      </c>
      <c r="G2358">
        <v>2</v>
      </c>
      <c r="H2358">
        <v>1</v>
      </c>
      <c r="I2358">
        <v>3</v>
      </c>
      <c r="J2358">
        <v>2</v>
      </c>
      <c r="K2358">
        <v>0</v>
      </c>
      <c r="L2358">
        <v>0</v>
      </c>
      <c r="M2358">
        <v>0</v>
      </c>
      <c r="N2358">
        <v>0</v>
      </c>
      <c r="O2358">
        <v>12</v>
      </c>
      <c r="P2358">
        <v>14</v>
      </c>
      <c r="Q2358">
        <v>23</v>
      </c>
      <c r="R2358">
        <v>0.42</v>
      </c>
      <c r="S2358">
        <v>0.21</v>
      </c>
      <c r="T2358">
        <v>0.63</v>
      </c>
      <c r="U2358">
        <v>0.42</v>
      </c>
      <c r="V2358">
        <v>0.63</v>
      </c>
    </row>
    <row r="2359" spans="1:22" x14ac:dyDescent="0.25">
      <c r="A2359">
        <v>2358</v>
      </c>
      <c r="B2359">
        <v>2358</v>
      </c>
      <c r="C2359">
        <v>16</v>
      </c>
      <c r="D2359">
        <v>13</v>
      </c>
      <c r="E2359">
        <v>1096</v>
      </c>
      <c r="F2359">
        <v>12.2</v>
      </c>
      <c r="G2359">
        <v>5</v>
      </c>
      <c r="H2359">
        <v>4</v>
      </c>
      <c r="I2359">
        <v>9</v>
      </c>
      <c r="J2359">
        <v>5</v>
      </c>
      <c r="K2359">
        <v>0</v>
      </c>
      <c r="L2359">
        <v>0</v>
      </c>
      <c r="M2359">
        <v>0</v>
      </c>
      <c r="N2359">
        <v>0</v>
      </c>
      <c r="O2359">
        <v>23</v>
      </c>
      <c r="P2359">
        <v>53</v>
      </c>
      <c r="Q2359">
        <v>108</v>
      </c>
      <c r="R2359">
        <v>0.41</v>
      </c>
      <c r="S2359">
        <v>0.33</v>
      </c>
      <c r="T2359">
        <v>0.74</v>
      </c>
      <c r="U2359">
        <v>0.41</v>
      </c>
      <c r="V2359">
        <v>0.74</v>
      </c>
    </row>
    <row r="2360" spans="1:22" x14ac:dyDescent="0.25">
      <c r="A2360">
        <v>2359</v>
      </c>
      <c r="B2360">
        <v>2359</v>
      </c>
      <c r="C2360">
        <v>6</v>
      </c>
      <c r="D2360">
        <v>5</v>
      </c>
      <c r="E2360">
        <v>382</v>
      </c>
      <c r="F2360">
        <v>4.2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8</v>
      </c>
      <c r="P2360">
        <v>5</v>
      </c>
      <c r="Q2360">
        <v>14</v>
      </c>
      <c r="R2360">
        <v>0</v>
      </c>
      <c r="S2360">
        <v>0</v>
      </c>
      <c r="T2360">
        <v>0</v>
      </c>
      <c r="U2360">
        <v>0</v>
      </c>
      <c r="V2360">
        <v>0</v>
      </c>
    </row>
    <row r="2361" spans="1:22" x14ac:dyDescent="0.25">
      <c r="A2361">
        <v>2360</v>
      </c>
      <c r="B2361">
        <v>2360</v>
      </c>
      <c r="C2361">
        <v>2</v>
      </c>
      <c r="D2361">
        <v>1</v>
      </c>
      <c r="E2361">
        <v>39</v>
      </c>
      <c r="F2361">
        <v>0.4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</v>
      </c>
      <c r="P2361">
        <v>3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</row>
    <row r="2362" spans="1:22" x14ac:dyDescent="0.25">
      <c r="A2362">
        <v>2361</v>
      </c>
      <c r="B2362">
        <v>2361</v>
      </c>
      <c r="C2362">
        <v>17</v>
      </c>
      <c r="D2362">
        <v>14</v>
      </c>
      <c r="E2362">
        <v>1175</v>
      </c>
      <c r="F2362">
        <v>13.1</v>
      </c>
      <c r="G2362">
        <v>6</v>
      </c>
      <c r="H2362">
        <v>2</v>
      </c>
      <c r="I2362">
        <v>8</v>
      </c>
      <c r="J2362">
        <v>5</v>
      </c>
      <c r="K2362">
        <v>1</v>
      </c>
      <c r="L2362">
        <v>1</v>
      </c>
      <c r="M2362">
        <v>2</v>
      </c>
      <c r="N2362">
        <v>0</v>
      </c>
      <c r="O2362">
        <v>19</v>
      </c>
      <c r="P2362">
        <v>17</v>
      </c>
      <c r="Q2362">
        <v>93</v>
      </c>
      <c r="R2362">
        <v>0.46</v>
      </c>
      <c r="S2362">
        <v>0.15</v>
      </c>
      <c r="T2362">
        <v>0.61</v>
      </c>
      <c r="U2362">
        <v>0.38</v>
      </c>
      <c r="V2362">
        <v>0.54</v>
      </c>
    </row>
    <row r="2363" spans="1:22" x14ac:dyDescent="0.25">
      <c r="A2363">
        <v>2362</v>
      </c>
      <c r="B2363">
        <v>2362</v>
      </c>
      <c r="C2363">
        <v>15</v>
      </c>
      <c r="D2363">
        <v>12</v>
      </c>
      <c r="E2363">
        <v>1034</v>
      </c>
      <c r="F2363">
        <v>11.5</v>
      </c>
      <c r="G2363">
        <v>6</v>
      </c>
      <c r="H2363">
        <v>0</v>
      </c>
      <c r="I2363">
        <v>6</v>
      </c>
      <c r="J2363">
        <v>4</v>
      </c>
      <c r="K2363">
        <v>2</v>
      </c>
      <c r="L2363">
        <v>2</v>
      </c>
      <c r="M2363">
        <v>1</v>
      </c>
      <c r="N2363">
        <v>1</v>
      </c>
      <c r="O2363">
        <v>11</v>
      </c>
      <c r="P2363">
        <v>9</v>
      </c>
      <c r="Q2363">
        <v>60</v>
      </c>
      <c r="R2363">
        <v>0.52</v>
      </c>
      <c r="S2363">
        <v>0</v>
      </c>
      <c r="T2363">
        <v>0.52</v>
      </c>
      <c r="U2363">
        <v>0.35</v>
      </c>
      <c r="V2363">
        <v>0.35</v>
      </c>
    </row>
    <row r="2364" spans="1:22" x14ac:dyDescent="0.25">
      <c r="A2364">
        <v>2363</v>
      </c>
      <c r="B2364">
        <v>2363</v>
      </c>
      <c r="C2364">
        <v>12</v>
      </c>
      <c r="D2364">
        <v>5</v>
      </c>
      <c r="E2364">
        <v>442</v>
      </c>
      <c r="F2364">
        <v>4.9000000000000004</v>
      </c>
      <c r="G2364">
        <v>2</v>
      </c>
      <c r="H2364">
        <v>1</v>
      </c>
      <c r="I2364">
        <v>3</v>
      </c>
      <c r="J2364">
        <v>2</v>
      </c>
      <c r="K2364">
        <v>0</v>
      </c>
      <c r="L2364">
        <v>0</v>
      </c>
      <c r="M2364">
        <v>0</v>
      </c>
      <c r="N2364">
        <v>0</v>
      </c>
      <c r="O2364">
        <v>12</v>
      </c>
      <c r="P2364">
        <v>15</v>
      </c>
      <c r="Q2364">
        <v>25</v>
      </c>
      <c r="R2364">
        <v>0.41</v>
      </c>
      <c r="S2364">
        <v>0.2</v>
      </c>
      <c r="T2364">
        <v>0.61</v>
      </c>
      <c r="U2364">
        <v>0.41</v>
      </c>
      <c r="V2364">
        <v>0.61</v>
      </c>
    </row>
    <row r="2365" spans="1:22" x14ac:dyDescent="0.25">
      <c r="A2365">
        <v>2364</v>
      </c>
      <c r="B2365">
        <v>2364</v>
      </c>
      <c r="C2365">
        <v>17</v>
      </c>
      <c r="D2365">
        <v>15</v>
      </c>
      <c r="E2365">
        <v>1311</v>
      </c>
      <c r="F2365">
        <v>14.6</v>
      </c>
      <c r="G2365">
        <v>4</v>
      </c>
      <c r="H2365">
        <v>3</v>
      </c>
      <c r="I2365">
        <v>7</v>
      </c>
      <c r="J2365">
        <v>4</v>
      </c>
      <c r="K2365">
        <v>0</v>
      </c>
      <c r="L2365">
        <v>0</v>
      </c>
      <c r="M2365">
        <v>4</v>
      </c>
      <c r="N2365">
        <v>0</v>
      </c>
      <c r="O2365">
        <v>18</v>
      </c>
      <c r="P2365">
        <v>66</v>
      </c>
      <c r="Q2365">
        <v>108</v>
      </c>
      <c r="R2365">
        <v>0.27</v>
      </c>
      <c r="S2365">
        <v>0.21</v>
      </c>
      <c r="T2365">
        <v>0.48</v>
      </c>
      <c r="U2365">
        <v>0.27</v>
      </c>
      <c r="V2365">
        <v>0.48</v>
      </c>
    </row>
    <row r="2366" spans="1:22" x14ac:dyDescent="0.25">
      <c r="A2366">
        <v>2365</v>
      </c>
      <c r="B2366">
        <v>2365</v>
      </c>
      <c r="C2366">
        <v>7</v>
      </c>
      <c r="D2366">
        <v>4</v>
      </c>
      <c r="E2366">
        <v>270</v>
      </c>
      <c r="F2366">
        <v>3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1</v>
      </c>
      <c r="N2366">
        <v>0</v>
      </c>
      <c r="O2366">
        <v>10</v>
      </c>
      <c r="P2366">
        <v>12</v>
      </c>
      <c r="Q2366">
        <v>23</v>
      </c>
      <c r="R2366">
        <v>0</v>
      </c>
      <c r="S2366">
        <v>0</v>
      </c>
      <c r="T2366">
        <v>0</v>
      </c>
      <c r="U2366">
        <v>0</v>
      </c>
      <c r="V2366">
        <v>0</v>
      </c>
    </row>
    <row r="2367" spans="1:22" x14ac:dyDescent="0.25">
      <c r="A2367">
        <v>2366</v>
      </c>
      <c r="B2367">
        <v>2366</v>
      </c>
      <c r="C2367">
        <v>15</v>
      </c>
      <c r="D2367">
        <v>5</v>
      </c>
      <c r="E2367">
        <v>617</v>
      </c>
      <c r="F2367">
        <v>6.9</v>
      </c>
      <c r="G2367">
        <v>3</v>
      </c>
      <c r="H2367">
        <v>0</v>
      </c>
      <c r="I2367">
        <v>3</v>
      </c>
      <c r="J2367">
        <v>3</v>
      </c>
      <c r="K2367">
        <v>0</v>
      </c>
      <c r="L2367">
        <v>0</v>
      </c>
      <c r="M2367">
        <v>0</v>
      </c>
      <c r="N2367">
        <v>0</v>
      </c>
      <c r="O2367">
        <v>8</v>
      </c>
      <c r="P2367">
        <v>9</v>
      </c>
      <c r="Q2367">
        <v>27</v>
      </c>
      <c r="R2367">
        <v>0.44</v>
      </c>
      <c r="S2367">
        <v>0</v>
      </c>
      <c r="T2367">
        <v>0.44</v>
      </c>
      <c r="U2367">
        <v>0.44</v>
      </c>
      <c r="V2367">
        <v>0.44</v>
      </c>
    </row>
    <row r="2368" spans="1:22" x14ac:dyDescent="0.25">
      <c r="A2368">
        <v>2367</v>
      </c>
      <c r="B2368">
        <v>2367</v>
      </c>
      <c r="C2368">
        <v>19</v>
      </c>
      <c r="D2368">
        <v>10</v>
      </c>
      <c r="E2368">
        <v>940</v>
      </c>
      <c r="F2368">
        <v>10.4</v>
      </c>
      <c r="G2368">
        <v>3</v>
      </c>
      <c r="H2368">
        <v>2</v>
      </c>
      <c r="I2368">
        <v>5</v>
      </c>
      <c r="J2368">
        <v>3</v>
      </c>
      <c r="K2368">
        <v>0</v>
      </c>
      <c r="L2368">
        <v>0</v>
      </c>
      <c r="M2368">
        <v>2</v>
      </c>
      <c r="N2368">
        <v>0</v>
      </c>
      <c r="O2368">
        <v>10</v>
      </c>
      <c r="P2368">
        <v>12</v>
      </c>
      <c r="Q2368">
        <v>55</v>
      </c>
      <c r="R2368">
        <v>0.28999999999999998</v>
      </c>
      <c r="S2368">
        <v>0.19</v>
      </c>
      <c r="T2368">
        <v>0.48</v>
      </c>
      <c r="U2368">
        <v>0.28999999999999998</v>
      </c>
      <c r="V2368">
        <v>0.48</v>
      </c>
    </row>
    <row r="2369" spans="1:22" x14ac:dyDescent="0.25">
      <c r="A2369">
        <v>2368</v>
      </c>
      <c r="B2369">
        <v>2368</v>
      </c>
      <c r="C2369">
        <v>14</v>
      </c>
      <c r="D2369">
        <v>7</v>
      </c>
      <c r="E2369">
        <v>679</v>
      </c>
      <c r="F2369">
        <v>7.5</v>
      </c>
      <c r="G2369">
        <v>1</v>
      </c>
      <c r="H2369">
        <v>0</v>
      </c>
      <c r="I2369">
        <v>1</v>
      </c>
      <c r="J2369">
        <v>1</v>
      </c>
      <c r="K2369">
        <v>0</v>
      </c>
      <c r="L2369">
        <v>0</v>
      </c>
      <c r="M2369">
        <v>2</v>
      </c>
      <c r="N2369">
        <v>0</v>
      </c>
      <c r="O2369">
        <v>14</v>
      </c>
      <c r="P2369">
        <v>36</v>
      </c>
      <c r="Q2369">
        <v>26</v>
      </c>
      <c r="R2369">
        <v>0.13</v>
      </c>
      <c r="S2369">
        <v>0</v>
      </c>
      <c r="T2369">
        <v>0.13</v>
      </c>
      <c r="U2369">
        <v>0.13</v>
      </c>
      <c r="V2369">
        <v>0.13</v>
      </c>
    </row>
    <row r="2370" spans="1:22" x14ac:dyDescent="0.25">
      <c r="A2370">
        <v>2369</v>
      </c>
      <c r="B2370">
        <v>2369</v>
      </c>
      <c r="C2370">
        <v>1</v>
      </c>
      <c r="D2370">
        <v>1</v>
      </c>
      <c r="E2370">
        <v>90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1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</row>
    <row r="2371" spans="1:22" x14ac:dyDescent="0.25">
      <c r="A2371">
        <v>2370</v>
      </c>
      <c r="B2371">
        <v>2370</v>
      </c>
      <c r="C2371">
        <v>5</v>
      </c>
      <c r="D2371">
        <v>2</v>
      </c>
      <c r="E2371">
        <v>177</v>
      </c>
      <c r="F2371">
        <v>2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1</v>
      </c>
      <c r="N2371">
        <v>0</v>
      </c>
      <c r="O2371">
        <v>7</v>
      </c>
      <c r="P2371">
        <v>7</v>
      </c>
      <c r="Q2371">
        <v>16</v>
      </c>
      <c r="R2371">
        <v>0</v>
      </c>
      <c r="S2371">
        <v>0</v>
      </c>
      <c r="T2371">
        <v>0</v>
      </c>
      <c r="U2371">
        <v>0</v>
      </c>
      <c r="V2371">
        <v>0</v>
      </c>
    </row>
    <row r="2372" spans="1:22" x14ac:dyDescent="0.25">
      <c r="A2372">
        <v>2371</v>
      </c>
      <c r="B2372">
        <v>2371</v>
      </c>
      <c r="C2372">
        <v>6</v>
      </c>
      <c r="D2372">
        <v>2</v>
      </c>
      <c r="E2372">
        <v>181</v>
      </c>
      <c r="F2372">
        <v>2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1</v>
      </c>
      <c r="N2372">
        <v>0</v>
      </c>
      <c r="O2372">
        <v>4</v>
      </c>
      <c r="P2372">
        <v>1</v>
      </c>
      <c r="Q2372">
        <v>16</v>
      </c>
      <c r="R2372">
        <v>0</v>
      </c>
      <c r="S2372">
        <v>0</v>
      </c>
      <c r="T2372">
        <v>0</v>
      </c>
      <c r="U2372">
        <v>0</v>
      </c>
      <c r="V2372">
        <v>0</v>
      </c>
    </row>
    <row r="2373" spans="1:22" x14ac:dyDescent="0.25">
      <c r="A2373">
        <v>2372</v>
      </c>
      <c r="B2373">
        <v>2372</v>
      </c>
      <c r="C2373">
        <v>7</v>
      </c>
      <c r="D2373">
        <v>4</v>
      </c>
      <c r="E2373">
        <v>371</v>
      </c>
      <c r="F2373">
        <v>4.0999999999999996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</v>
      </c>
      <c r="N2373">
        <v>0</v>
      </c>
      <c r="O2373">
        <v>5</v>
      </c>
      <c r="P2373">
        <v>17</v>
      </c>
      <c r="Q2373">
        <v>8</v>
      </c>
      <c r="R2373">
        <v>0</v>
      </c>
      <c r="S2373">
        <v>0</v>
      </c>
      <c r="T2373">
        <v>0</v>
      </c>
      <c r="U2373">
        <v>0</v>
      </c>
      <c r="V2373">
        <v>0</v>
      </c>
    </row>
    <row r="2374" spans="1:22" x14ac:dyDescent="0.25">
      <c r="A2374">
        <v>2373</v>
      </c>
      <c r="B2374">
        <v>2373</v>
      </c>
      <c r="C2374">
        <v>13</v>
      </c>
      <c r="D2374">
        <v>11</v>
      </c>
      <c r="E2374">
        <v>951</v>
      </c>
      <c r="F2374">
        <v>10.6</v>
      </c>
      <c r="G2374">
        <v>2</v>
      </c>
      <c r="H2374">
        <v>3</v>
      </c>
      <c r="I2374">
        <v>5</v>
      </c>
      <c r="J2374">
        <v>2</v>
      </c>
      <c r="K2374">
        <v>0</v>
      </c>
      <c r="L2374">
        <v>0</v>
      </c>
      <c r="M2374">
        <v>2</v>
      </c>
      <c r="N2374">
        <v>0</v>
      </c>
      <c r="O2374">
        <v>12</v>
      </c>
      <c r="P2374">
        <v>22</v>
      </c>
      <c r="Q2374">
        <v>39</v>
      </c>
      <c r="R2374">
        <v>0.19</v>
      </c>
      <c r="S2374">
        <v>0.28000000000000003</v>
      </c>
      <c r="T2374">
        <v>0.47</v>
      </c>
      <c r="U2374">
        <v>0.19</v>
      </c>
      <c r="V2374">
        <v>0.47</v>
      </c>
    </row>
    <row r="2375" spans="1:22" x14ac:dyDescent="0.25">
      <c r="A2375">
        <v>2374</v>
      </c>
      <c r="B2375">
        <v>2374</v>
      </c>
      <c r="C2375">
        <v>19</v>
      </c>
      <c r="D2375">
        <v>19</v>
      </c>
      <c r="E2375">
        <v>1710</v>
      </c>
      <c r="F2375">
        <v>19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</row>
    <row r="2376" spans="1:22" x14ac:dyDescent="0.25">
      <c r="A2376">
        <v>2375</v>
      </c>
      <c r="B2376">
        <v>2375</v>
      </c>
      <c r="C2376">
        <v>1</v>
      </c>
      <c r="D2376">
        <v>0</v>
      </c>
      <c r="E2376">
        <v>16</v>
      </c>
      <c r="F2376">
        <v>0.2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</row>
    <row r="2377" spans="1:22" x14ac:dyDescent="0.25">
      <c r="A2377">
        <v>2376</v>
      </c>
      <c r="B2377">
        <v>2376</v>
      </c>
      <c r="C2377">
        <v>13</v>
      </c>
      <c r="D2377">
        <v>11</v>
      </c>
      <c r="E2377">
        <v>947</v>
      </c>
      <c r="F2377">
        <v>10.5</v>
      </c>
      <c r="G2377">
        <v>1</v>
      </c>
      <c r="H2377">
        <v>1</v>
      </c>
      <c r="I2377">
        <v>2</v>
      </c>
      <c r="J2377">
        <v>1</v>
      </c>
      <c r="K2377">
        <v>0</v>
      </c>
      <c r="L2377">
        <v>0</v>
      </c>
      <c r="M2377">
        <v>1</v>
      </c>
      <c r="N2377">
        <v>0</v>
      </c>
      <c r="O2377">
        <v>17</v>
      </c>
      <c r="P2377">
        <v>36</v>
      </c>
      <c r="Q2377">
        <v>19</v>
      </c>
      <c r="R2377">
        <v>0.1</v>
      </c>
      <c r="S2377">
        <v>0.1</v>
      </c>
      <c r="T2377">
        <v>0.19</v>
      </c>
      <c r="U2377">
        <v>0.1</v>
      </c>
      <c r="V2377">
        <v>0.19</v>
      </c>
    </row>
    <row r="2378" spans="1:22" x14ac:dyDescent="0.25">
      <c r="A2378">
        <v>2377</v>
      </c>
      <c r="B2378">
        <v>2377</v>
      </c>
      <c r="C2378">
        <v>14</v>
      </c>
      <c r="D2378">
        <v>10</v>
      </c>
      <c r="E2378">
        <v>927</v>
      </c>
      <c r="F2378">
        <v>10.3</v>
      </c>
      <c r="G2378">
        <v>0</v>
      </c>
      <c r="H2378">
        <v>1</v>
      </c>
      <c r="I2378">
        <v>1</v>
      </c>
      <c r="J2378">
        <v>0</v>
      </c>
      <c r="K2378">
        <v>0</v>
      </c>
      <c r="L2378">
        <v>0</v>
      </c>
      <c r="M2378">
        <v>2</v>
      </c>
      <c r="N2378">
        <v>0</v>
      </c>
      <c r="O2378">
        <v>10</v>
      </c>
      <c r="P2378">
        <v>45</v>
      </c>
      <c r="Q2378">
        <v>2</v>
      </c>
      <c r="R2378">
        <v>0</v>
      </c>
      <c r="S2378">
        <v>0.1</v>
      </c>
      <c r="T2378">
        <v>0.1</v>
      </c>
      <c r="U2378">
        <v>0</v>
      </c>
      <c r="V2378">
        <v>0.1</v>
      </c>
    </row>
    <row r="2379" spans="1:22" x14ac:dyDescent="0.25">
      <c r="A2379">
        <v>2378</v>
      </c>
      <c r="B2379">
        <v>2378</v>
      </c>
      <c r="C2379">
        <v>8</v>
      </c>
      <c r="D2379">
        <v>5</v>
      </c>
      <c r="E2379">
        <v>556</v>
      </c>
      <c r="F2379">
        <v>6.2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2</v>
      </c>
      <c r="N2379">
        <v>0</v>
      </c>
      <c r="O2379">
        <v>3</v>
      </c>
      <c r="P2379">
        <v>18</v>
      </c>
      <c r="Q2379">
        <v>4</v>
      </c>
      <c r="R2379">
        <v>0</v>
      </c>
      <c r="S2379">
        <v>0</v>
      </c>
      <c r="T2379">
        <v>0</v>
      </c>
      <c r="U2379">
        <v>0</v>
      </c>
      <c r="V2379">
        <v>0</v>
      </c>
    </row>
    <row r="2380" spans="1:22" x14ac:dyDescent="0.25">
      <c r="A2380">
        <v>2379</v>
      </c>
      <c r="B2380">
        <v>2379</v>
      </c>
      <c r="C2380">
        <v>5</v>
      </c>
      <c r="D2380">
        <v>1</v>
      </c>
      <c r="E2380">
        <v>113</v>
      </c>
      <c r="F2380">
        <v>1.3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1</v>
      </c>
      <c r="N2380">
        <v>0</v>
      </c>
      <c r="O2380">
        <v>3</v>
      </c>
      <c r="P2380">
        <v>4</v>
      </c>
      <c r="Q2380">
        <v>7</v>
      </c>
      <c r="R2380">
        <v>0</v>
      </c>
      <c r="S2380">
        <v>0</v>
      </c>
      <c r="T2380">
        <v>0</v>
      </c>
      <c r="U2380">
        <v>0</v>
      </c>
      <c r="V2380">
        <v>0</v>
      </c>
    </row>
    <row r="2381" spans="1:22" x14ac:dyDescent="0.25">
      <c r="A2381">
        <v>2380</v>
      </c>
      <c r="B2381">
        <v>2380</v>
      </c>
      <c r="C2381">
        <v>3</v>
      </c>
      <c r="D2381">
        <v>1</v>
      </c>
      <c r="E2381">
        <v>106</v>
      </c>
      <c r="F2381">
        <v>1.2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5</v>
      </c>
      <c r="P2381">
        <v>2</v>
      </c>
      <c r="Q2381">
        <v>11</v>
      </c>
      <c r="R2381">
        <v>0</v>
      </c>
      <c r="S2381">
        <v>0</v>
      </c>
      <c r="T2381">
        <v>0</v>
      </c>
      <c r="U2381">
        <v>0</v>
      </c>
      <c r="V2381">
        <v>0</v>
      </c>
    </row>
    <row r="2382" spans="1:22" x14ac:dyDescent="0.25">
      <c r="A2382">
        <v>2381</v>
      </c>
      <c r="B2382">
        <v>2381</v>
      </c>
      <c r="C2382">
        <v>12</v>
      </c>
      <c r="D2382">
        <v>8</v>
      </c>
      <c r="E2382">
        <v>668</v>
      </c>
      <c r="F2382">
        <v>7.4</v>
      </c>
      <c r="G2382">
        <v>2</v>
      </c>
      <c r="H2382">
        <v>1</v>
      </c>
      <c r="I2382">
        <v>3</v>
      </c>
      <c r="J2382">
        <v>2</v>
      </c>
      <c r="K2382">
        <v>0</v>
      </c>
      <c r="L2382">
        <v>0</v>
      </c>
      <c r="M2382">
        <v>1</v>
      </c>
      <c r="N2382">
        <v>0</v>
      </c>
      <c r="O2382">
        <v>17</v>
      </c>
      <c r="P2382">
        <v>32</v>
      </c>
      <c r="Q2382">
        <v>79</v>
      </c>
      <c r="R2382">
        <v>0.27</v>
      </c>
      <c r="S2382">
        <v>0.13</v>
      </c>
      <c r="T2382">
        <v>0.4</v>
      </c>
      <c r="U2382">
        <v>0.27</v>
      </c>
      <c r="V2382">
        <v>0.4</v>
      </c>
    </row>
    <row r="2383" spans="1:22" x14ac:dyDescent="0.25">
      <c r="A2383">
        <v>2382</v>
      </c>
      <c r="B2383">
        <v>2382</v>
      </c>
      <c r="C2383">
        <v>16</v>
      </c>
      <c r="D2383">
        <v>16</v>
      </c>
      <c r="E2383">
        <v>1369</v>
      </c>
      <c r="F2383">
        <v>15.2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3</v>
      </c>
      <c r="N2383">
        <v>1</v>
      </c>
      <c r="O2383">
        <v>13</v>
      </c>
      <c r="P2383">
        <v>65</v>
      </c>
      <c r="Q2383">
        <v>10</v>
      </c>
      <c r="R2383">
        <v>0</v>
      </c>
      <c r="S2383">
        <v>0</v>
      </c>
      <c r="T2383">
        <v>0</v>
      </c>
      <c r="U2383">
        <v>0</v>
      </c>
      <c r="V2383">
        <v>0</v>
      </c>
    </row>
    <row r="2384" spans="1:22" x14ac:dyDescent="0.25">
      <c r="A2384">
        <v>2383</v>
      </c>
      <c r="B2384">
        <v>2383</v>
      </c>
      <c r="C2384">
        <v>5</v>
      </c>
      <c r="D2384">
        <v>0</v>
      </c>
      <c r="E2384">
        <v>152</v>
      </c>
      <c r="F2384">
        <v>1.7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</row>
    <row r="2385" spans="1:22" x14ac:dyDescent="0.25">
      <c r="A2385">
        <v>2384</v>
      </c>
      <c r="B2385">
        <v>2384</v>
      </c>
      <c r="C2385">
        <v>15</v>
      </c>
      <c r="D2385">
        <v>10</v>
      </c>
      <c r="E2385">
        <v>873</v>
      </c>
      <c r="F2385">
        <v>9.6999999999999993</v>
      </c>
      <c r="G2385">
        <v>1</v>
      </c>
      <c r="H2385">
        <v>2</v>
      </c>
      <c r="I2385">
        <v>3</v>
      </c>
      <c r="J2385">
        <v>1</v>
      </c>
      <c r="K2385">
        <v>0</v>
      </c>
      <c r="L2385">
        <v>0</v>
      </c>
      <c r="M2385">
        <v>0</v>
      </c>
      <c r="N2385">
        <v>1</v>
      </c>
      <c r="O2385">
        <v>32</v>
      </c>
      <c r="P2385">
        <v>31</v>
      </c>
      <c r="Q2385">
        <v>83</v>
      </c>
      <c r="R2385">
        <v>0.1</v>
      </c>
      <c r="S2385">
        <v>0.21</v>
      </c>
      <c r="T2385">
        <v>0.31</v>
      </c>
      <c r="U2385">
        <v>0.1</v>
      </c>
      <c r="V2385">
        <v>0.31</v>
      </c>
    </row>
    <row r="2386" spans="1:22" x14ac:dyDescent="0.25">
      <c r="A2386">
        <v>2385</v>
      </c>
      <c r="B2386">
        <v>2385</v>
      </c>
      <c r="C2386">
        <v>2</v>
      </c>
      <c r="D2386">
        <v>2</v>
      </c>
      <c r="E2386">
        <v>180</v>
      </c>
      <c r="F2386">
        <v>2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</row>
    <row r="2387" spans="1:22" x14ac:dyDescent="0.25">
      <c r="A2387">
        <v>2386</v>
      </c>
      <c r="B2387">
        <v>2386</v>
      </c>
      <c r="C2387">
        <v>14</v>
      </c>
      <c r="D2387">
        <v>5</v>
      </c>
      <c r="E2387">
        <v>412</v>
      </c>
      <c r="F2387">
        <v>4.5999999999999996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4</v>
      </c>
      <c r="N2387">
        <v>2</v>
      </c>
      <c r="O2387">
        <v>6</v>
      </c>
      <c r="P2387">
        <v>21</v>
      </c>
      <c r="Q2387">
        <v>11</v>
      </c>
      <c r="R2387">
        <v>0</v>
      </c>
      <c r="S2387">
        <v>0</v>
      </c>
      <c r="T2387">
        <v>0</v>
      </c>
      <c r="U2387">
        <v>0</v>
      </c>
      <c r="V2387">
        <v>0</v>
      </c>
    </row>
    <row r="2388" spans="1:22" x14ac:dyDescent="0.25">
      <c r="A2388">
        <v>2387</v>
      </c>
      <c r="B2388">
        <v>2387</v>
      </c>
      <c r="C2388">
        <v>3</v>
      </c>
      <c r="D2388">
        <v>0</v>
      </c>
      <c r="E2388">
        <v>28</v>
      </c>
      <c r="F2388">
        <v>0.3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</v>
      </c>
      <c r="N2388">
        <v>0</v>
      </c>
      <c r="O2388">
        <v>0</v>
      </c>
      <c r="P2388">
        <v>2</v>
      </c>
      <c r="Q2388">
        <v>1</v>
      </c>
      <c r="R2388">
        <v>0</v>
      </c>
      <c r="S2388">
        <v>0</v>
      </c>
      <c r="T2388">
        <v>0</v>
      </c>
      <c r="U2388">
        <v>0</v>
      </c>
      <c r="V2388">
        <v>0</v>
      </c>
    </row>
    <row r="2389" spans="1:22" x14ac:dyDescent="0.25">
      <c r="A2389">
        <v>2388</v>
      </c>
      <c r="B2389">
        <v>2388</v>
      </c>
      <c r="C2389">
        <v>1</v>
      </c>
      <c r="D2389">
        <v>1</v>
      </c>
      <c r="E2389">
        <v>78</v>
      </c>
      <c r="F2389">
        <v>0.9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</row>
    <row r="2390" spans="1:22" x14ac:dyDescent="0.25">
      <c r="A2390">
        <v>2389</v>
      </c>
      <c r="B2390">
        <v>2389</v>
      </c>
      <c r="C2390">
        <v>15</v>
      </c>
      <c r="D2390">
        <v>12</v>
      </c>
      <c r="E2390">
        <v>981</v>
      </c>
      <c r="F2390">
        <v>10.9</v>
      </c>
      <c r="G2390">
        <v>0</v>
      </c>
      <c r="H2390">
        <v>2</v>
      </c>
      <c r="I2390">
        <v>2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17</v>
      </c>
      <c r="P2390">
        <v>30</v>
      </c>
      <c r="Q2390">
        <v>61</v>
      </c>
      <c r="R2390">
        <v>0</v>
      </c>
      <c r="S2390">
        <v>0.18</v>
      </c>
      <c r="T2390">
        <v>0.18</v>
      </c>
      <c r="U2390">
        <v>0</v>
      </c>
      <c r="V2390">
        <v>0.18</v>
      </c>
    </row>
    <row r="2391" spans="1:22" x14ac:dyDescent="0.25">
      <c r="A2391">
        <v>2390</v>
      </c>
      <c r="B2391">
        <v>2390</v>
      </c>
      <c r="C2391">
        <v>2</v>
      </c>
      <c r="D2391">
        <v>0</v>
      </c>
      <c r="E2391">
        <v>41</v>
      </c>
      <c r="F2391">
        <v>0.5</v>
      </c>
      <c r="G2391">
        <v>0</v>
      </c>
      <c r="H2391">
        <v>1</v>
      </c>
      <c r="I2391">
        <v>1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1</v>
      </c>
      <c r="Q2391">
        <v>4</v>
      </c>
      <c r="R2391">
        <v>0</v>
      </c>
      <c r="S2391">
        <v>2.2000000000000002</v>
      </c>
      <c r="T2391">
        <v>2.2000000000000002</v>
      </c>
      <c r="U2391">
        <v>0</v>
      </c>
      <c r="V2391">
        <v>2.2000000000000002</v>
      </c>
    </row>
    <row r="2392" spans="1:22" x14ac:dyDescent="0.25">
      <c r="A2392">
        <v>2391</v>
      </c>
      <c r="B2392">
        <v>2391</v>
      </c>
      <c r="C2392">
        <v>15</v>
      </c>
      <c r="D2392">
        <v>11</v>
      </c>
      <c r="E2392">
        <v>972</v>
      </c>
      <c r="F2392">
        <v>10.8</v>
      </c>
      <c r="G2392">
        <v>4</v>
      </c>
      <c r="H2392">
        <v>3</v>
      </c>
      <c r="I2392">
        <v>7</v>
      </c>
      <c r="J2392">
        <v>3</v>
      </c>
      <c r="K2392">
        <v>1</v>
      </c>
      <c r="L2392">
        <v>1</v>
      </c>
      <c r="M2392">
        <v>1</v>
      </c>
      <c r="N2392">
        <v>0</v>
      </c>
      <c r="O2392">
        <v>13</v>
      </c>
      <c r="P2392">
        <v>24</v>
      </c>
      <c r="Q2392">
        <v>71</v>
      </c>
      <c r="R2392">
        <v>0.37</v>
      </c>
      <c r="S2392">
        <v>0.28000000000000003</v>
      </c>
      <c r="T2392">
        <v>0.65</v>
      </c>
      <c r="U2392">
        <v>0.28000000000000003</v>
      </c>
      <c r="V2392">
        <v>0.56000000000000005</v>
      </c>
    </row>
    <row r="2393" spans="1:22" x14ac:dyDescent="0.25">
      <c r="A2393">
        <v>2392</v>
      </c>
      <c r="B2393">
        <v>2392</v>
      </c>
      <c r="C2393">
        <v>19</v>
      </c>
      <c r="D2393">
        <v>19</v>
      </c>
      <c r="E2393">
        <v>1710</v>
      </c>
      <c r="F2393">
        <v>19</v>
      </c>
      <c r="G2393">
        <v>1</v>
      </c>
      <c r="H2393">
        <v>0</v>
      </c>
      <c r="I2393">
        <v>1</v>
      </c>
      <c r="J2393">
        <v>1</v>
      </c>
      <c r="K2393">
        <v>0</v>
      </c>
      <c r="L2393">
        <v>0</v>
      </c>
      <c r="M2393">
        <v>3</v>
      </c>
      <c r="N2393">
        <v>0</v>
      </c>
      <c r="O2393">
        <v>2</v>
      </c>
      <c r="P2393">
        <v>53</v>
      </c>
      <c r="Q2393">
        <v>5</v>
      </c>
      <c r="R2393">
        <v>0.05</v>
      </c>
      <c r="S2393">
        <v>0</v>
      </c>
      <c r="T2393">
        <v>0.05</v>
      </c>
      <c r="U2393">
        <v>0.05</v>
      </c>
      <c r="V2393">
        <v>0.05</v>
      </c>
    </row>
    <row r="2394" spans="1:22" x14ac:dyDescent="0.25">
      <c r="A2394">
        <v>2393</v>
      </c>
      <c r="B2394">
        <v>2393</v>
      </c>
      <c r="C2394">
        <v>9</v>
      </c>
      <c r="D2394">
        <v>4</v>
      </c>
      <c r="E2394">
        <v>371</v>
      </c>
      <c r="F2394">
        <v>4.0999999999999996</v>
      </c>
      <c r="G2394">
        <v>2</v>
      </c>
      <c r="H2394">
        <v>1</v>
      </c>
      <c r="I2394">
        <v>3</v>
      </c>
      <c r="J2394">
        <v>2</v>
      </c>
      <c r="K2394">
        <v>0</v>
      </c>
      <c r="L2394">
        <v>0</v>
      </c>
      <c r="M2394">
        <v>1</v>
      </c>
      <c r="N2394">
        <v>0</v>
      </c>
      <c r="O2394">
        <v>18</v>
      </c>
      <c r="P2394">
        <v>20</v>
      </c>
      <c r="Q2394">
        <v>40</v>
      </c>
      <c r="R2394">
        <v>0.49</v>
      </c>
      <c r="S2394">
        <v>0.24</v>
      </c>
      <c r="T2394">
        <v>0.73</v>
      </c>
      <c r="U2394">
        <v>0.49</v>
      </c>
      <c r="V2394">
        <v>0.73</v>
      </c>
    </row>
    <row r="2395" spans="1:22" x14ac:dyDescent="0.25">
      <c r="A2395">
        <v>2394</v>
      </c>
      <c r="B2395">
        <v>2394</v>
      </c>
      <c r="C2395">
        <v>15</v>
      </c>
      <c r="D2395">
        <v>11</v>
      </c>
      <c r="E2395">
        <v>981</v>
      </c>
      <c r="F2395">
        <v>10.9</v>
      </c>
      <c r="G2395">
        <v>1</v>
      </c>
      <c r="H2395">
        <v>1</v>
      </c>
      <c r="I2395">
        <v>2</v>
      </c>
      <c r="J2395">
        <v>1</v>
      </c>
      <c r="K2395">
        <v>0</v>
      </c>
      <c r="L2395">
        <v>0</v>
      </c>
      <c r="M2395">
        <v>2</v>
      </c>
      <c r="N2395">
        <v>0</v>
      </c>
      <c r="O2395">
        <v>54</v>
      </c>
      <c r="P2395">
        <v>36</v>
      </c>
      <c r="Q2395">
        <v>120</v>
      </c>
      <c r="R2395">
        <v>0.09</v>
      </c>
      <c r="S2395">
        <v>0.09</v>
      </c>
      <c r="T2395">
        <v>0.18</v>
      </c>
      <c r="U2395">
        <v>0.09</v>
      </c>
      <c r="V2395">
        <v>0.18</v>
      </c>
    </row>
    <row r="2396" spans="1:22" x14ac:dyDescent="0.25">
      <c r="A2396">
        <v>2395</v>
      </c>
      <c r="B2396">
        <v>2395</v>
      </c>
      <c r="C2396">
        <v>13</v>
      </c>
      <c r="D2396">
        <v>13</v>
      </c>
      <c r="E2396">
        <v>1092</v>
      </c>
      <c r="F2396">
        <v>12.1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</v>
      </c>
      <c r="N2396">
        <v>0</v>
      </c>
      <c r="O2396">
        <v>3</v>
      </c>
      <c r="P2396">
        <v>25</v>
      </c>
      <c r="Q2396">
        <v>3</v>
      </c>
      <c r="R2396">
        <v>0</v>
      </c>
      <c r="S2396">
        <v>0</v>
      </c>
      <c r="T2396">
        <v>0</v>
      </c>
      <c r="U2396">
        <v>0</v>
      </c>
      <c r="V2396">
        <v>0</v>
      </c>
    </row>
    <row r="2397" spans="1:22" x14ac:dyDescent="0.25">
      <c r="A2397">
        <v>2396</v>
      </c>
      <c r="B2397">
        <v>2396</v>
      </c>
      <c r="C2397">
        <v>13</v>
      </c>
      <c r="D2397">
        <v>13</v>
      </c>
      <c r="E2397">
        <v>1109</v>
      </c>
      <c r="F2397">
        <v>12.3</v>
      </c>
      <c r="G2397">
        <v>3</v>
      </c>
      <c r="H2397">
        <v>1</v>
      </c>
      <c r="I2397">
        <v>4</v>
      </c>
      <c r="J2397">
        <v>3</v>
      </c>
      <c r="K2397">
        <v>0</v>
      </c>
      <c r="L2397">
        <v>0</v>
      </c>
      <c r="M2397">
        <v>1</v>
      </c>
      <c r="N2397">
        <v>1</v>
      </c>
      <c r="O2397">
        <v>10</v>
      </c>
      <c r="P2397">
        <v>31</v>
      </c>
      <c r="Q2397">
        <v>2</v>
      </c>
      <c r="R2397">
        <v>0.24</v>
      </c>
      <c r="S2397">
        <v>0.08</v>
      </c>
      <c r="T2397">
        <v>0.32</v>
      </c>
      <c r="U2397">
        <v>0.24</v>
      </c>
      <c r="V2397">
        <v>0.32</v>
      </c>
    </row>
    <row r="2398" spans="1:22" x14ac:dyDescent="0.25">
      <c r="A2398">
        <v>2397</v>
      </c>
      <c r="B2398">
        <v>2397</v>
      </c>
      <c r="C2398">
        <v>8</v>
      </c>
      <c r="D2398">
        <v>7</v>
      </c>
      <c r="E2398">
        <v>663</v>
      </c>
      <c r="F2398">
        <v>7.4</v>
      </c>
      <c r="G2398">
        <v>1</v>
      </c>
      <c r="H2398">
        <v>0</v>
      </c>
      <c r="I2398">
        <v>1</v>
      </c>
      <c r="J2398">
        <v>1</v>
      </c>
      <c r="K2398">
        <v>0</v>
      </c>
      <c r="L2398">
        <v>0</v>
      </c>
      <c r="M2398">
        <v>1</v>
      </c>
      <c r="N2398">
        <v>0</v>
      </c>
      <c r="O2398">
        <v>2</v>
      </c>
      <c r="P2398">
        <v>10</v>
      </c>
      <c r="Q2398">
        <v>0</v>
      </c>
      <c r="R2398">
        <v>0.14000000000000001</v>
      </c>
      <c r="S2398">
        <v>0</v>
      </c>
      <c r="T2398">
        <v>0.14000000000000001</v>
      </c>
      <c r="U2398">
        <v>0.14000000000000001</v>
      </c>
      <c r="V2398">
        <v>0.14000000000000001</v>
      </c>
    </row>
    <row r="2399" spans="1:22" x14ac:dyDescent="0.25">
      <c r="A2399">
        <v>2398</v>
      </c>
      <c r="B2399">
        <v>2398</v>
      </c>
      <c r="C2399">
        <v>15</v>
      </c>
      <c r="D2399">
        <v>14</v>
      </c>
      <c r="E2399">
        <v>1291</v>
      </c>
      <c r="F2399">
        <v>14.3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</v>
      </c>
      <c r="N2399">
        <v>0</v>
      </c>
      <c r="O2399">
        <v>11</v>
      </c>
      <c r="P2399">
        <v>72</v>
      </c>
      <c r="Q2399">
        <v>3</v>
      </c>
      <c r="R2399">
        <v>0</v>
      </c>
      <c r="S2399">
        <v>0</v>
      </c>
      <c r="T2399">
        <v>0</v>
      </c>
      <c r="U2399">
        <v>0</v>
      </c>
      <c r="V2399">
        <v>0</v>
      </c>
    </row>
    <row r="2400" spans="1:22" x14ac:dyDescent="0.25">
      <c r="A2400">
        <v>2399</v>
      </c>
      <c r="B2400">
        <v>2399</v>
      </c>
      <c r="C2400">
        <v>14</v>
      </c>
      <c r="D2400">
        <v>13</v>
      </c>
      <c r="E2400">
        <v>1170</v>
      </c>
      <c r="F2400">
        <v>13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5</v>
      </c>
      <c r="N2400">
        <v>1</v>
      </c>
      <c r="O2400">
        <v>9</v>
      </c>
      <c r="P2400">
        <v>60</v>
      </c>
      <c r="Q2400">
        <v>1</v>
      </c>
      <c r="R2400">
        <v>0</v>
      </c>
      <c r="S2400">
        <v>0</v>
      </c>
      <c r="T2400">
        <v>0</v>
      </c>
      <c r="U2400">
        <v>0</v>
      </c>
      <c r="V2400">
        <v>0</v>
      </c>
    </row>
    <row r="2401" spans="1:22" x14ac:dyDescent="0.25">
      <c r="A2401">
        <v>2400</v>
      </c>
      <c r="B2401">
        <v>2400</v>
      </c>
      <c r="C2401">
        <v>15</v>
      </c>
      <c r="D2401">
        <v>13</v>
      </c>
      <c r="E2401">
        <v>1158</v>
      </c>
      <c r="F2401">
        <v>12.9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2</v>
      </c>
      <c r="N2401">
        <v>0</v>
      </c>
      <c r="O2401">
        <v>12</v>
      </c>
      <c r="P2401">
        <v>33</v>
      </c>
      <c r="Q2401">
        <v>5</v>
      </c>
      <c r="R2401">
        <v>0</v>
      </c>
      <c r="S2401">
        <v>0</v>
      </c>
      <c r="T2401">
        <v>0</v>
      </c>
      <c r="U2401">
        <v>0</v>
      </c>
      <c r="V2401">
        <v>0</v>
      </c>
    </row>
    <row r="2402" spans="1:22" x14ac:dyDescent="0.25">
      <c r="A2402">
        <v>2401</v>
      </c>
      <c r="B2402">
        <v>2401</v>
      </c>
      <c r="C2402">
        <v>2</v>
      </c>
      <c r="D2402">
        <v>1</v>
      </c>
      <c r="E2402">
        <v>103</v>
      </c>
      <c r="F2402">
        <v>1.1000000000000001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3</v>
      </c>
      <c r="P2402">
        <v>5</v>
      </c>
      <c r="Q2402">
        <v>1</v>
      </c>
      <c r="R2402">
        <v>0</v>
      </c>
      <c r="S2402">
        <v>0</v>
      </c>
      <c r="T2402">
        <v>0</v>
      </c>
      <c r="U2402">
        <v>0</v>
      </c>
      <c r="V2402">
        <v>0</v>
      </c>
    </row>
    <row r="2403" spans="1:22" x14ac:dyDescent="0.25">
      <c r="A2403">
        <v>2402</v>
      </c>
      <c r="B2403">
        <v>2402</v>
      </c>
      <c r="C2403">
        <v>1</v>
      </c>
      <c r="D2403">
        <v>0</v>
      </c>
      <c r="E2403">
        <v>16</v>
      </c>
      <c r="F2403">
        <v>0.2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</row>
    <row r="2404" spans="1:22" x14ac:dyDescent="0.25">
      <c r="A2404">
        <v>2403</v>
      </c>
      <c r="B2404">
        <v>2403</v>
      </c>
      <c r="C2404">
        <v>15</v>
      </c>
      <c r="D2404">
        <v>15</v>
      </c>
      <c r="E2404">
        <v>1275</v>
      </c>
      <c r="F2404">
        <v>14.2</v>
      </c>
      <c r="G2404">
        <v>1</v>
      </c>
      <c r="H2404">
        <v>4</v>
      </c>
      <c r="I2404">
        <v>5</v>
      </c>
      <c r="J2404">
        <v>1</v>
      </c>
      <c r="K2404">
        <v>0</v>
      </c>
      <c r="L2404">
        <v>0</v>
      </c>
      <c r="M2404">
        <v>3</v>
      </c>
      <c r="N2404">
        <v>0</v>
      </c>
      <c r="O2404">
        <v>18</v>
      </c>
      <c r="P2404">
        <v>46</v>
      </c>
      <c r="Q2404">
        <v>61</v>
      </c>
      <c r="R2404">
        <v>7.0000000000000007E-2</v>
      </c>
      <c r="S2404">
        <v>0.28000000000000003</v>
      </c>
      <c r="T2404">
        <v>0.35</v>
      </c>
      <c r="U2404">
        <v>7.0000000000000007E-2</v>
      </c>
      <c r="V2404">
        <v>0.35</v>
      </c>
    </row>
    <row r="2405" spans="1:22" x14ac:dyDescent="0.25">
      <c r="A2405">
        <v>2404</v>
      </c>
      <c r="B2405">
        <v>2404</v>
      </c>
      <c r="C2405">
        <v>1</v>
      </c>
      <c r="D2405">
        <v>0</v>
      </c>
      <c r="E2405">
        <v>45</v>
      </c>
      <c r="F2405">
        <v>0.5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1</v>
      </c>
      <c r="P2405">
        <v>0</v>
      </c>
      <c r="Q2405">
        <v>6</v>
      </c>
      <c r="R2405">
        <v>0</v>
      </c>
      <c r="S2405">
        <v>0</v>
      </c>
      <c r="T2405">
        <v>0</v>
      </c>
      <c r="U2405">
        <v>0</v>
      </c>
      <c r="V2405">
        <v>0</v>
      </c>
    </row>
    <row r="2406" spans="1:22" x14ac:dyDescent="0.25">
      <c r="A2406">
        <v>2405</v>
      </c>
      <c r="B2406">
        <v>2405</v>
      </c>
      <c r="C2406">
        <v>4</v>
      </c>
      <c r="D2406">
        <v>2</v>
      </c>
      <c r="E2406">
        <v>185</v>
      </c>
      <c r="F2406">
        <v>2.1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7</v>
      </c>
      <c r="P2406">
        <v>4</v>
      </c>
      <c r="Q2406">
        <v>17</v>
      </c>
      <c r="R2406">
        <v>0</v>
      </c>
      <c r="S2406">
        <v>0</v>
      </c>
      <c r="T2406">
        <v>0</v>
      </c>
      <c r="U2406">
        <v>0</v>
      </c>
      <c r="V2406">
        <v>0</v>
      </c>
    </row>
    <row r="2407" spans="1:22" x14ac:dyDescent="0.25">
      <c r="A2407">
        <v>2406</v>
      </c>
      <c r="B2407">
        <v>2406</v>
      </c>
      <c r="C2407">
        <v>19</v>
      </c>
      <c r="D2407">
        <v>19</v>
      </c>
      <c r="E2407">
        <v>1637</v>
      </c>
      <c r="F2407">
        <v>18.2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1</v>
      </c>
      <c r="N2407">
        <v>0</v>
      </c>
      <c r="O2407">
        <v>1</v>
      </c>
      <c r="P2407">
        <v>2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</row>
    <row r="2408" spans="1:22" x14ac:dyDescent="0.25">
      <c r="A2408">
        <v>2407</v>
      </c>
      <c r="B2408">
        <v>2407</v>
      </c>
      <c r="C2408">
        <v>11</v>
      </c>
      <c r="D2408">
        <v>9</v>
      </c>
      <c r="E2408">
        <v>704</v>
      </c>
      <c r="F2408">
        <v>7.8</v>
      </c>
      <c r="G2408">
        <v>2</v>
      </c>
      <c r="H2408">
        <v>0</v>
      </c>
      <c r="I2408">
        <v>2</v>
      </c>
      <c r="J2408">
        <v>2</v>
      </c>
      <c r="K2408">
        <v>0</v>
      </c>
      <c r="L2408">
        <v>0</v>
      </c>
      <c r="M2408">
        <v>1</v>
      </c>
      <c r="N2408">
        <v>0</v>
      </c>
      <c r="O2408">
        <v>15</v>
      </c>
      <c r="P2408">
        <v>33</v>
      </c>
      <c r="Q2408">
        <v>31</v>
      </c>
      <c r="R2408">
        <v>0.26</v>
      </c>
      <c r="S2408">
        <v>0</v>
      </c>
      <c r="T2408">
        <v>0.26</v>
      </c>
      <c r="U2408">
        <v>0.26</v>
      </c>
      <c r="V2408">
        <v>0.26</v>
      </c>
    </row>
    <row r="2409" spans="1:22" x14ac:dyDescent="0.25">
      <c r="A2409">
        <v>2408</v>
      </c>
      <c r="B2409">
        <v>2408</v>
      </c>
      <c r="C2409">
        <v>10</v>
      </c>
      <c r="D2409">
        <v>0</v>
      </c>
      <c r="E2409">
        <v>156</v>
      </c>
      <c r="F2409">
        <v>1.7</v>
      </c>
      <c r="G2409">
        <v>1</v>
      </c>
      <c r="H2409">
        <v>0</v>
      </c>
      <c r="I2409">
        <v>1</v>
      </c>
      <c r="J2409">
        <v>1</v>
      </c>
      <c r="K2409">
        <v>0</v>
      </c>
      <c r="L2409">
        <v>0</v>
      </c>
      <c r="M2409">
        <v>0</v>
      </c>
      <c r="N2409">
        <v>0</v>
      </c>
      <c r="O2409">
        <v>10</v>
      </c>
      <c r="P2409">
        <v>6</v>
      </c>
      <c r="Q2409">
        <v>12</v>
      </c>
      <c r="R2409">
        <v>0.57999999999999996</v>
      </c>
      <c r="S2409">
        <v>0</v>
      </c>
      <c r="T2409">
        <v>0.57999999999999996</v>
      </c>
      <c r="U2409">
        <v>0.57999999999999996</v>
      </c>
      <c r="V2409">
        <v>0.57999999999999996</v>
      </c>
    </row>
    <row r="2410" spans="1:22" x14ac:dyDescent="0.25">
      <c r="A2410">
        <v>2409</v>
      </c>
      <c r="B2410">
        <v>2409</v>
      </c>
      <c r="C2410">
        <v>13</v>
      </c>
      <c r="D2410">
        <v>2</v>
      </c>
      <c r="E2410">
        <v>327</v>
      </c>
      <c r="F2410">
        <v>3.6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1</v>
      </c>
      <c r="N2410">
        <v>0</v>
      </c>
      <c r="O2410">
        <v>6</v>
      </c>
      <c r="P2410">
        <v>7</v>
      </c>
      <c r="Q2410">
        <v>21</v>
      </c>
      <c r="R2410">
        <v>0</v>
      </c>
      <c r="S2410">
        <v>0</v>
      </c>
      <c r="T2410">
        <v>0</v>
      </c>
      <c r="U2410">
        <v>0</v>
      </c>
      <c r="V2410">
        <v>0</v>
      </c>
    </row>
    <row r="2411" spans="1:22" x14ac:dyDescent="0.25">
      <c r="A2411">
        <v>2410</v>
      </c>
      <c r="B2411">
        <v>2410</v>
      </c>
      <c r="C2411">
        <v>3</v>
      </c>
      <c r="D2411">
        <v>3</v>
      </c>
      <c r="E2411">
        <v>165</v>
      </c>
      <c r="F2411">
        <v>1.8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1</v>
      </c>
      <c r="N2411">
        <v>0</v>
      </c>
      <c r="O2411">
        <v>1</v>
      </c>
      <c r="P2411">
        <v>5</v>
      </c>
      <c r="Q2411">
        <v>6</v>
      </c>
      <c r="R2411">
        <v>0</v>
      </c>
      <c r="S2411">
        <v>0</v>
      </c>
      <c r="T2411">
        <v>0</v>
      </c>
      <c r="U2411">
        <v>0</v>
      </c>
      <c r="V2411">
        <v>0</v>
      </c>
    </row>
    <row r="2412" spans="1:22" x14ac:dyDescent="0.25">
      <c r="A2412">
        <v>2411</v>
      </c>
      <c r="B2412">
        <v>2411</v>
      </c>
      <c r="C2412">
        <v>12</v>
      </c>
      <c r="D2412">
        <v>7</v>
      </c>
      <c r="E2412">
        <v>673</v>
      </c>
      <c r="F2412">
        <v>7.5</v>
      </c>
      <c r="G2412">
        <v>0</v>
      </c>
      <c r="H2412">
        <v>1</v>
      </c>
      <c r="I2412">
        <v>1</v>
      </c>
      <c r="J2412">
        <v>0</v>
      </c>
      <c r="K2412">
        <v>0</v>
      </c>
      <c r="L2412">
        <v>0</v>
      </c>
      <c r="M2412">
        <v>2</v>
      </c>
      <c r="N2412">
        <v>0</v>
      </c>
      <c r="O2412">
        <v>4</v>
      </c>
      <c r="P2412">
        <v>32</v>
      </c>
      <c r="Q2412">
        <v>0</v>
      </c>
      <c r="R2412">
        <v>0</v>
      </c>
      <c r="S2412">
        <v>0.13</v>
      </c>
      <c r="T2412">
        <v>0.13</v>
      </c>
      <c r="U2412">
        <v>0</v>
      </c>
      <c r="V2412">
        <v>0.13</v>
      </c>
    </row>
    <row r="2413" spans="1:22" x14ac:dyDescent="0.25">
      <c r="A2413">
        <v>2412</v>
      </c>
      <c r="B2413">
        <v>2412</v>
      </c>
      <c r="C2413">
        <v>19</v>
      </c>
      <c r="D2413">
        <v>18</v>
      </c>
      <c r="E2413">
        <v>1639</v>
      </c>
      <c r="F2413">
        <v>18.2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1</v>
      </c>
      <c r="N2413">
        <v>0</v>
      </c>
      <c r="O2413">
        <v>20</v>
      </c>
      <c r="P2413">
        <v>55</v>
      </c>
      <c r="Q2413">
        <v>4</v>
      </c>
      <c r="R2413">
        <v>0</v>
      </c>
      <c r="S2413">
        <v>0</v>
      </c>
      <c r="T2413">
        <v>0</v>
      </c>
      <c r="U2413">
        <v>0</v>
      </c>
      <c r="V2413">
        <v>0</v>
      </c>
    </row>
    <row r="2414" spans="1:22" x14ac:dyDescent="0.25">
      <c r="A2414">
        <v>2413</v>
      </c>
      <c r="B2414">
        <v>2413</v>
      </c>
      <c r="C2414">
        <v>1</v>
      </c>
      <c r="D2414">
        <v>1</v>
      </c>
      <c r="E2414">
        <v>90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</v>
      </c>
      <c r="N2414">
        <v>0</v>
      </c>
      <c r="O2414">
        <v>0</v>
      </c>
      <c r="P2414">
        <v>1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</row>
    <row r="2415" spans="1:22" x14ac:dyDescent="0.25">
      <c r="A2415">
        <v>2414</v>
      </c>
      <c r="B2415">
        <v>2414</v>
      </c>
      <c r="C2415">
        <v>14</v>
      </c>
      <c r="D2415">
        <v>11</v>
      </c>
      <c r="E2415">
        <v>1017</v>
      </c>
      <c r="F2415">
        <v>11.3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</v>
      </c>
      <c r="N2415">
        <v>0</v>
      </c>
      <c r="O2415">
        <v>14</v>
      </c>
      <c r="P2415">
        <v>64</v>
      </c>
      <c r="Q2415">
        <v>1</v>
      </c>
      <c r="R2415">
        <v>0</v>
      </c>
      <c r="S2415">
        <v>0</v>
      </c>
      <c r="T2415">
        <v>0</v>
      </c>
      <c r="U2415">
        <v>0</v>
      </c>
      <c r="V2415">
        <v>0</v>
      </c>
    </row>
    <row r="2416" spans="1:22" x14ac:dyDescent="0.25">
      <c r="A2416">
        <v>2415</v>
      </c>
      <c r="B2416">
        <v>2415</v>
      </c>
      <c r="C2416">
        <v>15</v>
      </c>
      <c r="D2416">
        <v>4</v>
      </c>
      <c r="E2416">
        <v>436</v>
      </c>
      <c r="F2416">
        <v>4.8</v>
      </c>
      <c r="G2416">
        <v>3</v>
      </c>
      <c r="H2416">
        <v>0</v>
      </c>
      <c r="I2416">
        <v>3</v>
      </c>
      <c r="J2416">
        <v>3</v>
      </c>
      <c r="K2416">
        <v>0</v>
      </c>
      <c r="L2416">
        <v>0</v>
      </c>
      <c r="M2416">
        <v>0</v>
      </c>
      <c r="N2416">
        <v>0</v>
      </c>
      <c r="O2416">
        <v>7</v>
      </c>
      <c r="P2416">
        <v>5</v>
      </c>
      <c r="Q2416">
        <v>41</v>
      </c>
      <c r="R2416">
        <v>0.62</v>
      </c>
      <c r="S2416">
        <v>0</v>
      </c>
      <c r="T2416">
        <v>0.62</v>
      </c>
      <c r="U2416">
        <v>0.62</v>
      </c>
      <c r="V2416">
        <v>0.62</v>
      </c>
    </row>
    <row r="2417" spans="1:22" x14ac:dyDescent="0.25">
      <c r="A2417">
        <v>2416</v>
      </c>
      <c r="B2417">
        <v>2416</v>
      </c>
      <c r="C2417">
        <v>12</v>
      </c>
      <c r="D2417">
        <v>0</v>
      </c>
      <c r="E2417">
        <v>148</v>
      </c>
      <c r="F2417">
        <v>1.6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</v>
      </c>
      <c r="N2417">
        <v>0</v>
      </c>
      <c r="O2417">
        <v>5</v>
      </c>
      <c r="P2417">
        <v>9</v>
      </c>
      <c r="Q2417">
        <v>6</v>
      </c>
      <c r="R2417">
        <v>0</v>
      </c>
      <c r="S2417">
        <v>0</v>
      </c>
      <c r="T2417">
        <v>0</v>
      </c>
      <c r="U2417">
        <v>0</v>
      </c>
      <c r="V2417">
        <v>0</v>
      </c>
    </row>
    <row r="2418" spans="1:22" x14ac:dyDescent="0.25">
      <c r="A2418">
        <v>2417</v>
      </c>
      <c r="B2418">
        <v>2417</v>
      </c>
      <c r="C2418">
        <v>17</v>
      </c>
      <c r="D2418">
        <v>17</v>
      </c>
      <c r="E2418">
        <v>1530</v>
      </c>
      <c r="F2418">
        <v>17</v>
      </c>
      <c r="G2418">
        <v>0</v>
      </c>
      <c r="H2418">
        <v>1</v>
      </c>
      <c r="I2418">
        <v>1</v>
      </c>
      <c r="J2418">
        <v>0</v>
      </c>
      <c r="K2418">
        <v>0</v>
      </c>
      <c r="L2418">
        <v>0</v>
      </c>
      <c r="M2418">
        <v>3</v>
      </c>
      <c r="N2418">
        <v>0</v>
      </c>
      <c r="O2418">
        <v>10</v>
      </c>
      <c r="P2418">
        <v>62</v>
      </c>
      <c r="Q2418">
        <v>6</v>
      </c>
      <c r="R2418">
        <v>0</v>
      </c>
      <c r="S2418">
        <v>0.06</v>
      </c>
      <c r="T2418">
        <v>0.06</v>
      </c>
      <c r="U2418">
        <v>0</v>
      </c>
      <c r="V2418">
        <v>0.06</v>
      </c>
    </row>
    <row r="2419" spans="1:22" x14ac:dyDescent="0.25">
      <c r="A2419">
        <v>2418</v>
      </c>
      <c r="B2419">
        <v>2418</v>
      </c>
      <c r="C2419">
        <v>1</v>
      </c>
      <c r="D2419">
        <v>0</v>
      </c>
      <c r="E2419">
        <v>24</v>
      </c>
      <c r="F2419">
        <v>0.3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</row>
    <row r="2420" spans="1:22" x14ac:dyDescent="0.25">
      <c r="A2420">
        <v>2419</v>
      </c>
      <c r="B2420">
        <v>2419</v>
      </c>
      <c r="C2420">
        <v>12</v>
      </c>
      <c r="D2420">
        <v>6</v>
      </c>
      <c r="E2420">
        <v>598</v>
      </c>
      <c r="F2420">
        <v>6.6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3</v>
      </c>
      <c r="N2420">
        <v>0</v>
      </c>
      <c r="O2420">
        <v>12</v>
      </c>
      <c r="P2420">
        <v>17</v>
      </c>
      <c r="Q2420">
        <v>12</v>
      </c>
      <c r="R2420">
        <v>0</v>
      </c>
      <c r="S2420">
        <v>0</v>
      </c>
      <c r="T2420">
        <v>0</v>
      </c>
      <c r="U2420">
        <v>0</v>
      </c>
      <c r="V2420">
        <v>0</v>
      </c>
    </row>
    <row r="2421" spans="1:22" x14ac:dyDescent="0.25">
      <c r="A2421">
        <v>2420</v>
      </c>
      <c r="B2421">
        <v>2420</v>
      </c>
      <c r="C2421">
        <v>17</v>
      </c>
      <c r="D2421">
        <v>14</v>
      </c>
      <c r="E2421">
        <v>1112</v>
      </c>
      <c r="F2421">
        <v>12.4</v>
      </c>
      <c r="G2421">
        <v>1</v>
      </c>
      <c r="H2421">
        <v>1</v>
      </c>
      <c r="I2421">
        <v>2</v>
      </c>
      <c r="J2421">
        <v>1</v>
      </c>
      <c r="K2421">
        <v>0</v>
      </c>
      <c r="L2421">
        <v>0</v>
      </c>
      <c r="M2421">
        <v>3</v>
      </c>
      <c r="N2421">
        <v>0</v>
      </c>
      <c r="O2421">
        <v>40</v>
      </c>
      <c r="P2421">
        <v>71</v>
      </c>
      <c r="Q2421">
        <v>57</v>
      </c>
      <c r="R2421">
        <v>0.08</v>
      </c>
      <c r="S2421">
        <v>0.08</v>
      </c>
      <c r="T2421">
        <v>0.16</v>
      </c>
      <c r="U2421">
        <v>0.08</v>
      </c>
      <c r="V2421">
        <v>0.16</v>
      </c>
    </row>
    <row r="2422" spans="1:22" x14ac:dyDescent="0.25">
      <c r="A2422">
        <v>2421</v>
      </c>
      <c r="B2422">
        <v>2421</v>
      </c>
      <c r="C2422">
        <v>3</v>
      </c>
      <c r="D2422">
        <v>1</v>
      </c>
      <c r="E2422">
        <v>88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5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</row>
    <row r="2423" spans="1:22" x14ac:dyDescent="0.25">
      <c r="A2423">
        <v>2422</v>
      </c>
      <c r="B2423">
        <v>2422</v>
      </c>
      <c r="C2423">
        <v>14</v>
      </c>
      <c r="D2423">
        <v>8</v>
      </c>
      <c r="E2423">
        <v>676</v>
      </c>
      <c r="F2423">
        <v>7.5</v>
      </c>
      <c r="G2423">
        <v>3</v>
      </c>
      <c r="H2423">
        <v>0</v>
      </c>
      <c r="I2423">
        <v>3</v>
      </c>
      <c r="J2423">
        <v>3</v>
      </c>
      <c r="K2423">
        <v>0</v>
      </c>
      <c r="L2423">
        <v>0</v>
      </c>
      <c r="M2423">
        <v>0</v>
      </c>
      <c r="N2423">
        <v>0</v>
      </c>
      <c r="O2423">
        <v>7</v>
      </c>
      <c r="P2423">
        <v>19</v>
      </c>
      <c r="Q2423">
        <v>53</v>
      </c>
      <c r="R2423">
        <v>0.4</v>
      </c>
      <c r="S2423">
        <v>0</v>
      </c>
      <c r="T2423">
        <v>0.4</v>
      </c>
      <c r="U2423">
        <v>0.4</v>
      </c>
      <c r="V2423">
        <v>0.4</v>
      </c>
    </row>
    <row r="2424" spans="1:22" x14ac:dyDescent="0.25">
      <c r="A2424">
        <v>2423</v>
      </c>
      <c r="B2424">
        <v>2423</v>
      </c>
      <c r="C2424">
        <v>14</v>
      </c>
      <c r="D2424">
        <v>7</v>
      </c>
      <c r="E2424">
        <v>599</v>
      </c>
      <c r="F2424">
        <v>6.7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2</v>
      </c>
      <c r="N2424">
        <v>0</v>
      </c>
      <c r="O2424">
        <v>9</v>
      </c>
      <c r="P2424">
        <v>14</v>
      </c>
      <c r="Q2424">
        <v>43</v>
      </c>
      <c r="R2424">
        <v>0</v>
      </c>
      <c r="S2424">
        <v>0</v>
      </c>
      <c r="T2424">
        <v>0</v>
      </c>
      <c r="U2424">
        <v>0</v>
      </c>
      <c r="V2424">
        <v>0</v>
      </c>
    </row>
    <row r="2425" spans="1:22" x14ac:dyDescent="0.25">
      <c r="A2425">
        <v>2424</v>
      </c>
      <c r="B2425">
        <v>2424</v>
      </c>
      <c r="C2425">
        <v>19</v>
      </c>
      <c r="D2425">
        <v>19</v>
      </c>
      <c r="E2425">
        <v>1710</v>
      </c>
      <c r="F2425">
        <v>19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</row>
    <row r="2426" spans="1:22" x14ac:dyDescent="0.25">
      <c r="A2426">
        <v>2425</v>
      </c>
      <c r="B2426">
        <v>2425</v>
      </c>
      <c r="C2426">
        <v>17</v>
      </c>
      <c r="D2426">
        <v>16</v>
      </c>
      <c r="E2426">
        <v>1472</v>
      </c>
      <c r="F2426">
        <v>16.399999999999999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3</v>
      </c>
      <c r="N2426">
        <v>1</v>
      </c>
      <c r="O2426">
        <v>9</v>
      </c>
      <c r="P2426">
        <v>65</v>
      </c>
      <c r="Q2426">
        <v>4</v>
      </c>
      <c r="R2426">
        <v>0</v>
      </c>
      <c r="S2426">
        <v>0</v>
      </c>
      <c r="T2426">
        <v>0</v>
      </c>
      <c r="U2426">
        <v>0</v>
      </c>
      <c r="V2426">
        <v>0</v>
      </c>
    </row>
    <row r="2427" spans="1:22" x14ac:dyDescent="0.25">
      <c r="A2427">
        <v>2426</v>
      </c>
      <c r="B2427">
        <v>2426</v>
      </c>
      <c r="C2427">
        <v>14</v>
      </c>
      <c r="D2427">
        <v>9</v>
      </c>
      <c r="E2427">
        <v>788</v>
      </c>
      <c r="F2427">
        <v>8.8000000000000007</v>
      </c>
      <c r="G2427">
        <v>3</v>
      </c>
      <c r="H2427">
        <v>1</v>
      </c>
      <c r="I2427">
        <v>4</v>
      </c>
      <c r="J2427">
        <v>3</v>
      </c>
      <c r="K2427">
        <v>0</v>
      </c>
      <c r="L2427">
        <v>0</v>
      </c>
      <c r="M2427">
        <v>2</v>
      </c>
      <c r="N2427">
        <v>0</v>
      </c>
      <c r="O2427">
        <v>11</v>
      </c>
      <c r="P2427">
        <v>37</v>
      </c>
      <c r="Q2427">
        <v>23</v>
      </c>
      <c r="R2427">
        <v>0.34</v>
      </c>
      <c r="S2427">
        <v>0.11</v>
      </c>
      <c r="T2427">
        <v>0.46</v>
      </c>
      <c r="U2427">
        <v>0.34</v>
      </c>
      <c r="V2427">
        <v>0.46</v>
      </c>
    </row>
    <row r="2428" spans="1:22" x14ac:dyDescent="0.25">
      <c r="A2428">
        <v>2427</v>
      </c>
      <c r="B2428">
        <v>2427</v>
      </c>
      <c r="C2428">
        <v>9</v>
      </c>
      <c r="D2428">
        <v>2</v>
      </c>
      <c r="E2428">
        <v>254</v>
      </c>
      <c r="F2428">
        <v>2.8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3</v>
      </c>
      <c r="P2428">
        <v>23</v>
      </c>
      <c r="Q2428">
        <v>15</v>
      </c>
      <c r="R2428">
        <v>0</v>
      </c>
      <c r="S2428">
        <v>0</v>
      </c>
      <c r="T2428">
        <v>0</v>
      </c>
      <c r="U2428">
        <v>0</v>
      </c>
      <c r="V2428">
        <v>0</v>
      </c>
    </row>
    <row r="2429" spans="1:22" x14ac:dyDescent="0.25">
      <c r="A2429">
        <v>2428</v>
      </c>
      <c r="B2429">
        <v>2428</v>
      </c>
      <c r="C2429">
        <v>3</v>
      </c>
      <c r="D2429">
        <v>3</v>
      </c>
      <c r="E2429">
        <v>270</v>
      </c>
      <c r="F2429">
        <v>3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</row>
    <row r="2430" spans="1:22" x14ac:dyDescent="0.25">
      <c r="A2430">
        <v>2429</v>
      </c>
      <c r="B2430">
        <v>2429</v>
      </c>
      <c r="C2430">
        <v>10</v>
      </c>
      <c r="D2430">
        <v>10</v>
      </c>
      <c r="E2430">
        <v>851</v>
      </c>
      <c r="F2430">
        <v>9.5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2</v>
      </c>
      <c r="N2430">
        <v>0</v>
      </c>
      <c r="O2430">
        <v>19</v>
      </c>
      <c r="P2430">
        <v>73</v>
      </c>
      <c r="Q2430">
        <v>10</v>
      </c>
      <c r="R2430">
        <v>0</v>
      </c>
      <c r="S2430">
        <v>0</v>
      </c>
      <c r="T2430">
        <v>0</v>
      </c>
      <c r="U2430">
        <v>0</v>
      </c>
      <c r="V2430">
        <v>0</v>
      </c>
    </row>
    <row r="2431" spans="1:22" x14ac:dyDescent="0.25">
      <c r="A2431">
        <v>2430</v>
      </c>
      <c r="B2431">
        <v>2430</v>
      </c>
      <c r="C2431">
        <v>17</v>
      </c>
      <c r="D2431">
        <v>10</v>
      </c>
      <c r="E2431">
        <v>1023</v>
      </c>
      <c r="F2431">
        <v>11.4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1</v>
      </c>
      <c r="N2431">
        <v>0</v>
      </c>
      <c r="O2431">
        <v>14</v>
      </c>
      <c r="P2431">
        <v>45</v>
      </c>
      <c r="Q2431">
        <v>15</v>
      </c>
      <c r="R2431">
        <v>0</v>
      </c>
      <c r="S2431">
        <v>0</v>
      </c>
      <c r="T2431">
        <v>0</v>
      </c>
      <c r="U2431">
        <v>0</v>
      </c>
      <c r="V2431">
        <v>0</v>
      </c>
    </row>
    <row r="2432" spans="1:22" x14ac:dyDescent="0.25">
      <c r="A2432">
        <v>2431</v>
      </c>
      <c r="B2432">
        <v>2431</v>
      </c>
      <c r="C2432">
        <v>15</v>
      </c>
      <c r="D2432">
        <v>8</v>
      </c>
      <c r="E2432">
        <v>719</v>
      </c>
      <c r="F2432">
        <v>8</v>
      </c>
      <c r="G2432">
        <v>1</v>
      </c>
      <c r="H2432">
        <v>2</v>
      </c>
      <c r="I2432">
        <v>3</v>
      </c>
      <c r="J2432">
        <v>1</v>
      </c>
      <c r="K2432">
        <v>0</v>
      </c>
      <c r="L2432">
        <v>0</v>
      </c>
      <c r="M2432">
        <v>2</v>
      </c>
      <c r="N2432">
        <v>0</v>
      </c>
      <c r="O2432">
        <v>10</v>
      </c>
      <c r="P2432">
        <v>50</v>
      </c>
      <c r="Q2432">
        <v>26</v>
      </c>
      <c r="R2432">
        <v>0.13</v>
      </c>
      <c r="S2432">
        <v>0.25</v>
      </c>
      <c r="T2432">
        <v>0.38</v>
      </c>
      <c r="U2432">
        <v>0.13</v>
      </c>
      <c r="V2432">
        <v>0.38</v>
      </c>
    </row>
    <row r="2433" spans="1:22" x14ac:dyDescent="0.25">
      <c r="A2433">
        <v>2432</v>
      </c>
      <c r="B2433">
        <v>2432</v>
      </c>
      <c r="C2433">
        <v>15</v>
      </c>
      <c r="D2433">
        <v>6</v>
      </c>
      <c r="E2433">
        <v>547</v>
      </c>
      <c r="F2433">
        <v>6.1</v>
      </c>
      <c r="G2433">
        <v>4</v>
      </c>
      <c r="H2433">
        <v>0</v>
      </c>
      <c r="I2433">
        <v>4</v>
      </c>
      <c r="J2433">
        <v>3</v>
      </c>
      <c r="K2433">
        <v>1</v>
      </c>
      <c r="L2433">
        <v>1</v>
      </c>
      <c r="M2433">
        <v>3</v>
      </c>
      <c r="N2433">
        <v>0</v>
      </c>
      <c r="O2433">
        <v>11</v>
      </c>
      <c r="P2433">
        <v>16</v>
      </c>
      <c r="Q2433">
        <v>35</v>
      </c>
      <c r="R2433">
        <v>0.66</v>
      </c>
      <c r="S2433">
        <v>0</v>
      </c>
      <c r="T2433">
        <v>0.66</v>
      </c>
      <c r="U2433">
        <v>0.49</v>
      </c>
      <c r="V2433">
        <v>0.49</v>
      </c>
    </row>
    <row r="2434" spans="1:22" x14ac:dyDescent="0.25">
      <c r="A2434">
        <v>2433</v>
      </c>
      <c r="B2434">
        <v>2433</v>
      </c>
      <c r="C2434">
        <v>16</v>
      </c>
      <c r="D2434">
        <v>14</v>
      </c>
      <c r="E2434">
        <v>1255</v>
      </c>
      <c r="F2434">
        <v>13.9</v>
      </c>
      <c r="G2434">
        <v>0</v>
      </c>
      <c r="H2434">
        <v>1</v>
      </c>
      <c r="I2434">
        <v>1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36</v>
      </c>
      <c r="P2434">
        <v>57</v>
      </c>
      <c r="Q2434">
        <v>41</v>
      </c>
      <c r="R2434">
        <v>0</v>
      </c>
      <c r="S2434">
        <v>7.0000000000000007E-2</v>
      </c>
      <c r="T2434">
        <v>7.0000000000000007E-2</v>
      </c>
      <c r="U2434">
        <v>0</v>
      </c>
      <c r="V2434">
        <v>7.0000000000000007E-2</v>
      </c>
    </row>
    <row r="2435" spans="1:22" x14ac:dyDescent="0.25">
      <c r="A2435">
        <v>2434</v>
      </c>
      <c r="B2435">
        <v>2434</v>
      </c>
      <c r="C2435">
        <v>13</v>
      </c>
      <c r="D2435">
        <v>7</v>
      </c>
      <c r="E2435">
        <v>580</v>
      </c>
      <c r="F2435">
        <v>6.4</v>
      </c>
      <c r="G2435">
        <v>4</v>
      </c>
      <c r="H2435">
        <v>0</v>
      </c>
      <c r="I2435">
        <v>4</v>
      </c>
      <c r="J2435">
        <v>4</v>
      </c>
      <c r="K2435">
        <v>0</v>
      </c>
      <c r="L2435">
        <v>0</v>
      </c>
      <c r="M2435">
        <v>1</v>
      </c>
      <c r="N2435">
        <v>0</v>
      </c>
      <c r="O2435">
        <v>9</v>
      </c>
      <c r="P2435">
        <v>14</v>
      </c>
      <c r="Q2435">
        <v>62</v>
      </c>
      <c r="R2435">
        <v>0.62</v>
      </c>
      <c r="S2435">
        <v>0</v>
      </c>
      <c r="T2435">
        <v>0.62</v>
      </c>
      <c r="U2435">
        <v>0.62</v>
      </c>
      <c r="V2435">
        <v>0.62</v>
      </c>
    </row>
    <row r="2436" spans="1:22" x14ac:dyDescent="0.25">
      <c r="A2436">
        <v>2435</v>
      </c>
      <c r="B2436">
        <v>2435</v>
      </c>
      <c r="C2436">
        <v>6</v>
      </c>
      <c r="D2436">
        <v>3</v>
      </c>
      <c r="E2436">
        <v>346</v>
      </c>
      <c r="F2436">
        <v>3.8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</v>
      </c>
      <c r="N2436">
        <v>0</v>
      </c>
      <c r="O2436">
        <v>8</v>
      </c>
      <c r="P2436">
        <v>15</v>
      </c>
      <c r="Q2436">
        <v>6</v>
      </c>
      <c r="R2436">
        <v>0</v>
      </c>
      <c r="S2436">
        <v>0</v>
      </c>
      <c r="T2436">
        <v>0</v>
      </c>
      <c r="U2436">
        <v>0</v>
      </c>
      <c r="V2436">
        <v>0</v>
      </c>
    </row>
    <row r="2437" spans="1:22" x14ac:dyDescent="0.25">
      <c r="A2437">
        <v>2436</v>
      </c>
      <c r="B2437">
        <v>2436</v>
      </c>
      <c r="C2437">
        <v>1</v>
      </c>
      <c r="D2437">
        <v>0</v>
      </c>
      <c r="E2437">
        <v>7</v>
      </c>
      <c r="F2437">
        <v>0.1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1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</row>
    <row r="2438" spans="1:22" x14ac:dyDescent="0.25">
      <c r="A2438">
        <v>2437</v>
      </c>
      <c r="B2438">
        <v>2437</v>
      </c>
      <c r="C2438">
        <v>13</v>
      </c>
      <c r="D2438">
        <v>2</v>
      </c>
      <c r="E2438">
        <v>286</v>
      </c>
      <c r="F2438">
        <v>3.2</v>
      </c>
      <c r="G2438">
        <v>3</v>
      </c>
      <c r="H2438">
        <v>0</v>
      </c>
      <c r="I2438">
        <v>3</v>
      </c>
      <c r="J2438">
        <v>3</v>
      </c>
      <c r="K2438">
        <v>0</v>
      </c>
      <c r="L2438">
        <v>0</v>
      </c>
      <c r="M2438">
        <v>2</v>
      </c>
      <c r="N2438">
        <v>0</v>
      </c>
      <c r="O2438">
        <v>8</v>
      </c>
      <c r="P2438">
        <v>10</v>
      </c>
      <c r="Q2438">
        <v>41</v>
      </c>
      <c r="R2438">
        <v>0.94</v>
      </c>
      <c r="S2438">
        <v>0</v>
      </c>
      <c r="T2438">
        <v>0.94</v>
      </c>
      <c r="U2438">
        <v>0.94</v>
      </c>
      <c r="V2438">
        <v>0.94</v>
      </c>
    </row>
    <row r="2439" spans="1:22" x14ac:dyDescent="0.25">
      <c r="A2439">
        <v>2438</v>
      </c>
      <c r="B2439">
        <v>2438</v>
      </c>
      <c r="C2439">
        <v>11</v>
      </c>
      <c r="D2439">
        <v>2</v>
      </c>
      <c r="E2439">
        <v>313</v>
      </c>
      <c r="F2439">
        <v>3.5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10</v>
      </c>
      <c r="P2439">
        <v>7</v>
      </c>
      <c r="Q2439">
        <v>33</v>
      </c>
      <c r="R2439">
        <v>0</v>
      </c>
      <c r="S2439">
        <v>0</v>
      </c>
      <c r="T2439">
        <v>0</v>
      </c>
      <c r="U2439">
        <v>0</v>
      </c>
      <c r="V2439">
        <v>0</v>
      </c>
    </row>
    <row r="2440" spans="1:22" x14ac:dyDescent="0.25">
      <c r="A2440">
        <v>2439</v>
      </c>
      <c r="B2440">
        <v>2439</v>
      </c>
      <c r="C2440">
        <v>4</v>
      </c>
      <c r="D2440">
        <v>4</v>
      </c>
      <c r="E2440">
        <v>360</v>
      </c>
      <c r="F2440">
        <v>4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2</v>
      </c>
      <c r="N2440">
        <v>0</v>
      </c>
      <c r="O2440">
        <v>1</v>
      </c>
      <c r="P2440">
        <v>20</v>
      </c>
      <c r="Q2440">
        <v>2</v>
      </c>
      <c r="R2440">
        <v>0</v>
      </c>
      <c r="S2440">
        <v>0</v>
      </c>
      <c r="T2440">
        <v>0</v>
      </c>
      <c r="U2440">
        <v>0</v>
      </c>
      <c r="V2440">
        <v>0</v>
      </c>
    </row>
    <row r="2441" spans="1:22" x14ac:dyDescent="0.25">
      <c r="A2441">
        <v>2440</v>
      </c>
      <c r="B2441">
        <v>2440</v>
      </c>
      <c r="C2441">
        <v>13</v>
      </c>
      <c r="D2441">
        <v>12</v>
      </c>
      <c r="E2441">
        <v>1090</v>
      </c>
      <c r="F2441">
        <v>12.1</v>
      </c>
      <c r="G2441">
        <v>1</v>
      </c>
      <c r="H2441">
        <v>1</v>
      </c>
      <c r="I2441">
        <v>2</v>
      </c>
      <c r="J2441">
        <v>1</v>
      </c>
      <c r="K2441">
        <v>0</v>
      </c>
      <c r="L2441">
        <v>0</v>
      </c>
      <c r="M2441">
        <v>2</v>
      </c>
      <c r="N2441">
        <v>0</v>
      </c>
      <c r="O2441">
        <v>6</v>
      </c>
      <c r="P2441">
        <v>33</v>
      </c>
      <c r="Q2441">
        <v>5</v>
      </c>
      <c r="R2441">
        <v>0.08</v>
      </c>
      <c r="S2441">
        <v>0.08</v>
      </c>
      <c r="T2441">
        <v>0.17</v>
      </c>
      <c r="U2441">
        <v>0.08</v>
      </c>
      <c r="V2441">
        <v>0.17</v>
      </c>
    </row>
    <row r="2442" spans="1:22" x14ac:dyDescent="0.25">
      <c r="A2442">
        <v>2441</v>
      </c>
      <c r="B2442">
        <v>2441</v>
      </c>
      <c r="C2442">
        <v>11</v>
      </c>
      <c r="D2442">
        <v>3</v>
      </c>
      <c r="E2442">
        <v>401</v>
      </c>
      <c r="F2442">
        <v>4.5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</v>
      </c>
      <c r="N2442">
        <v>0</v>
      </c>
      <c r="O2442">
        <v>15</v>
      </c>
      <c r="P2442">
        <v>5</v>
      </c>
      <c r="Q2442">
        <v>48</v>
      </c>
      <c r="R2442">
        <v>0</v>
      </c>
      <c r="S2442">
        <v>0</v>
      </c>
      <c r="T2442">
        <v>0</v>
      </c>
      <c r="U2442">
        <v>0</v>
      </c>
      <c r="V2442">
        <v>0</v>
      </c>
    </row>
    <row r="2443" spans="1:22" x14ac:dyDescent="0.25">
      <c r="A2443">
        <v>2442</v>
      </c>
      <c r="B2443">
        <v>2442</v>
      </c>
      <c r="C2443">
        <v>19</v>
      </c>
      <c r="D2443">
        <v>19</v>
      </c>
      <c r="E2443">
        <v>1710</v>
      </c>
      <c r="F2443">
        <v>19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2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</row>
    <row r="2444" spans="1:22" x14ac:dyDescent="0.25">
      <c r="A2444">
        <v>2443</v>
      </c>
      <c r="B2444">
        <v>2443</v>
      </c>
      <c r="C2444">
        <v>4</v>
      </c>
      <c r="D2444">
        <v>0</v>
      </c>
      <c r="E2444">
        <v>91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3</v>
      </c>
      <c r="P2444">
        <v>4</v>
      </c>
      <c r="Q2444">
        <v>5</v>
      </c>
      <c r="R2444">
        <v>0</v>
      </c>
      <c r="S2444">
        <v>0</v>
      </c>
      <c r="T2444">
        <v>0</v>
      </c>
      <c r="U2444">
        <v>0</v>
      </c>
      <c r="V2444">
        <v>0</v>
      </c>
    </row>
    <row r="2445" spans="1:22" x14ac:dyDescent="0.25">
      <c r="A2445">
        <v>2444</v>
      </c>
      <c r="B2445">
        <v>2444</v>
      </c>
      <c r="C2445">
        <v>1</v>
      </c>
      <c r="D2445">
        <v>1</v>
      </c>
      <c r="E2445">
        <v>45</v>
      </c>
      <c r="F2445">
        <v>0.5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</row>
    <row r="2446" spans="1:22" x14ac:dyDescent="0.25">
      <c r="A2446">
        <v>2445</v>
      </c>
      <c r="B2446">
        <v>2445</v>
      </c>
      <c r="C2446">
        <v>16</v>
      </c>
      <c r="D2446">
        <v>16</v>
      </c>
      <c r="E2446">
        <v>1436</v>
      </c>
      <c r="F2446">
        <v>16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4</v>
      </c>
      <c r="N2446">
        <v>0</v>
      </c>
      <c r="O2446">
        <v>9</v>
      </c>
      <c r="P2446">
        <v>53</v>
      </c>
      <c r="Q2446">
        <v>8</v>
      </c>
      <c r="R2446">
        <v>0</v>
      </c>
      <c r="S2446">
        <v>0</v>
      </c>
      <c r="T2446">
        <v>0</v>
      </c>
      <c r="U2446">
        <v>0</v>
      </c>
      <c r="V2446">
        <v>0</v>
      </c>
    </row>
    <row r="2447" spans="1:22" x14ac:dyDescent="0.25">
      <c r="A2447">
        <v>2446</v>
      </c>
      <c r="B2447">
        <v>2446</v>
      </c>
      <c r="C2447">
        <v>19</v>
      </c>
      <c r="D2447">
        <v>16</v>
      </c>
      <c r="E2447">
        <v>1379</v>
      </c>
      <c r="F2447">
        <v>15.3</v>
      </c>
      <c r="G2447">
        <v>0</v>
      </c>
      <c r="H2447">
        <v>2</v>
      </c>
      <c r="I2447">
        <v>2</v>
      </c>
      <c r="J2447">
        <v>0</v>
      </c>
      <c r="K2447">
        <v>0</v>
      </c>
      <c r="L2447">
        <v>0</v>
      </c>
      <c r="M2447">
        <v>2</v>
      </c>
      <c r="N2447">
        <v>0</v>
      </c>
      <c r="O2447">
        <v>44</v>
      </c>
      <c r="P2447">
        <v>57</v>
      </c>
      <c r="Q2447">
        <v>72</v>
      </c>
      <c r="R2447">
        <v>0</v>
      </c>
      <c r="S2447">
        <v>0.13</v>
      </c>
      <c r="T2447">
        <v>0.13</v>
      </c>
      <c r="U2447">
        <v>0</v>
      </c>
      <c r="V2447">
        <v>0.13</v>
      </c>
    </row>
    <row r="2448" spans="1:22" x14ac:dyDescent="0.25">
      <c r="A2448">
        <v>2447</v>
      </c>
      <c r="B2448">
        <v>2447</v>
      </c>
      <c r="C2448">
        <v>17</v>
      </c>
      <c r="D2448">
        <v>10</v>
      </c>
      <c r="E2448">
        <v>930</v>
      </c>
      <c r="F2448">
        <v>10.3</v>
      </c>
      <c r="G2448">
        <v>0</v>
      </c>
      <c r="H2448">
        <v>1</v>
      </c>
      <c r="I2448">
        <v>1</v>
      </c>
      <c r="J2448">
        <v>0</v>
      </c>
      <c r="K2448">
        <v>0</v>
      </c>
      <c r="L2448">
        <v>0</v>
      </c>
      <c r="M2448">
        <v>2</v>
      </c>
      <c r="N2448">
        <v>0</v>
      </c>
      <c r="O2448">
        <v>2</v>
      </c>
      <c r="P2448">
        <v>53</v>
      </c>
      <c r="Q2448">
        <v>22</v>
      </c>
      <c r="R2448">
        <v>0</v>
      </c>
      <c r="S2448">
        <v>0.1</v>
      </c>
      <c r="T2448">
        <v>0.1</v>
      </c>
      <c r="U2448">
        <v>0</v>
      </c>
      <c r="V2448">
        <v>0.1</v>
      </c>
    </row>
    <row r="2449" spans="1:22" x14ac:dyDescent="0.25">
      <c r="A2449">
        <v>2448</v>
      </c>
      <c r="B2449">
        <v>2448</v>
      </c>
      <c r="C2449">
        <v>15</v>
      </c>
      <c r="D2449">
        <v>12</v>
      </c>
      <c r="E2449">
        <v>1116</v>
      </c>
      <c r="F2449">
        <v>12.4</v>
      </c>
      <c r="G2449">
        <v>1</v>
      </c>
      <c r="H2449">
        <v>1</v>
      </c>
      <c r="I2449">
        <v>2</v>
      </c>
      <c r="J2449">
        <v>1</v>
      </c>
      <c r="K2449">
        <v>0</v>
      </c>
      <c r="L2449">
        <v>0</v>
      </c>
      <c r="M2449">
        <v>4</v>
      </c>
      <c r="N2449">
        <v>0</v>
      </c>
      <c r="O2449">
        <v>35</v>
      </c>
      <c r="P2449">
        <v>55</v>
      </c>
      <c r="Q2449">
        <v>58</v>
      </c>
      <c r="R2449">
        <v>0.08</v>
      </c>
      <c r="S2449">
        <v>0.08</v>
      </c>
      <c r="T2449">
        <v>0.16</v>
      </c>
      <c r="U2449">
        <v>0.08</v>
      </c>
      <c r="V2449">
        <v>0.16</v>
      </c>
    </row>
    <row r="2450" spans="1:22" x14ac:dyDescent="0.25">
      <c r="A2450">
        <v>2449</v>
      </c>
      <c r="B2450">
        <v>2449</v>
      </c>
      <c r="C2450">
        <v>3</v>
      </c>
      <c r="D2450">
        <v>1</v>
      </c>
      <c r="E2450">
        <v>98</v>
      </c>
      <c r="F2450">
        <v>1.1000000000000001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3</v>
      </c>
      <c r="P2450">
        <v>1</v>
      </c>
      <c r="Q2450">
        <v>8</v>
      </c>
      <c r="R2450">
        <v>0</v>
      </c>
      <c r="S2450">
        <v>0</v>
      </c>
      <c r="T2450">
        <v>0</v>
      </c>
      <c r="U2450">
        <v>0</v>
      </c>
      <c r="V2450">
        <v>0</v>
      </c>
    </row>
    <row r="2451" spans="1:22" x14ac:dyDescent="0.25">
      <c r="A2451">
        <v>2450</v>
      </c>
      <c r="B2451">
        <v>2450</v>
      </c>
      <c r="C2451">
        <v>14</v>
      </c>
      <c r="D2451">
        <v>8</v>
      </c>
      <c r="E2451">
        <v>828</v>
      </c>
      <c r="F2451">
        <v>9.1999999999999993</v>
      </c>
      <c r="G2451">
        <v>3</v>
      </c>
      <c r="H2451">
        <v>1</v>
      </c>
      <c r="I2451">
        <v>4</v>
      </c>
      <c r="J2451">
        <v>3</v>
      </c>
      <c r="K2451">
        <v>0</v>
      </c>
      <c r="L2451">
        <v>0</v>
      </c>
      <c r="M2451">
        <v>0</v>
      </c>
      <c r="N2451">
        <v>0</v>
      </c>
      <c r="O2451">
        <v>31</v>
      </c>
      <c r="P2451">
        <v>20</v>
      </c>
      <c r="Q2451">
        <v>85</v>
      </c>
      <c r="R2451">
        <v>0.33</v>
      </c>
      <c r="S2451">
        <v>0.11</v>
      </c>
      <c r="T2451">
        <v>0.43</v>
      </c>
      <c r="U2451">
        <v>0.33</v>
      </c>
      <c r="V2451">
        <v>0.43</v>
      </c>
    </row>
    <row r="2452" spans="1:22" x14ac:dyDescent="0.25">
      <c r="A2452">
        <v>2451</v>
      </c>
      <c r="B2452">
        <v>2451</v>
      </c>
      <c r="C2452">
        <v>1</v>
      </c>
      <c r="D2452">
        <v>0</v>
      </c>
      <c r="E2452">
        <v>8</v>
      </c>
      <c r="F2452">
        <v>0.1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</row>
    <row r="2453" spans="1:22" x14ac:dyDescent="0.25">
      <c r="A2453">
        <v>2452</v>
      </c>
      <c r="B2453">
        <v>2452</v>
      </c>
      <c r="C2453">
        <v>19</v>
      </c>
      <c r="D2453">
        <v>9</v>
      </c>
      <c r="E2453">
        <v>802</v>
      </c>
      <c r="F2453">
        <v>8.9</v>
      </c>
      <c r="G2453">
        <v>1</v>
      </c>
      <c r="H2453">
        <v>2</v>
      </c>
      <c r="I2453">
        <v>3</v>
      </c>
      <c r="J2453">
        <v>1</v>
      </c>
      <c r="K2453">
        <v>0</v>
      </c>
      <c r="L2453">
        <v>0</v>
      </c>
      <c r="M2453">
        <v>2</v>
      </c>
      <c r="N2453">
        <v>0</v>
      </c>
      <c r="O2453">
        <v>16</v>
      </c>
      <c r="P2453">
        <v>16</v>
      </c>
      <c r="Q2453">
        <v>45</v>
      </c>
      <c r="R2453">
        <v>0.11</v>
      </c>
      <c r="S2453">
        <v>0.22</v>
      </c>
      <c r="T2453">
        <v>0.34</v>
      </c>
      <c r="U2453">
        <v>0.11</v>
      </c>
      <c r="V2453">
        <v>0.34</v>
      </c>
    </row>
    <row r="2454" spans="1:22" x14ac:dyDescent="0.25">
      <c r="A2454">
        <v>2453</v>
      </c>
      <c r="B2454">
        <v>2453</v>
      </c>
      <c r="C2454">
        <v>19</v>
      </c>
      <c r="D2454">
        <v>19</v>
      </c>
      <c r="E2454">
        <v>1660</v>
      </c>
      <c r="F2454">
        <v>18.399999999999999</v>
      </c>
      <c r="G2454">
        <v>3</v>
      </c>
      <c r="H2454">
        <v>4</v>
      </c>
      <c r="I2454">
        <v>7</v>
      </c>
      <c r="J2454">
        <v>0</v>
      </c>
      <c r="K2454">
        <v>3</v>
      </c>
      <c r="L2454">
        <v>3</v>
      </c>
      <c r="M2454">
        <v>5</v>
      </c>
      <c r="N2454">
        <v>0</v>
      </c>
      <c r="O2454">
        <v>25</v>
      </c>
      <c r="P2454">
        <v>133</v>
      </c>
      <c r="Q2454">
        <v>62</v>
      </c>
      <c r="R2454">
        <v>0.16</v>
      </c>
      <c r="S2454">
        <v>0.22</v>
      </c>
      <c r="T2454">
        <v>0.38</v>
      </c>
      <c r="U2454">
        <v>0</v>
      </c>
      <c r="V2454">
        <v>0.22</v>
      </c>
    </row>
    <row r="2455" spans="1:22" x14ac:dyDescent="0.25">
      <c r="A2455">
        <v>2454</v>
      </c>
      <c r="B2455">
        <v>2454</v>
      </c>
      <c r="C2455">
        <v>13</v>
      </c>
      <c r="D2455">
        <v>10</v>
      </c>
      <c r="E2455">
        <v>883</v>
      </c>
      <c r="F2455">
        <v>9.8000000000000007</v>
      </c>
      <c r="G2455">
        <v>1</v>
      </c>
      <c r="H2455">
        <v>0</v>
      </c>
      <c r="I2455">
        <v>1</v>
      </c>
      <c r="J2455">
        <v>1</v>
      </c>
      <c r="K2455">
        <v>0</v>
      </c>
      <c r="L2455">
        <v>0</v>
      </c>
      <c r="M2455">
        <v>3</v>
      </c>
      <c r="N2455">
        <v>0</v>
      </c>
      <c r="O2455">
        <v>15</v>
      </c>
      <c r="P2455">
        <v>74</v>
      </c>
      <c r="Q2455">
        <v>30</v>
      </c>
      <c r="R2455">
        <v>0.1</v>
      </c>
      <c r="S2455">
        <v>0</v>
      </c>
      <c r="T2455">
        <v>0.1</v>
      </c>
      <c r="U2455">
        <v>0.1</v>
      </c>
      <c r="V2455">
        <v>0.1</v>
      </c>
    </row>
    <row r="2456" spans="1:22" x14ac:dyDescent="0.25">
      <c r="A2456">
        <v>2455</v>
      </c>
      <c r="B2456">
        <v>2455</v>
      </c>
      <c r="C2456">
        <v>4</v>
      </c>
      <c r="D2456">
        <v>0</v>
      </c>
      <c r="E2456">
        <v>66</v>
      </c>
      <c r="F2456">
        <v>0.7</v>
      </c>
      <c r="G2456">
        <v>1</v>
      </c>
      <c r="H2456">
        <v>0</v>
      </c>
      <c r="I2456">
        <v>1</v>
      </c>
      <c r="J2456">
        <v>1</v>
      </c>
      <c r="K2456">
        <v>0</v>
      </c>
      <c r="L2456">
        <v>0</v>
      </c>
      <c r="M2456">
        <v>0</v>
      </c>
      <c r="N2456">
        <v>0</v>
      </c>
      <c r="O2456">
        <v>2</v>
      </c>
      <c r="P2456">
        <v>1</v>
      </c>
      <c r="Q2456">
        <v>6</v>
      </c>
      <c r="R2456">
        <v>1.36</v>
      </c>
      <c r="S2456">
        <v>0</v>
      </c>
      <c r="T2456">
        <v>1.36</v>
      </c>
      <c r="U2456">
        <v>1.36</v>
      </c>
      <c r="V2456">
        <v>1.36</v>
      </c>
    </row>
    <row r="2457" spans="1:22" x14ac:dyDescent="0.25">
      <c r="A2457">
        <v>2456</v>
      </c>
      <c r="B2457">
        <v>2456</v>
      </c>
      <c r="C2457">
        <v>14</v>
      </c>
      <c r="D2457">
        <v>13</v>
      </c>
      <c r="E2457">
        <v>1131</v>
      </c>
      <c r="F2457">
        <v>12.6</v>
      </c>
      <c r="G2457">
        <v>0</v>
      </c>
      <c r="H2457">
        <v>1</v>
      </c>
      <c r="I2457">
        <v>1</v>
      </c>
      <c r="J2457">
        <v>0</v>
      </c>
      <c r="K2457">
        <v>0</v>
      </c>
      <c r="L2457">
        <v>0</v>
      </c>
      <c r="M2457">
        <v>5</v>
      </c>
      <c r="N2457">
        <v>1</v>
      </c>
      <c r="O2457">
        <v>16</v>
      </c>
      <c r="P2457">
        <v>33</v>
      </c>
      <c r="Q2457">
        <v>3</v>
      </c>
      <c r="R2457">
        <v>0</v>
      </c>
      <c r="S2457">
        <v>0.08</v>
      </c>
      <c r="T2457">
        <v>0.08</v>
      </c>
      <c r="U2457">
        <v>0</v>
      </c>
      <c r="V2457">
        <v>0.08</v>
      </c>
    </row>
    <row r="2458" spans="1:22" x14ac:dyDescent="0.25">
      <c r="A2458">
        <v>2457</v>
      </c>
      <c r="B2458">
        <v>2457</v>
      </c>
      <c r="C2458">
        <v>19</v>
      </c>
      <c r="D2458">
        <v>19</v>
      </c>
      <c r="E2458">
        <v>1710</v>
      </c>
      <c r="F2458">
        <v>19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2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</row>
    <row r="2459" spans="1:22" x14ac:dyDescent="0.25">
      <c r="A2459">
        <v>2458</v>
      </c>
      <c r="B2459">
        <v>2458</v>
      </c>
      <c r="C2459">
        <v>18</v>
      </c>
      <c r="D2459">
        <v>11</v>
      </c>
      <c r="E2459">
        <v>1108</v>
      </c>
      <c r="F2459">
        <v>12.3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3</v>
      </c>
      <c r="N2459">
        <v>1</v>
      </c>
      <c r="O2459">
        <v>23</v>
      </c>
      <c r="P2459">
        <v>36</v>
      </c>
      <c r="Q2459">
        <v>35</v>
      </c>
      <c r="R2459">
        <v>0</v>
      </c>
      <c r="S2459">
        <v>0</v>
      </c>
      <c r="T2459">
        <v>0</v>
      </c>
      <c r="U2459">
        <v>0</v>
      </c>
      <c r="V2459">
        <v>0</v>
      </c>
    </row>
    <row r="2460" spans="1:22" x14ac:dyDescent="0.25">
      <c r="A2460">
        <v>2459</v>
      </c>
      <c r="B2460">
        <v>2459</v>
      </c>
      <c r="C2460">
        <v>1</v>
      </c>
      <c r="D2460">
        <v>0</v>
      </c>
      <c r="E2460">
        <v>5</v>
      </c>
      <c r="F2460">
        <v>0.1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1</v>
      </c>
      <c r="Q2460">
        <v>1</v>
      </c>
      <c r="R2460">
        <v>0</v>
      </c>
      <c r="S2460">
        <v>0</v>
      </c>
      <c r="T2460">
        <v>0</v>
      </c>
      <c r="U2460">
        <v>0</v>
      </c>
      <c r="V2460">
        <v>0</v>
      </c>
    </row>
    <row r="2461" spans="1:22" x14ac:dyDescent="0.25">
      <c r="A2461">
        <v>2460</v>
      </c>
      <c r="B2461">
        <v>2460</v>
      </c>
      <c r="C2461">
        <v>17</v>
      </c>
      <c r="D2461">
        <v>13</v>
      </c>
      <c r="E2461">
        <v>1193</v>
      </c>
      <c r="F2461">
        <v>13.3</v>
      </c>
      <c r="G2461">
        <v>1</v>
      </c>
      <c r="H2461">
        <v>1</v>
      </c>
      <c r="I2461">
        <v>2</v>
      </c>
      <c r="J2461">
        <v>0</v>
      </c>
      <c r="K2461">
        <v>1</v>
      </c>
      <c r="L2461">
        <v>2</v>
      </c>
      <c r="M2461">
        <v>4</v>
      </c>
      <c r="N2461">
        <v>0</v>
      </c>
      <c r="O2461">
        <v>8</v>
      </c>
      <c r="P2461">
        <v>76</v>
      </c>
      <c r="Q2461">
        <v>36</v>
      </c>
      <c r="R2461">
        <v>0.08</v>
      </c>
      <c r="S2461">
        <v>0.08</v>
      </c>
      <c r="T2461">
        <v>0.15</v>
      </c>
      <c r="U2461">
        <v>0</v>
      </c>
      <c r="V2461">
        <v>0.08</v>
      </c>
    </row>
    <row r="2462" spans="1:22" x14ac:dyDescent="0.25">
      <c r="A2462">
        <v>2461</v>
      </c>
      <c r="B2462">
        <v>2461</v>
      </c>
      <c r="C2462">
        <v>6</v>
      </c>
      <c r="D2462">
        <v>6</v>
      </c>
      <c r="E2462">
        <v>527</v>
      </c>
      <c r="F2462">
        <v>5.9</v>
      </c>
      <c r="G2462">
        <v>0</v>
      </c>
      <c r="H2462">
        <v>4</v>
      </c>
      <c r="I2462">
        <v>4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15</v>
      </c>
      <c r="P2462">
        <v>26</v>
      </c>
      <c r="Q2462">
        <v>46</v>
      </c>
      <c r="R2462">
        <v>0</v>
      </c>
      <c r="S2462">
        <v>0.68</v>
      </c>
      <c r="T2462">
        <v>0.68</v>
      </c>
      <c r="U2462">
        <v>0</v>
      </c>
      <c r="V2462">
        <v>0.68</v>
      </c>
    </row>
    <row r="2463" spans="1:22" x14ac:dyDescent="0.25">
      <c r="A2463">
        <v>2462</v>
      </c>
      <c r="B2463">
        <v>2462</v>
      </c>
      <c r="C2463">
        <v>17</v>
      </c>
      <c r="D2463">
        <v>17</v>
      </c>
      <c r="E2463">
        <v>1434</v>
      </c>
      <c r="F2463">
        <v>15.9</v>
      </c>
      <c r="G2463">
        <v>3</v>
      </c>
      <c r="H2463">
        <v>4</v>
      </c>
      <c r="I2463">
        <v>7</v>
      </c>
      <c r="J2463">
        <v>2</v>
      </c>
      <c r="K2463">
        <v>1</v>
      </c>
      <c r="L2463">
        <v>1</v>
      </c>
      <c r="M2463">
        <v>0</v>
      </c>
      <c r="N2463">
        <v>0</v>
      </c>
      <c r="O2463">
        <v>114</v>
      </c>
      <c r="P2463">
        <v>31</v>
      </c>
      <c r="Q2463">
        <v>161</v>
      </c>
      <c r="R2463">
        <v>0.19</v>
      </c>
      <c r="S2463">
        <v>0.25</v>
      </c>
      <c r="T2463">
        <v>0.44</v>
      </c>
      <c r="U2463">
        <v>0.13</v>
      </c>
      <c r="V2463">
        <v>0.38</v>
      </c>
    </row>
    <row r="2464" spans="1:22" x14ac:dyDescent="0.25">
      <c r="A2464">
        <v>2463</v>
      </c>
      <c r="B2464">
        <v>2463</v>
      </c>
      <c r="C2464">
        <v>15</v>
      </c>
      <c r="D2464">
        <v>15</v>
      </c>
      <c r="E2464">
        <v>1350</v>
      </c>
      <c r="F2464">
        <v>15</v>
      </c>
      <c r="G2464">
        <v>1</v>
      </c>
      <c r="H2464">
        <v>0</v>
      </c>
      <c r="I2464">
        <v>1</v>
      </c>
      <c r="J2464">
        <v>1</v>
      </c>
      <c r="K2464">
        <v>0</v>
      </c>
      <c r="L2464">
        <v>0</v>
      </c>
      <c r="M2464">
        <v>5</v>
      </c>
      <c r="N2464">
        <v>0</v>
      </c>
      <c r="O2464">
        <v>25</v>
      </c>
      <c r="P2464">
        <v>96</v>
      </c>
      <c r="Q2464">
        <v>10</v>
      </c>
      <c r="R2464">
        <v>7.0000000000000007E-2</v>
      </c>
      <c r="S2464">
        <v>0</v>
      </c>
      <c r="T2464">
        <v>7.0000000000000007E-2</v>
      </c>
      <c r="U2464">
        <v>7.0000000000000007E-2</v>
      </c>
      <c r="V2464">
        <v>7.0000000000000007E-2</v>
      </c>
    </row>
    <row r="2465" spans="1:22" x14ac:dyDescent="0.25">
      <c r="A2465">
        <v>2464</v>
      </c>
      <c r="B2465">
        <v>2464</v>
      </c>
      <c r="C2465">
        <v>4</v>
      </c>
      <c r="D2465">
        <v>0</v>
      </c>
      <c r="E2465">
        <v>43</v>
      </c>
      <c r="F2465">
        <v>0.5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6</v>
      </c>
      <c r="P2465">
        <v>1</v>
      </c>
      <c r="Q2465">
        <v>9</v>
      </c>
      <c r="R2465">
        <v>0</v>
      </c>
      <c r="S2465">
        <v>0</v>
      </c>
      <c r="T2465">
        <v>0</v>
      </c>
      <c r="U2465">
        <v>0</v>
      </c>
      <c r="V2465">
        <v>0</v>
      </c>
    </row>
    <row r="2466" spans="1:22" x14ac:dyDescent="0.25">
      <c r="A2466">
        <v>2465</v>
      </c>
      <c r="B2466">
        <v>2465</v>
      </c>
      <c r="C2466">
        <v>16</v>
      </c>
      <c r="D2466">
        <v>8</v>
      </c>
      <c r="E2466">
        <v>783</v>
      </c>
      <c r="F2466">
        <v>8.6999999999999993</v>
      </c>
      <c r="G2466">
        <v>0</v>
      </c>
      <c r="H2466">
        <v>1</v>
      </c>
      <c r="I2466">
        <v>1</v>
      </c>
      <c r="J2466">
        <v>0</v>
      </c>
      <c r="K2466">
        <v>0</v>
      </c>
      <c r="L2466">
        <v>0</v>
      </c>
      <c r="M2466">
        <v>3</v>
      </c>
      <c r="N2466">
        <v>0</v>
      </c>
      <c r="O2466">
        <v>6</v>
      </c>
      <c r="P2466">
        <v>43</v>
      </c>
      <c r="Q2466">
        <v>7</v>
      </c>
      <c r="R2466">
        <v>0</v>
      </c>
      <c r="S2466">
        <v>0.11</v>
      </c>
      <c r="T2466">
        <v>0.11</v>
      </c>
      <c r="U2466">
        <v>0</v>
      </c>
      <c r="V2466">
        <v>0.11</v>
      </c>
    </row>
    <row r="2467" spans="1:22" x14ac:dyDescent="0.25">
      <c r="A2467">
        <v>2466</v>
      </c>
      <c r="B2467">
        <v>2466</v>
      </c>
      <c r="C2467">
        <v>12</v>
      </c>
      <c r="D2467">
        <v>7</v>
      </c>
      <c r="E2467">
        <v>610</v>
      </c>
      <c r="F2467">
        <v>6.8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  <c r="N2467">
        <v>0</v>
      </c>
      <c r="O2467">
        <v>10</v>
      </c>
      <c r="P2467">
        <v>34</v>
      </c>
      <c r="Q2467">
        <v>26</v>
      </c>
      <c r="R2467">
        <v>0</v>
      </c>
      <c r="S2467">
        <v>0</v>
      </c>
      <c r="T2467">
        <v>0</v>
      </c>
      <c r="U2467">
        <v>0</v>
      </c>
      <c r="V2467">
        <v>0</v>
      </c>
    </row>
    <row r="2468" spans="1:22" x14ac:dyDescent="0.25">
      <c r="A2468">
        <v>2467</v>
      </c>
      <c r="B2468">
        <v>2467</v>
      </c>
      <c r="C2468">
        <v>16</v>
      </c>
      <c r="D2468">
        <v>13</v>
      </c>
      <c r="E2468">
        <v>1207</v>
      </c>
      <c r="F2468">
        <v>13.4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  <c r="N2468">
        <v>0</v>
      </c>
      <c r="O2468">
        <v>3</v>
      </c>
      <c r="P2468">
        <v>43</v>
      </c>
      <c r="Q2468">
        <v>1</v>
      </c>
      <c r="R2468">
        <v>0</v>
      </c>
      <c r="S2468">
        <v>0</v>
      </c>
      <c r="T2468">
        <v>0</v>
      </c>
      <c r="U2468">
        <v>0</v>
      </c>
      <c r="V2468">
        <v>0</v>
      </c>
    </row>
    <row r="2469" spans="1:22" x14ac:dyDescent="0.25">
      <c r="A2469">
        <v>2468</v>
      </c>
      <c r="B2469">
        <v>2468</v>
      </c>
      <c r="C2469">
        <v>4</v>
      </c>
      <c r="D2469">
        <v>0</v>
      </c>
      <c r="E2469">
        <v>83</v>
      </c>
      <c r="F2469">
        <v>0.9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1</v>
      </c>
      <c r="P2469">
        <v>9</v>
      </c>
      <c r="Q2469">
        <v>9</v>
      </c>
      <c r="R2469">
        <v>0</v>
      </c>
      <c r="S2469">
        <v>0</v>
      </c>
      <c r="T2469">
        <v>0</v>
      </c>
      <c r="U2469">
        <v>0</v>
      </c>
      <c r="V2469">
        <v>0</v>
      </c>
    </row>
    <row r="2470" spans="1:22" x14ac:dyDescent="0.25">
      <c r="A2470">
        <v>2469</v>
      </c>
      <c r="B2470">
        <v>2469</v>
      </c>
      <c r="C2470">
        <v>3</v>
      </c>
      <c r="D2470">
        <v>0</v>
      </c>
      <c r="E2470">
        <v>25</v>
      </c>
      <c r="F2470">
        <v>0.3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2</v>
      </c>
      <c r="P2470">
        <v>1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</row>
    <row r="2471" spans="1:22" x14ac:dyDescent="0.25">
      <c r="A2471">
        <v>2470</v>
      </c>
      <c r="B2471">
        <v>2470</v>
      </c>
      <c r="C2471">
        <v>3</v>
      </c>
      <c r="D2471">
        <v>1</v>
      </c>
      <c r="E2471">
        <v>109</v>
      </c>
      <c r="F2471">
        <v>1.2</v>
      </c>
      <c r="G2471">
        <v>1</v>
      </c>
      <c r="H2471">
        <v>1</v>
      </c>
      <c r="I2471">
        <v>2</v>
      </c>
      <c r="J2471">
        <v>1</v>
      </c>
      <c r="K2471">
        <v>0</v>
      </c>
      <c r="L2471">
        <v>0</v>
      </c>
      <c r="M2471">
        <v>1</v>
      </c>
      <c r="N2471">
        <v>0</v>
      </c>
      <c r="O2471">
        <v>1</v>
      </c>
      <c r="P2471">
        <v>3</v>
      </c>
      <c r="Q2471">
        <v>8</v>
      </c>
      <c r="R2471">
        <v>0.83</v>
      </c>
      <c r="S2471">
        <v>0.83</v>
      </c>
      <c r="T2471">
        <v>1.65</v>
      </c>
      <c r="U2471">
        <v>0.83</v>
      </c>
      <c r="V2471">
        <v>1.65</v>
      </c>
    </row>
    <row r="2472" spans="1:22" x14ac:dyDescent="0.25">
      <c r="A2472">
        <v>2471</v>
      </c>
      <c r="B2472">
        <v>2471</v>
      </c>
      <c r="C2472">
        <v>15</v>
      </c>
      <c r="D2472">
        <v>6</v>
      </c>
      <c r="E2472">
        <v>526</v>
      </c>
      <c r="F2472">
        <v>5.8</v>
      </c>
      <c r="G2472">
        <v>1</v>
      </c>
      <c r="H2472">
        <v>2</v>
      </c>
      <c r="I2472">
        <v>3</v>
      </c>
      <c r="J2472">
        <v>1</v>
      </c>
      <c r="K2472">
        <v>0</v>
      </c>
      <c r="L2472">
        <v>0</v>
      </c>
      <c r="M2472">
        <v>1</v>
      </c>
      <c r="N2472">
        <v>0</v>
      </c>
      <c r="O2472">
        <v>5</v>
      </c>
      <c r="P2472">
        <v>22</v>
      </c>
      <c r="Q2472">
        <v>27</v>
      </c>
      <c r="R2472">
        <v>0.17</v>
      </c>
      <c r="S2472">
        <v>0.34</v>
      </c>
      <c r="T2472">
        <v>0.51</v>
      </c>
      <c r="U2472">
        <v>0.17</v>
      </c>
      <c r="V2472">
        <v>0.51</v>
      </c>
    </row>
    <row r="2473" spans="1:22" x14ac:dyDescent="0.25">
      <c r="A2473">
        <v>2472</v>
      </c>
      <c r="B2473">
        <v>2472</v>
      </c>
      <c r="C2473">
        <v>17</v>
      </c>
      <c r="D2473">
        <v>16</v>
      </c>
      <c r="E2473">
        <v>1379</v>
      </c>
      <c r="F2473">
        <v>15.3</v>
      </c>
      <c r="G2473">
        <v>3</v>
      </c>
      <c r="H2473">
        <v>5</v>
      </c>
      <c r="I2473">
        <v>8</v>
      </c>
      <c r="J2473">
        <v>1</v>
      </c>
      <c r="K2473">
        <v>2</v>
      </c>
      <c r="L2473">
        <v>2</v>
      </c>
      <c r="M2473">
        <v>3</v>
      </c>
      <c r="N2473">
        <v>1</v>
      </c>
      <c r="O2473">
        <v>29</v>
      </c>
      <c r="P2473">
        <v>73</v>
      </c>
      <c r="Q2473">
        <v>136</v>
      </c>
      <c r="R2473">
        <v>0.2</v>
      </c>
      <c r="S2473">
        <v>0.33</v>
      </c>
      <c r="T2473">
        <v>0.52</v>
      </c>
      <c r="U2473">
        <v>7.0000000000000007E-2</v>
      </c>
      <c r="V2473">
        <v>0.39</v>
      </c>
    </row>
    <row r="2474" spans="1:22" x14ac:dyDescent="0.25">
      <c r="A2474">
        <v>2473</v>
      </c>
      <c r="B2474">
        <v>2473</v>
      </c>
      <c r="C2474">
        <v>7</v>
      </c>
      <c r="D2474">
        <v>3</v>
      </c>
      <c r="E2474">
        <v>237</v>
      </c>
      <c r="F2474">
        <v>2.6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4</v>
      </c>
      <c r="P2474">
        <v>4</v>
      </c>
      <c r="Q2474">
        <v>18</v>
      </c>
      <c r="R2474">
        <v>0</v>
      </c>
      <c r="S2474">
        <v>0</v>
      </c>
      <c r="T2474">
        <v>0</v>
      </c>
      <c r="U2474">
        <v>0</v>
      </c>
      <c r="V2474">
        <v>0</v>
      </c>
    </row>
    <row r="2475" spans="1:22" x14ac:dyDescent="0.25">
      <c r="A2475">
        <v>2474</v>
      </c>
      <c r="B2475">
        <v>2474</v>
      </c>
      <c r="C2475">
        <v>1</v>
      </c>
      <c r="D2475">
        <v>0</v>
      </c>
      <c r="E2475">
        <v>24</v>
      </c>
      <c r="F2475">
        <v>0.3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</row>
    <row r="2476" spans="1:22" x14ac:dyDescent="0.25">
      <c r="A2476">
        <v>2475</v>
      </c>
      <c r="B2476">
        <v>2475</v>
      </c>
      <c r="C2476">
        <v>4</v>
      </c>
      <c r="D2476">
        <v>1</v>
      </c>
      <c r="E2476">
        <v>118</v>
      </c>
      <c r="F2476">
        <v>1.3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2</v>
      </c>
      <c r="N2476">
        <v>0</v>
      </c>
      <c r="O2476">
        <v>0</v>
      </c>
      <c r="P2476">
        <v>9</v>
      </c>
      <c r="Q2476">
        <v>4</v>
      </c>
      <c r="R2476">
        <v>0</v>
      </c>
      <c r="S2476">
        <v>0</v>
      </c>
      <c r="T2476">
        <v>0</v>
      </c>
      <c r="U2476">
        <v>0</v>
      </c>
      <c r="V2476">
        <v>0</v>
      </c>
    </row>
    <row r="2477" spans="1:22" x14ac:dyDescent="0.25">
      <c r="A2477">
        <v>2476</v>
      </c>
      <c r="B2477">
        <v>2476</v>
      </c>
      <c r="C2477">
        <v>18</v>
      </c>
      <c r="D2477">
        <v>16</v>
      </c>
      <c r="E2477">
        <v>1408</v>
      </c>
      <c r="F2477">
        <v>15.6</v>
      </c>
      <c r="G2477">
        <v>0</v>
      </c>
      <c r="H2477">
        <v>2</v>
      </c>
      <c r="I2477">
        <v>2</v>
      </c>
      <c r="J2477">
        <v>0</v>
      </c>
      <c r="K2477">
        <v>0</v>
      </c>
      <c r="L2477">
        <v>0</v>
      </c>
      <c r="M2477">
        <v>4</v>
      </c>
      <c r="N2477">
        <v>0</v>
      </c>
      <c r="O2477">
        <v>31</v>
      </c>
      <c r="P2477">
        <v>76</v>
      </c>
      <c r="Q2477">
        <v>85</v>
      </c>
      <c r="R2477">
        <v>0</v>
      </c>
      <c r="S2477">
        <v>0.13</v>
      </c>
      <c r="T2477">
        <v>0.13</v>
      </c>
      <c r="U2477">
        <v>0</v>
      </c>
      <c r="V2477">
        <v>0.13</v>
      </c>
    </row>
    <row r="2478" spans="1:22" x14ac:dyDescent="0.25">
      <c r="A2478">
        <v>2477</v>
      </c>
      <c r="B2478">
        <v>2477</v>
      </c>
      <c r="C2478">
        <v>12</v>
      </c>
      <c r="D2478">
        <v>10</v>
      </c>
      <c r="E2478">
        <v>957</v>
      </c>
      <c r="F2478">
        <v>10.6</v>
      </c>
      <c r="G2478">
        <v>1</v>
      </c>
      <c r="H2478">
        <v>0</v>
      </c>
      <c r="I2478">
        <v>1</v>
      </c>
      <c r="J2478">
        <v>1</v>
      </c>
      <c r="K2478">
        <v>0</v>
      </c>
      <c r="L2478">
        <v>0</v>
      </c>
      <c r="M2478">
        <v>2</v>
      </c>
      <c r="N2478">
        <v>0</v>
      </c>
      <c r="O2478">
        <v>1</v>
      </c>
      <c r="P2478">
        <v>25</v>
      </c>
      <c r="Q2478">
        <v>1</v>
      </c>
      <c r="R2478">
        <v>0.09</v>
      </c>
      <c r="S2478">
        <v>0</v>
      </c>
      <c r="T2478">
        <v>0.09</v>
      </c>
      <c r="U2478">
        <v>0.09</v>
      </c>
      <c r="V2478">
        <v>0.09</v>
      </c>
    </row>
    <row r="2479" spans="1:22" x14ac:dyDescent="0.25">
      <c r="A2479">
        <v>2478</v>
      </c>
      <c r="B2479">
        <v>2478</v>
      </c>
      <c r="C2479">
        <v>1</v>
      </c>
      <c r="D2479">
        <v>0</v>
      </c>
      <c r="E2479">
        <v>45</v>
      </c>
      <c r="F2479">
        <v>0.5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1</v>
      </c>
      <c r="Q2479">
        <v>6</v>
      </c>
      <c r="R2479">
        <v>0</v>
      </c>
      <c r="S2479">
        <v>0</v>
      </c>
      <c r="T2479">
        <v>0</v>
      </c>
      <c r="U2479">
        <v>0</v>
      </c>
      <c r="V2479">
        <v>0</v>
      </c>
    </row>
    <row r="2480" spans="1:22" x14ac:dyDescent="0.25">
      <c r="A2480">
        <v>2479</v>
      </c>
      <c r="B2480">
        <v>2479</v>
      </c>
      <c r="C2480">
        <v>9</v>
      </c>
      <c r="D2480">
        <v>9</v>
      </c>
      <c r="E2480">
        <v>722</v>
      </c>
      <c r="F2480">
        <v>8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1</v>
      </c>
      <c r="N2480">
        <v>0</v>
      </c>
      <c r="O2480">
        <v>10</v>
      </c>
      <c r="P2480">
        <v>21</v>
      </c>
      <c r="Q2480">
        <v>22</v>
      </c>
      <c r="R2480">
        <v>0</v>
      </c>
      <c r="S2480">
        <v>0</v>
      </c>
      <c r="T2480">
        <v>0</v>
      </c>
      <c r="U2480">
        <v>0</v>
      </c>
      <c r="V2480">
        <v>0</v>
      </c>
    </row>
    <row r="2481" spans="1:22" x14ac:dyDescent="0.25">
      <c r="A2481">
        <v>2480</v>
      </c>
      <c r="B2481">
        <v>2480</v>
      </c>
      <c r="C2481">
        <v>16</v>
      </c>
      <c r="D2481">
        <v>15</v>
      </c>
      <c r="E2481">
        <v>1268</v>
      </c>
      <c r="F2481">
        <v>14.1</v>
      </c>
      <c r="G2481">
        <v>3</v>
      </c>
      <c r="H2481">
        <v>1</v>
      </c>
      <c r="I2481">
        <v>4</v>
      </c>
      <c r="J2481">
        <v>3</v>
      </c>
      <c r="K2481">
        <v>0</v>
      </c>
      <c r="L2481">
        <v>0</v>
      </c>
      <c r="M2481">
        <v>0</v>
      </c>
      <c r="N2481">
        <v>0</v>
      </c>
      <c r="O2481">
        <v>53</v>
      </c>
      <c r="P2481">
        <v>38</v>
      </c>
      <c r="Q2481">
        <v>111</v>
      </c>
      <c r="R2481">
        <v>0.21</v>
      </c>
      <c r="S2481">
        <v>7.0000000000000007E-2</v>
      </c>
      <c r="T2481">
        <v>0.28000000000000003</v>
      </c>
      <c r="U2481">
        <v>0.21</v>
      </c>
      <c r="V2481">
        <v>0.28000000000000003</v>
      </c>
    </row>
    <row r="2482" spans="1:22" x14ac:dyDescent="0.25">
      <c r="A2482">
        <v>2481</v>
      </c>
      <c r="B2482">
        <v>2481</v>
      </c>
      <c r="C2482">
        <v>15</v>
      </c>
      <c r="D2482">
        <v>15</v>
      </c>
      <c r="E2482">
        <v>1320</v>
      </c>
      <c r="F2482">
        <v>14.7</v>
      </c>
      <c r="G2482">
        <v>1</v>
      </c>
      <c r="H2482">
        <v>0</v>
      </c>
      <c r="I2482">
        <v>1</v>
      </c>
      <c r="J2482">
        <v>1</v>
      </c>
      <c r="K2482">
        <v>0</v>
      </c>
      <c r="L2482">
        <v>0</v>
      </c>
      <c r="M2482">
        <v>4</v>
      </c>
      <c r="N2482">
        <v>0</v>
      </c>
      <c r="O2482">
        <v>17</v>
      </c>
      <c r="P2482">
        <v>50</v>
      </c>
      <c r="Q2482">
        <v>68</v>
      </c>
      <c r="R2482">
        <v>7.0000000000000007E-2</v>
      </c>
      <c r="S2482">
        <v>0</v>
      </c>
      <c r="T2482">
        <v>7.0000000000000007E-2</v>
      </c>
      <c r="U2482">
        <v>7.0000000000000007E-2</v>
      </c>
      <c r="V2482">
        <v>7.0000000000000007E-2</v>
      </c>
    </row>
    <row r="2483" spans="1:22" x14ac:dyDescent="0.25">
      <c r="A2483">
        <v>2482</v>
      </c>
      <c r="B2483">
        <v>2482</v>
      </c>
      <c r="C2483">
        <v>18</v>
      </c>
      <c r="D2483">
        <v>18</v>
      </c>
      <c r="E2483">
        <v>1620</v>
      </c>
      <c r="F2483">
        <v>18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2</v>
      </c>
      <c r="N2483">
        <v>0</v>
      </c>
      <c r="O2483">
        <v>10</v>
      </c>
      <c r="P2483">
        <v>71</v>
      </c>
      <c r="Q2483">
        <v>6</v>
      </c>
      <c r="R2483">
        <v>0</v>
      </c>
      <c r="S2483">
        <v>0</v>
      </c>
      <c r="T2483">
        <v>0</v>
      </c>
      <c r="U2483">
        <v>0</v>
      </c>
      <c r="V2483">
        <v>0</v>
      </c>
    </row>
    <row r="2484" spans="1:22" x14ac:dyDescent="0.25">
      <c r="A2484">
        <v>2483</v>
      </c>
      <c r="B2484">
        <v>2483</v>
      </c>
      <c r="C2484">
        <v>6</v>
      </c>
      <c r="D2484">
        <v>4</v>
      </c>
      <c r="E2484">
        <v>376</v>
      </c>
      <c r="F2484">
        <v>4.2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2</v>
      </c>
      <c r="N2484">
        <v>0</v>
      </c>
      <c r="O2484">
        <v>12</v>
      </c>
      <c r="P2484">
        <v>31</v>
      </c>
      <c r="Q2484">
        <v>7</v>
      </c>
      <c r="R2484">
        <v>0</v>
      </c>
      <c r="S2484">
        <v>0</v>
      </c>
      <c r="T2484">
        <v>0</v>
      </c>
      <c r="U2484">
        <v>0</v>
      </c>
      <c r="V2484">
        <v>0</v>
      </c>
    </row>
    <row r="2485" spans="1:22" x14ac:dyDescent="0.25">
      <c r="A2485">
        <v>2484</v>
      </c>
      <c r="B2485">
        <v>2484</v>
      </c>
      <c r="C2485">
        <v>6</v>
      </c>
      <c r="D2485">
        <v>3</v>
      </c>
      <c r="E2485">
        <v>327</v>
      </c>
      <c r="F2485">
        <v>3.6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1</v>
      </c>
      <c r="N2485">
        <v>0</v>
      </c>
      <c r="O2485">
        <v>13</v>
      </c>
      <c r="P2485">
        <v>6</v>
      </c>
      <c r="Q2485">
        <v>18</v>
      </c>
      <c r="R2485">
        <v>0</v>
      </c>
      <c r="S2485">
        <v>0</v>
      </c>
      <c r="T2485">
        <v>0</v>
      </c>
      <c r="U2485">
        <v>0</v>
      </c>
      <c r="V2485">
        <v>0</v>
      </c>
    </row>
    <row r="2486" spans="1:22" x14ac:dyDescent="0.25">
      <c r="A2486">
        <v>2485</v>
      </c>
      <c r="B2486">
        <v>2485</v>
      </c>
      <c r="C2486">
        <v>3</v>
      </c>
      <c r="D2486">
        <v>2</v>
      </c>
      <c r="E2486">
        <v>259</v>
      </c>
      <c r="F2486">
        <v>2.9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</row>
    <row r="2487" spans="1:22" x14ac:dyDescent="0.25">
      <c r="A2487">
        <v>2486</v>
      </c>
      <c r="B2487">
        <v>2486</v>
      </c>
      <c r="C2487">
        <v>11</v>
      </c>
      <c r="D2487">
        <v>8</v>
      </c>
      <c r="E2487">
        <v>623</v>
      </c>
      <c r="F2487">
        <v>6.9</v>
      </c>
      <c r="G2487">
        <v>2</v>
      </c>
      <c r="H2487">
        <v>1</v>
      </c>
      <c r="I2487">
        <v>3</v>
      </c>
      <c r="J2487">
        <v>2</v>
      </c>
      <c r="K2487">
        <v>0</v>
      </c>
      <c r="L2487">
        <v>0</v>
      </c>
      <c r="M2487">
        <v>0</v>
      </c>
      <c r="N2487">
        <v>0</v>
      </c>
      <c r="O2487">
        <v>14</v>
      </c>
      <c r="P2487">
        <v>27</v>
      </c>
      <c r="Q2487">
        <v>39</v>
      </c>
      <c r="R2487">
        <v>0.28999999999999998</v>
      </c>
      <c r="S2487">
        <v>0.14000000000000001</v>
      </c>
      <c r="T2487">
        <v>0.43</v>
      </c>
      <c r="U2487">
        <v>0.28999999999999998</v>
      </c>
      <c r="V2487">
        <v>0.43</v>
      </c>
    </row>
    <row r="2488" spans="1:22" x14ac:dyDescent="0.25">
      <c r="A2488">
        <v>2487</v>
      </c>
      <c r="B2488">
        <v>2487</v>
      </c>
      <c r="C2488">
        <v>10</v>
      </c>
      <c r="D2488">
        <v>1</v>
      </c>
      <c r="E2488">
        <v>256</v>
      </c>
      <c r="F2488">
        <v>2.8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2</v>
      </c>
      <c r="N2488">
        <v>0</v>
      </c>
      <c r="O2488">
        <v>3</v>
      </c>
      <c r="P2488">
        <v>6</v>
      </c>
      <c r="Q2488">
        <v>12</v>
      </c>
      <c r="R2488">
        <v>0</v>
      </c>
      <c r="S2488">
        <v>0</v>
      </c>
      <c r="T2488">
        <v>0</v>
      </c>
      <c r="U2488">
        <v>0</v>
      </c>
      <c r="V2488">
        <v>0</v>
      </c>
    </row>
    <row r="2489" spans="1:22" x14ac:dyDescent="0.25">
      <c r="A2489">
        <v>2488</v>
      </c>
      <c r="B2489">
        <v>2488</v>
      </c>
      <c r="C2489">
        <v>17</v>
      </c>
      <c r="D2489">
        <v>15</v>
      </c>
      <c r="E2489">
        <v>1314</v>
      </c>
      <c r="F2489">
        <v>14.6</v>
      </c>
      <c r="G2489">
        <v>5</v>
      </c>
      <c r="H2489">
        <v>2</v>
      </c>
      <c r="I2489">
        <v>7</v>
      </c>
      <c r="J2489">
        <v>4</v>
      </c>
      <c r="K2489">
        <v>1</v>
      </c>
      <c r="L2489">
        <v>1</v>
      </c>
      <c r="M2489">
        <v>4</v>
      </c>
      <c r="N2489">
        <v>0</v>
      </c>
      <c r="O2489">
        <v>22</v>
      </c>
      <c r="P2489">
        <v>96</v>
      </c>
      <c r="Q2489">
        <v>73</v>
      </c>
      <c r="R2489">
        <v>0.34</v>
      </c>
      <c r="S2489">
        <v>0.14000000000000001</v>
      </c>
      <c r="T2489">
        <v>0.48</v>
      </c>
      <c r="U2489">
        <v>0.27</v>
      </c>
      <c r="V2489">
        <v>0.41</v>
      </c>
    </row>
    <row r="2490" spans="1:22" x14ac:dyDescent="0.25">
      <c r="A2490">
        <v>2489</v>
      </c>
      <c r="B2490">
        <v>2489</v>
      </c>
      <c r="C2490">
        <v>16</v>
      </c>
      <c r="D2490">
        <v>16</v>
      </c>
      <c r="E2490">
        <v>1389</v>
      </c>
      <c r="F2490">
        <v>15.4</v>
      </c>
      <c r="G2490">
        <v>1</v>
      </c>
      <c r="H2490">
        <v>0</v>
      </c>
      <c r="I2490">
        <v>1</v>
      </c>
      <c r="J2490">
        <v>1</v>
      </c>
      <c r="K2490">
        <v>0</v>
      </c>
      <c r="L2490">
        <v>0</v>
      </c>
      <c r="M2490">
        <v>2</v>
      </c>
      <c r="N2490">
        <v>0</v>
      </c>
      <c r="O2490">
        <v>14</v>
      </c>
      <c r="P2490">
        <v>78</v>
      </c>
      <c r="Q2490">
        <v>3</v>
      </c>
      <c r="R2490">
        <v>0.06</v>
      </c>
      <c r="S2490">
        <v>0</v>
      </c>
      <c r="T2490">
        <v>0.06</v>
      </c>
      <c r="U2490">
        <v>0.06</v>
      </c>
      <c r="V2490">
        <v>0.06</v>
      </c>
    </row>
    <row r="2491" spans="1:22" x14ac:dyDescent="0.25">
      <c r="A2491">
        <v>2490</v>
      </c>
      <c r="B2491">
        <v>2490</v>
      </c>
      <c r="C2491">
        <v>18</v>
      </c>
      <c r="D2491">
        <v>11</v>
      </c>
      <c r="E2491">
        <v>915</v>
      </c>
      <c r="F2491">
        <v>10.199999999999999</v>
      </c>
      <c r="G2491">
        <v>1</v>
      </c>
      <c r="H2491">
        <v>0</v>
      </c>
      <c r="I2491">
        <v>1</v>
      </c>
      <c r="J2491">
        <v>1</v>
      </c>
      <c r="K2491">
        <v>0</v>
      </c>
      <c r="L2491">
        <v>0</v>
      </c>
      <c r="M2491">
        <v>0</v>
      </c>
      <c r="N2491">
        <v>1</v>
      </c>
      <c r="O2491">
        <v>17</v>
      </c>
      <c r="P2491">
        <v>46</v>
      </c>
      <c r="Q2491">
        <v>91</v>
      </c>
      <c r="R2491">
        <v>0.1</v>
      </c>
      <c r="S2491">
        <v>0</v>
      </c>
      <c r="T2491">
        <v>0.1</v>
      </c>
      <c r="U2491">
        <v>0.1</v>
      </c>
      <c r="V2491">
        <v>0.1</v>
      </c>
    </row>
    <row r="2492" spans="1:22" x14ac:dyDescent="0.25">
      <c r="A2492">
        <v>2491</v>
      </c>
      <c r="B2492">
        <v>2491</v>
      </c>
      <c r="C2492">
        <v>13</v>
      </c>
      <c r="D2492">
        <v>12</v>
      </c>
      <c r="E2492">
        <v>973</v>
      </c>
      <c r="F2492">
        <v>10.8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3</v>
      </c>
      <c r="N2492">
        <v>0</v>
      </c>
      <c r="O2492">
        <v>35</v>
      </c>
      <c r="P2492">
        <v>49</v>
      </c>
      <c r="Q2492">
        <v>31</v>
      </c>
      <c r="R2492">
        <v>0</v>
      </c>
      <c r="S2492">
        <v>0</v>
      </c>
      <c r="T2492">
        <v>0</v>
      </c>
      <c r="U2492">
        <v>0</v>
      </c>
      <c r="V2492">
        <v>0</v>
      </c>
    </row>
    <row r="2493" spans="1:22" x14ac:dyDescent="0.25">
      <c r="A2493">
        <v>2492</v>
      </c>
      <c r="B2493">
        <v>2492</v>
      </c>
      <c r="C2493">
        <v>17</v>
      </c>
      <c r="D2493">
        <v>15</v>
      </c>
      <c r="E2493">
        <v>1105</v>
      </c>
      <c r="F2493">
        <v>12.3</v>
      </c>
      <c r="G2493">
        <v>3</v>
      </c>
      <c r="H2493">
        <v>0</v>
      </c>
      <c r="I2493">
        <v>3</v>
      </c>
      <c r="J2493">
        <v>3</v>
      </c>
      <c r="K2493">
        <v>0</v>
      </c>
      <c r="L2493">
        <v>0</v>
      </c>
      <c r="M2493">
        <v>3</v>
      </c>
      <c r="N2493">
        <v>0</v>
      </c>
      <c r="O2493">
        <v>25</v>
      </c>
      <c r="P2493">
        <v>25</v>
      </c>
      <c r="Q2493">
        <v>57</v>
      </c>
      <c r="R2493">
        <v>0.24</v>
      </c>
      <c r="S2493">
        <v>0</v>
      </c>
      <c r="T2493">
        <v>0.24</v>
      </c>
      <c r="U2493">
        <v>0.24</v>
      </c>
      <c r="V2493">
        <v>0.24</v>
      </c>
    </row>
    <row r="2494" spans="1:22" x14ac:dyDescent="0.25">
      <c r="A2494">
        <v>2493</v>
      </c>
      <c r="B2494">
        <v>2493</v>
      </c>
      <c r="C2494">
        <v>15</v>
      </c>
      <c r="D2494">
        <v>15</v>
      </c>
      <c r="E2494">
        <v>1317</v>
      </c>
      <c r="F2494">
        <v>14.6</v>
      </c>
      <c r="G2494">
        <v>0</v>
      </c>
      <c r="H2494">
        <v>1</v>
      </c>
      <c r="I2494">
        <v>1</v>
      </c>
      <c r="J2494">
        <v>0</v>
      </c>
      <c r="K2494">
        <v>0</v>
      </c>
      <c r="L2494">
        <v>0</v>
      </c>
      <c r="M2494">
        <v>1</v>
      </c>
      <c r="N2494">
        <v>1</v>
      </c>
      <c r="O2494">
        <v>14</v>
      </c>
      <c r="P2494">
        <v>80</v>
      </c>
      <c r="Q2494">
        <v>1</v>
      </c>
      <c r="R2494">
        <v>0</v>
      </c>
      <c r="S2494">
        <v>7.0000000000000007E-2</v>
      </c>
      <c r="T2494">
        <v>7.0000000000000007E-2</v>
      </c>
      <c r="U2494">
        <v>0</v>
      </c>
      <c r="V2494">
        <v>7.0000000000000007E-2</v>
      </c>
    </row>
    <row r="2495" spans="1:22" x14ac:dyDescent="0.25">
      <c r="A2495">
        <v>2494</v>
      </c>
      <c r="B2495">
        <v>2494</v>
      </c>
      <c r="C2495">
        <v>14</v>
      </c>
      <c r="D2495">
        <v>12</v>
      </c>
      <c r="E2495">
        <v>1041</v>
      </c>
      <c r="F2495">
        <v>11.6</v>
      </c>
      <c r="G2495">
        <v>1</v>
      </c>
      <c r="H2495">
        <v>0</v>
      </c>
      <c r="I2495">
        <v>1</v>
      </c>
      <c r="J2495">
        <v>0</v>
      </c>
      <c r="K2495">
        <v>1</v>
      </c>
      <c r="L2495">
        <v>1</v>
      </c>
      <c r="M2495">
        <v>3</v>
      </c>
      <c r="N2495">
        <v>0</v>
      </c>
      <c r="O2495">
        <v>15</v>
      </c>
      <c r="P2495">
        <v>95</v>
      </c>
      <c r="Q2495">
        <v>33</v>
      </c>
      <c r="R2495">
        <v>0.09</v>
      </c>
      <c r="S2495">
        <v>0</v>
      </c>
      <c r="T2495">
        <v>0.09</v>
      </c>
      <c r="U2495">
        <v>0</v>
      </c>
      <c r="V2495">
        <v>0</v>
      </c>
    </row>
    <row r="2496" spans="1:22" x14ac:dyDescent="0.25">
      <c r="A2496">
        <v>2495</v>
      </c>
      <c r="B2496">
        <v>2495</v>
      </c>
      <c r="C2496">
        <v>17</v>
      </c>
      <c r="D2496">
        <v>15</v>
      </c>
      <c r="E2496">
        <v>1260</v>
      </c>
      <c r="F2496">
        <v>14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1</v>
      </c>
      <c r="N2496">
        <v>0</v>
      </c>
      <c r="O2496">
        <v>10</v>
      </c>
      <c r="P2496">
        <v>71</v>
      </c>
      <c r="Q2496">
        <v>11</v>
      </c>
      <c r="R2496">
        <v>0</v>
      </c>
      <c r="S2496">
        <v>0</v>
      </c>
      <c r="T2496">
        <v>0</v>
      </c>
      <c r="U2496">
        <v>0</v>
      </c>
      <c r="V2496">
        <v>0</v>
      </c>
    </row>
    <row r="2497" spans="1:22" x14ac:dyDescent="0.25">
      <c r="A2497">
        <v>2496</v>
      </c>
      <c r="B2497">
        <v>2496</v>
      </c>
      <c r="C2497">
        <v>13</v>
      </c>
      <c r="D2497">
        <v>12</v>
      </c>
      <c r="E2497">
        <v>1080</v>
      </c>
      <c r="F2497">
        <v>12</v>
      </c>
      <c r="G2497">
        <v>1</v>
      </c>
      <c r="H2497">
        <v>1</v>
      </c>
      <c r="I2497">
        <v>2</v>
      </c>
      <c r="J2497">
        <v>1</v>
      </c>
      <c r="K2497">
        <v>0</v>
      </c>
      <c r="L2497">
        <v>0</v>
      </c>
      <c r="M2497">
        <v>4</v>
      </c>
      <c r="N2497">
        <v>0</v>
      </c>
      <c r="O2497">
        <v>15</v>
      </c>
      <c r="P2497">
        <v>35</v>
      </c>
      <c r="Q2497">
        <v>14</v>
      </c>
      <c r="R2497">
        <v>0.08</v>
      </c>
      <c r="S2497">
        <v>0.08</v>
      </c>
      <c r="T2497">
        <v>0.17</v>
      </c>
      <c r="U2497">
        <v>0.08</v>
      </c>
      <c r="V2497">
        <v>0.17</v>
      </c>
    </row>
    <row r="2498" spans="1:22" x14ac:dyDescent="0.25">
      <c r="A2498">
        <v>2497</v>
      </c>
      <c r="B2498">
        <v>2497</v>
      </c>
      <c r="C2498">
        <v>15</v>
      </c>
      <c r="D2498">
        <v>15</v>
      </c>
      <c r="E2498">
        <v>1350</v>
      </c>
      <c r="F2498">
        <v>15</v>
      </c>
      <c r="G2498">
        <v>1</v>
      </c>
      <c r="H2498">
        <v>0</v>
      </c>
      <c r="I2498">
        <v>1</v>
      </c>
      <c r="J2498">
        <v>1</v>
      </c>
      <c r="K2498">
        <v>0</v>
      </c>
      <c r="L2498">
        <v>0</v>
      </c>
      <c r="M2498">
        <v>0</v>
      </c>
      <c r="N2498">
        <v>0</v>
      </c>
      <c r="O2498">
        <v>1</v>
      </c>
      <c r="P2498">
        <v>21</v>
      </c>
      <c r="Q2498">
        <v>0</v>
      </c>
      <c r="R2498">
        <v>7.0000000000000007E-2</v>
      </c>
      <c r="S2498">
        <v>0</v>
      </c>
      <c r="T2498">
        <v>7.0000000000000007E-2</v>
      </c>
      <c r="U2498">
        <v>7.0000000000000007E-2</v>
      </c>
      <c r="V2498">
        <v>7.0000000000000007E-2</v>
      </c>
    </row>
    <row r="2499" spans="1:22" x14ac:dyDescent="0.25">
      <c r="A2499">
        <v>2498</v>
      </c>
      <c r="B2499">
        <v>2498</v>
      </c>
      <c r="C2499">
        <v>18</v>
      </c>
      <c r="D2499">
        <v>15</v>
      </c>
      <c r="E2499">
        <v>1276</v>
      </c>
      <c r="F2499">
        <v>14.2</v>
      </c>
      <c r="G2499">
        <v>1</v>
      </c>
      <c r="H2499">
        <v>2</v>
      </c>
      <c r="I2499">
        <v>3</v>
      </c>
      <c r="J2499">
        <v>1</v>
      </c>
      <c r="K2499">
        <v>0</v>
      </c>
      <c r="L2499">
        <v>0</v>
      </c>
      <c r="M2499">
        <v>2</v>
      </c>
      <c r="N2499">
        <v>0</v>
      </c>
      <c r="O2499">
        <v>27</v>
      </c>
      <c r="P2499">
        <v>47</v>
      </c>
      <c r="Q2499">
        <v>102</v>
      </c>
      <c r="R2499">
        <v>7.0000000000000007E-2</v>
      </c>
      <c r="S2499">
        <v>0.14000000000000001</v>
      </c>
      <c r="T2499">
        <v>0.21</v>
      </c>
      <c r="U2499">
        <v>7.0000000000000007E-2</v>
      </c>
      <c r="V2499">
        <v>0.21</v>
      </c>
    </row>
    <row r="2500" spans="1:22" x14ac:dyDescent="0.25">
      <c r="A2500">
        <v>2499</v>
      </c>
      <c r="B2500">
        <v>2499</v>
      </c>
      <c r="C2500">
        <v>17</v>
      </c>
      <c r="D2500">
        <v>17</v>
      </c>
      <c r="E2500">
        <v>1530</v>
      </c>
      <c r="F2500">
        <v>17</v>
      </c>
      <c r="G2500">
        <v>1</v>
      </c>
      <c r="H2500">
        <v>3</v>
      </c>
      <c r="I2500">
        <v>4</v>
      </c>
      <c r="J2500">
        <v>1</v>
      </c>
      <c r="K2500">
        <v>0</v>
      </c>
      <c r="L2500">
        <v>0</v>
      </c>
      <c r="M2500">
        <v>3</v>
      </c>
      <c r="N2500">
        <v>0</v>
      </c>
      <c r="O2500">
        <v>28</v>
      </c>
      <c r="P2500">
        <v>59</v>
      </c>
      <c r="Q2500">
        <v>45</v>
      </c>
      <c r="R2500">
        <v>0.06</v>
      </c>
      <c r="S2500">
        <v>0.18</v>
      </c>
      <c r="T2500">
        <v>0.24</v>
      </c>
      <c r="U2500">
        <v>0.06</v>
      </c>
      <c r="V2500">
        <v>0.24</v>
      </c>
    </row>
    <row r="2501" spans="1:22" x14ac:dyDescent="0.25">
      <c r="A2501">
        <v>2500</v>
      </c>
      <c r="B2501">
        <v>2500</v>
      </c>
      <c r="C2501">
        <v>14</v>
      </c>
      <c r="D2501">
        <v>12</v>
      </c>
      <c r="E2501">
        <v>1103</v>
      </c>
      <c r="F2501">
        <v>12.3</v>
      </c>
      <c r="G2501">
        <v>0</v>
      </c>
      <c r="H2501">
        <v>2</v>
      </c>
      <c r="I2501">
        <v>2</v>
      </c>
      <c r="J2501">
        <v>0</v>
      </c>
      <c r="K2501">
        <v>0</v>
      </c>
      <c r="L2501">
        <v>0</v>
      </c>
      <c r="M2501">
        <v>2</v>
      </c>
      <c r="N2501">
        <v>0</v>
      </c>
      <c r="O2501">
        <v>9</v>
      </c>
      <c r="P2501">
        <v>48</v>
      </c>
      <c r="Q2501">
        <v>15</v>
      </c>
      <c r="R2501">
        <v>0</v>
      </c>
      <c r="S2501">
        <v>0.16</v>
      </c>
      <c r="T2501">
        <v>0.16</v>
      </c>
      <c r="U2501">
        <v>0</v>
      </c>
      <c r="V2501">
        <v>0.16</v>
      </c>
    </row>
    <row r="2502" spans="1:22" x14ac:dyDescent="0.25">
      <c r="A2502">
        <v>2501</v>
      </c>
      <c r="B2502">
        <v>2501</v>
      </c>
      <c r="C2502">
        <v>6</v>
      </c>
      <c r="D2502">
        <v>2</v>
      </c>
      <c r="E2502">
        <v>185</v>
      </c>
      <c r="F2502">
        <v>2.1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8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</row>
    <row r="2503" spans="1:22" x14ac:dyDescent="0.25">
      <c r="A2503">
        <v>2502</v>
      </c>
      <c r="B2503">
        <v>2502</v>
      </c>
      <c r="C2503">
        <v>14</v>
      </c>
      <c r="D2503">
        <v>9</v>
      </c>
      <c r="E2503">
        <v>884</v>
      </c>
      <c r="F2503">
        <v>9.8000000000000007</v>
      </c>
      <c r="G2503">
        <v>1</v>
      </c>
      <c r="H2503">
        <v>2</v>
      </c>
      <c r="I2503">
        <v>3</v>
      </c>
      <c r="J2503">
        <v>1</v>
      </c>
      <c r="K2503">
        <v>0</v>
      </c>
      <c r="L2503">
        <v>0</v>
      </c>
      <c r="M2503">
        <v>1</v>
      </c>
      <c r="N2503">
        <v>0</v>
      </c>
      <c r="O2503">
        <v>40</v>
      </c>
      <c r="P2503">
        <v>16</v>
      </c>
      <c r="Q2503">
        <v>75</v>
      </c>
      <c r="R2503">
        <v>0.1</v>
      </c>
      <c r="S2503">
        <v>0.2</v>
      </c>
      <c r="T2503">
        <v>0.31</v>
      </c>
      <c r="U2503">
        <v>0.1</v>
      </c>
      <c r="V2503">
        <v>0.31</v>
      </c>
    </row>
    <row r="2504" spans="1:22" x14ac:dyDescent="0.25">
      <c r="A2504">
        <v>2503</v>
      </c>
      <c r="B2504">
        <v>2503</v>
      </c>
      <c r="C2504">
        <v>13</v>
      </c>
      <c r="D2504">
        <v>13</v>
      </c>
      <c r="E2504">
        <v>1084</v>
      </c>
      <c r="F2504">
        <v>12</v>
      </c>
      <c r="G2504">
        <v>2</v>
      </c>
      <c r="H2504">
        <v>1</v>
      </c>
      <c r="I2504">
        <v>3</v>
      </c>
      <c r="J2504">
        <v>2</v>
      </c>
      <c r="K2504">
        <v>0</v>
      </c>
      <c r="L2504">
        <v>0</v>
      </c>
      <c r="M2504">
        <v>5</v>
      </c>
      <c r="N2504">
        <v>1</v>
      </c>
      <c r="O2504">
        <v>16</v>
      </c>
      <c r="P2504">
        <v>42</v>
      </c>
      <c r="Q2504">
        <v>89</v>
      </c>
      <c r="R2504">
        <v>0.17</v>
      </c>
      <c r="S2504">
        <v>0.08</v>
      </c>
      <c r="T2504">
        <v>0.25</v>
      </c>
      <c r="U2504">
        <v>0.17</v>
      </c>
      <c r="V2504">
        <v>0.25</v>
      </c>
    </row>
    <row r="2505" spans="1:22" x14ac:dyDescent="0.25">
      <c r="A2505">
        <v>2504</v>
      </c>
      <c r="B2505">
        <v>2504</v>
      </c>
      <c r="C2505">
        <v>18</v>
      </c>
      <c r="D2505">
        <v>14</v>
      </c>
      <c r="E2505">
        <v>1316</v>
      </c>
      <c r="F2505">
        <v>14.6</v>
      </c>
      <c r="G2505">
        <v>1</v>
      </c>
      <c r="H2505">
        <v>2</v>
      </c>
      <c r="I2505">
        <v>3</v>
      </c>
      <c r="J2505">
        <v>1</v>
      </c>
      <c r="K2505">
        <v>0</v>
      </c>
      <c r="L2505">
        <v>0</v>
      </c>
      <c r="M2505">
        <v>3</v>
      </c>
      <c r="N2505">
        <v>0</v>
      </c>
      <c r="O2505">
        <v>41</v>
      </c>
      <c r="P2505">
        <v>134</v>
      </c>
      <c r="Q2505">
        <v>55</v>
      </c>
      <c r="R2505">
        <v>7.0000000000000007E-2</v>
      </c>
      <c r="S2505">
        <v>0.14000000000000001</v>
      </c>
      <c r="T2505">
        <v>0.21</v>
      </c>
      <c r="U2505">
        <v>7.0000000000000007E-2</v>
      </c>
      <c r="V2505">
        <v>0.21</v>
      </c>
    </row>
    <row r="2506" spans="1:22" x14ac:dyDescent="0.25">
      <c r="A2506">
        <v>2505</v>
      </c>
      <c r="B2506">
        <v>2505</v>
      </c>
      <c r="C2506">
        <v>1</v>
      </c>
      <c r="D2506">
        <v>1</v>
      </c>
      <c r="E2506">
        <v>72</v>
      </c>
      <c r="F2506">
        <v>0.8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2</v>
      </c>
      <c r="P2506">
        <v>2</v>
      </c>
      <c r="Q2506">
        <v>7</v>
      </c>
      <c r="R2506">
        <v>0</v>
      </c>
      <c r="S2506">
        <v>0</v>
      </c>
      <c r="T2506">
        <v>0</v>
      </c>
      <c r="U2506">
        <v>0</v>
      </c>
      <c r="V2506">
        <v>0</v>
      </c>
    </row>
    <row r="2507" spans="1:22" x14ac:dyDescent="0.25">
      <c r="A2507">
        <v>2506</v>
      </c>
      <c r="B2507">
        <v>2506</v>
      </c>
      <c r="C2507">
        <v>18</v>
      </c>
      <c r="D2507">
        <v>15</v>
      </c>
      <c r="E2507">
        <v>1340</v>
      </c>
      <c r="F2507">
        <v>14.9</v>
      </c>
      <c r="G2507">
        <v>5</v>
      </c>
      <c r="H2507">
        <v>2</v>
      </c>
      <c r="I2507">
        <v>7</v>
      </c>
      <c r="J2507">
        <v>5</v>
      </c>
      <c r="K2507">
        <v>0</v>
      </c>
      <c r="L2507">
        <v>0</v>
      </c>
      <c r="M2507">
        <v>0</v>
      </c>
      <c r="N2507">
        <v>0</v>
      </c>
      <c r="O2507">
        <v>28</v>
      </c>
      <c r="P2507">
        <v>120</v>
      </c>
      <c r="Q2507">
        <v>92</v>
      </c>
      <c r="R2507">
        <v>0.34</v>
      </c>
      <c r="S2507">
        <v>0.13</v>
      </c>
      <c r="T2507">
        <v>0.47</v>
      </c>
      <c r="U2507">
        <v>0.34</v>
      </c>
      <c r="V2507">
        <v>0.47</v>
      </c>
    </row>
    <row r="2508" spans="1:22" x14ac:dyDescent="0.25">
      <c r="A2508">
        <v>2507</v>
      </c>
      <c r="B2508">
        <v>2507</v>
      </c>
      <c r="C2508">
        <v>14</v>
      </c>
      <c r="D2508">
        <v>9</v>
      </c>
      <c r="E2508">
        <v>755</v>
      </c>
      <c r="F2508">
        <v>8.4</v>
      </c>
      <c r="G2508">
        <v>2</v>
      </c>
      <c r="H2508">
        <v>1</v>
      </c>
      <c r="I2508">
        <v>3</v>
      </c>
      <c r="J2508">
        <v>2</v>
      </c>
      <c r="K2508">
        <v>0</v>
      </c>
      <c r="L2508">
        <v>0</v>
      </c>
      <c r="M2508">
        <v>6</v>
      </c>
      <c r="N2508">
        <v>1</v>
      </c>
      <c r="O2508">
        <v>20</v>
      </c>
      <c r="P2508">
        <v>8</v>
      </c>
      <c r="Q2508">
        <v>72</v>
      </c>
      <c r="R2508">
        <v>0.24</v>
      </c>
      <c r="S2508">
        <v>0.12</v>
      </c>
      <c r="T2508">
        <v>0.36</v>
      </c>
      <c r="U2508">
        <v>0.24</v>
      </c>
      <c r="V2508">
        <v>0.36</v>
      </c>
    </row>
    <row r="2509" spans="1:22" x14ac:dyDescent="0.25">
      <c r="A2509">
        <v>2508</v>
      </c>
      <c r="B2509">
        <v>2508</v>
      </c>
      <c r="C2509">
        <v>2</v>
      </c>
      <c r="D2509">
        <v>2</v>
      </c>
      <c r="E2509">
        <v>174</v>
      </c>
      <c r="F2509">
        <v>1.9</v>
      </c>
      <c r="G2509">
        <v>1</v>
      </c>
      <c r="H2509">
        <v>0</v>
      </c>
      <c r="I2509">
        <v>1</v>
      </c>
      <c r="J2509">
        <v>1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6</v>
      </c>
      <c r="Q2509">
        <v>1</v>
      </c>
      <c r="R2509">
        <v>0.52</v>
      </c>
      <c r="S2509">
        <v>0</v>
      </c>
      <c r="T2509">
        <v>0.52</v>
      </c>
      <c r="U2509">
        <v>0.52</v>
      </c>
      <c r="V2509">
        <v>0.52</v>
      </c>
    </row>
    <row r="2510" spans="1:22" x14ac:dyDescent="0.25">
      <c r="A2510">
        <v>2509</v>
      </c>
      <c r="B2510">
        <v>2509</v>
      </c>
      <c r="C2510">
        <v>11</v>
      </c>
      <c r="D2510">
        <v>5</v>
      </c>
      <c r="E2510">
        <v>461</v>
      </c>
      <c r="F2510">
        <v>5.0999999999999996</v>
      </c>
      <c r="G2510">
        <v>1</v>
      </c>
      <c r="H2510">
        <v>1</v>
      </c>
      <c r="I2510">
        <v>2</v>
      </c>
      <c r="J2510">
        <v>1</v>
      </c>
      <c r="K2510">
        <v>0</v>
      </c>
      <c r="L2510">
        <v>0</v>
      </c>
      <c r="M2510">
        <v>1</v>
      </c>
      <c r="N2510">
        <v>0</v>
      </c>
      <c r="O2510">
        <v>11</v>
      </c>
      <c r="P2510">
        <v>19</v>
      </c>
      <c r="Q2510">
        <v>20</v>
      </c>
      <c r="R2510">
        <v>0.2</v>
      </c>
      <c r="S2510">
        <v>0.2</v>
      </c>
      <c r="T2510">
        <v>0.39</v>
      </c>
      <c r="U2510">
        <v>0.2</v>
      </c>
      <c r="V2510">
        <v>0.39</v>
      </c>
    </row>
    <row r="2511" spans="1:22" x14ac:dyDescent="0.25">
      <c r="A2511">
        <v>2510</v>
      </c>
      <c r="B2511">
        <v>2510</v>
      </c>
      <c r="C2511">
        <v>7</v>
      </c>
      <c r="D2511">
        <v>6</v>
      </c>
      <c r="E2511">
        <v>549</v>
      </c>
      <c r="F2511">
        <v>6.1</v>
      </c>
      <c r="G2511">
        <v>1</v>
      </c>
      <c r="H2511">
        <v>0</v>
      </c>
      <c r="I2511">
        <v>1</v>
      </c>
      <c r="J2511">
        <v>1</v>
      </c>
      <c r="K2511">
        <v>0</v>
      </c>
      <c r="L2511">
        <v>0</v>
      </c>
      <c r="M2511">
        <v>1</v>
      </c>
      <c r="N2511">
        <v>1</v>
      </c>
      <c r="O2511">
        <v>4</v>
      </c>
      <c r="P2511">
        <v>29</v>
      </c>
      <c r="Q2511">
        <v>1</v>
      </c>
      <c r="R2511">
        <v>0.16</v>
      </c>
      <c r="S2511">
        <v>0</v>
      </c>
      <c r="T2511">
        <v>0.16</v>
      </c>
      <c r="U2511">
        <v>0.16</v>
      </c>
      <c r="V2511">
        <v>0.16</v>
      </c>
    </row>
    <row r="2512" spans="1:22" x14ac:dyDescent="0.25">
      <c r="A2512">
        <v>2511</v>
      </c>
      <c r="B2512">
        <v>2511</v>
      </c>
      <c r="C2512">
        <v>5</v>
      </c>
      <c r="D2512">
        <v>5</v>
      </c>
      <c r="E2512">
        <v>409</v>
      </c>
      <c r="F2512">
        <v>4.5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2</v>
      </c>
      <c r="N2512">
        <v>0</v>
      </c>
      <c r="O2512">
        <v>5</v>
      </c>
      <c r="P2512">
        <v>12</v>
      </c>
      <c r="Q2512">
        <v>1</v>
      </c>
      <c r="R2512">
        <v>0</v>
      </c>
      <c r="S2512">
        <v>0</v>
      </c>
      <c r="T2512">
        <v>0</v>
      </c>
      <c r="U2512">
        <v>0</v>
      </c>
      <c r="V2512">
        <v>0</v>
      </c>
    </row>
    <row r="2513" spans="1:22" x14ac:dyDescent="0.25">
      <c r="A2513">
        <v>2512</v>
      </c>
      <c r="B2513">
        <v>2512</v>
      </c>
      <c r="C2513">
        <v>17</v>
      </c>
      <c r="D2513">
        <v>11</v>
      </c>
      <c r="E2513">
        <v>904</v>
      </c>
      <c r="F2513">
        <v>10</v>
      </c>
      <c r="G2513">
        <v>3</v>
      </c>
      <c r="H2513">
        <v>1</v>
      </c>
      <c r="I2513">
        <v>4</v>
      </c>
      <c r="J2513">
        <v>3</v>
      </c>
      <c r="K2513">
        <v>0</v>
      </c>
      <c r="L2513">
        <v>0</v>
      </c>
      <c r="M2513">
        <v>5</v>
      </c>
      <c r="N2513">
        <v>0</v>
      </c>
      <c r="O2513">
        <v>21</v>
      </c>
      <c r="P2513">
        <v>36</v>
      </c>
      <c r="Q2513">
        <v>51</v>
      </c>
      <c r="R2513">
        <v>0.3</v>
      </c>
      <c r="S2513">
        <v>0.1</v>
      </c>
      <c r="T2513">
        <v>0.4</v>
      </c>
      <c r="U2513">
        <v>0.3</v>
      </c>
      <c r="V2513">
        <v>0.4</v>
      </c>
    </row>
    <row r="2514" spans="1:22" x14ac:dyDescent="0.25">
      <c r="A2514">
        <v>2513</v>
      </c>
      <c r="B2514">
        <v>2513</v>
      </c>
      <c r="C2514">
        <v>13</v>
      </c>
      <c r="D2514">
        <v>0</v>
      </c>
      <c r="E2514">
        <v>276</v>
      </c>
      <c r="F2514">
        <v>3.1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9</v>
      </c>
      <c r="P2514">
        <v>5</v>
      </c>
      <c r="Q2514">
        <v>25</v>
      </c>
      <c r="R2514">
        <v>0</v>
      </c>
      <c r="S2514">
        <v>0</v>
      </c>
      <c r="T2514">
        <v>0</v>
      </c>
      <c r="U2514">
        <v>0</v>
      </c>
      <c r="V2514">
        <v>0</v>
      </c>
    </row>
    <row r="2515" spans="1:22" x14ac:dyDescent="0.25">
      <c r="A2515">
        <v>2514</v>
      </c>
      <c r="B2515">
        <v>2514</v>
      </c>
      <c r="C2515">
        <v>13</v>
      </c>
      <c r="D2515">
        <v>7</v>
      </c>
      <c r="E2515">
        <v>701</v>
      </c>
      <c r="F2515">
        <v>7.8</v>
      </c>
      <c r="G2515">
        <v>1</v>
      </c>
      <c r="H2515">
        <v>1</v>
      </c>
      <c r="I2515">
        <v>2</v>
      </c>
      <c r="J2515">
        <v>1</v>
      </c>
      <c r="K2515">
        <v>0</v>
      </c>
      <c r="L2515">
        <v>0</v>
      </c>
      <c r="M2515">
        <v>2</v>
      </c>
      <c r="N2515">
        <v>0</v>
      </c>
      <c r="O2515">
        <v>20</v>
      </c>
      <c r="P2515">
        <v>30</v>
      </c>
      <c r="Q2515">
        <v>38</v>
      </c>
      <c r="R2515">
        <v>0.13</v>
      </c>
      <c r="S2515">
        <v>0.13</v>
      </c>
      <c r="T2515">
        <v>0.26</v>
      </c>
      <c r="U2515">
        <v>0.13</v>
      </c>
      <c r="V2515">
        <v>0.26</v>
      </c>
    </row>
    <row r="2516" spans="1:22" x14ac:dyDescent="0.25">
      <c r="A2516">
        <v>2515</v>
      </c>
      <c r="B2516">
        <v>2515</v>
      </c>
      <c r="C2516">
        <v>18</v>
      </c>
      <c r="D2516">
        <v>17</v>
      </c>
      <c r="E2516">
        <v>1498</v>
      </c>
      <c r="F2516">
        <v>16.600000000000001</v>
      </c>
      <c r="G2516">
        <v>2</v>
      </c>
      <c r="H2516">
        <v>0</v>
      </c>
      <c r="I2516">
        <v>2</v>
      </c>
      <c r="J2516">
        <v>2</v>
      </c>
      <c r="K2516">
        <v>0</v>
      </c>
      <c r="L2516">
        <v>0</v>
      </c>
      <c r="M2516">
        <v>3</v>
      </c>
      <c r="N2516">
        <v>0</v>
      </c>
      <c r="O2516">
        <v>2</v>
      </c>
      <c r="P2516">
        <v>40</v>
      </c>
      <c r="Q2516">
        <v>1</v>
      </c>
      <c r="R2516">
        <v>0.12</v>
      </c>
      <c r="S2516">
        <v>0</v>
      </c>
      <c r="T2516">
        <v>0.12</v>
      </c>
      <c r="U2516">
        <v>0.12</v>
      </c>
      <c r="V2516">
        <v>0.12</v>
      </c>
    </row>
    <row r="2517" spans="1:22" x14ac:dyDescent="0.25">
      <c r="A2517">
        <v>2516</v>
      </c>
      <c r="B2517">
        <v>2516</v>
      </c>
      <c r="C2517">
        <v>10</v>
      </c>
      <c r="D2517">
        <v>10</v>
      </c>
      <c r="E2517">
        <v>900</v>
      </c>
      <c r="F2517">
        <v>10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1</v>
      </c>
      <c r="N2517">
        <v>0</v>
      </c>
      <c r="O2517">
        <v>1</v>
      </c>
      <c r="P2517">
        <v>11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</row>
    <row r="2518" spans="1:22" x14ac:dyDescent="0.25">
      <c r="A2518">
        <v>2517</v>
      </c>
      <c r="B2518">
        <v>2517</v>
      </c>
      <c r="C2518">
        <v>16</v>
      </c>
      <c r="D2518">
        <v>14</v>
      </c>
      <c r="E2518">
        <v>1294</v>
      </c>
      <c r="F2518">
        <v>14.4</v>
      </c>
      <c r="G2518">
        <v>2</v>
      </c>
      <c r="H2518">
        <v>2</v>
      </c>
      <c r="I2518">
        <v>4</v>
      </c>
      <c r="J2518">
        <v>2</v>
      </c>
      <c r="K2518">
        <v>0</v>
      </c>
      <c r="L2518">
        <v>0</v>
      </c>
      <c r="M2518">
        <v>3</v>
      </c>
      <c r="N2518">
        <v>0</v>
      </c>
      <c r="O2518">
        <v>34</v>
      </c>
      <c r="P2518">
        <v>79</v>
      </c>
      <c r="Q2518">
        <v>59</v>
      </c>
      <c r="R2518">
        <v>0.14000000000000001</v>
      </c>
      <c r="S2518">
        <v>0.14000000000000001</v>
      </c>
      <c r="T2518">
        <v>0.28000000000000003</v>
      </c>
      <c r="U2518">
        <v>0.14000000000000001</v>
      </c>
      <c r="V2518">
        <v>0.28000000000000003</v>
      </c>
    </row>
    <row r="2519" spans="1:22" x14ac:dyDescent="0.25">
      <c r="A2519">
        <v>2518</v>
      </c>
      <c r="B2519">
        <v>2518</v>
      </c>
      <c r="C2519">
        <v>16</v>
      </c>
      <c r="D2519">
        <v>15</v>
      </c>
      <c r="E2519">
        <v>1350</v>
      </c>
      <c r="F2519">
        <v>15</v>
      </c>
      <c r="G2519">
        <v>1</v>
      </c>
      <c r="H2519">
        <v>0</v>
      </c>
      <c r="I2519">
        <v>1</v>
      </c>
      <c r="J2519">
        <v>1</v>
      </c>
      <c r="K2519">
        <v>0</v>
      </c>
      <c r="L2519">
        <v>0</v>
      </c>
      <c r="M2519">
        <v>8</v>
      </c>
      <c r="N2519">
        <v>1</v>
      </c>
      <c r="O2519">
        <v>17</v>
      </c>
      <c r="P2519">
        <v>62</v>
      </c>
      <c r="Q2519">
        <v>9</v>
      </c>
      <c r="R2519">
        <v>7.0000000000000007E-2</v>
      </c>
      <c r="S2519">
        <v>0</v>
      </c>
      <c r="T2519">
        <v>7.0000000000000007E-2</v>
      </c>
      <c r="U2519">
        <v>7.0000000000000007E-2</v>
      </c>
      <c r="V2519">
        <v>7.0000000000000007E-2</v>
      </c>
    </row>
    <row r="2520" spans="1:22" x14ac:dyDescent="0.25">
      <c r="A2520">
        <v>2519</v>
      </c>
      <c r="B2520">
        <v>2519</v>
      </c>
      <c r="C2520">
        <v>16</v>
      </c>
      <c r="D2520">
        <v>9</v>
      </c>
      <c r="E2520">
        <v>714</v>
      </c>
      <c r="F2520">
        <v>7.9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2</v>
      </c>
      <c r="N2520">
        <v>0</v>
      </c>
      <c r="O2520">
        <v>8</v>
      </c>
      <c r="P2520">
        <v>33</v>
      </c>
      <c r="Q2520">
        <v>33</v>
      </c>
      <c r="R2520">
        <v>0</v>
      </c>
      <c r="S2520">
        <v>0</v>
      </c>
      <c r="T2520">
        <v>0</v>
      </c>
      <c r="U2520">
        <v>0</v>
      </c>
      <c r="V2520">
        <v>0</v>
      </c>
    </row>
    <row r="2521" spans="1:22" x14ac:dyDescent="0.25">
      <c r="A2521">
        <v>2520</v>
      </c>
      <c r="B2521">
        <v>2520</v>
      </c>
      <c r="C2521">
        <v>2</v>
      </c>
      <c r="D2521">
        <v>2</v>
      </c>
      <c r="E2521">
        <v>180</v>
      </c>
      <c r="F2521">
        <v>2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5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</row>
    <row r="2522" spans="1:22" x14ac:dyDescent="0.25">
      <c r="A2522">
        <v>2521</v>
      </c>
      <c r="B2522">
        <v>2521</v>
      </c>
      <c r="C2522">
        <v>18</v>
      </c>
      <c r="D2522">
        <v>15</v>
      </c>
      <c r="E2522">
        <v>1330</v>
      </c>
      <c r="F2522">
        <v>14.8</v>
      </c>
      <c r="G2522">
        <v>2</v>
      </c>
      <c r="H2522">
        <v>4</v>
      </c>
      <c r="I2522">
        <v>6</v>
      </c>
      <c r="J2522">
        <v>2</v>
      </c>
      <c r="K2522">
        <v>0</v>
      </c>
      <c r="L2522">
        <v>0</v>
      </c>
      <c r="M2522">
        <v>1</v>
      </c>
      <c r="N2522">
        <v>0</v>
      </c>
      <c r="O2522">
        <v>75</v>
      </c>
      <c r="P2522">
        <v>58</v>
      </c>
      <c r="Q2522">
        <v>193</v>
      </c>
      <c r="R2522">
        <v>0.14000000000000001</v>
      </c>
      <c r="S2522">
        <v>0.27</v>
      </c>
      <c r="T2522">
        <v>0.41</v>
      </c>
      <c r="U2522">
        <v>0.14000000000000001</v>
      </c>
      <c r="V2522">
        <v>0.41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522"/>
  <sheetViews>
    <sheetView workbookViewId="0"/>
  </sheetViews>
  <sheetFormatPr defaultRowHeight="15" x14ac:dyDescent="0.25"/>
  <sheetData>
    <row r="1" spans="1:11" x14ac:dyDescent="0.25">
      <c r="A1" s="1" t="s">
        <v>2726</v>
      </c>
      <c r="B1" s="1" t="s">
        <v>107</v>
      </c>
      <c r="C1" s="1" t="s">
        <v>2727</v>
      </c>
      <c r="D1" s="1" t="s">
        <v>2728</v>
      </c>
      <c r="E1" s="1" t="s">
        <v>2729</v>
      </c>
      <c r="F1" s="1" t="s">
        <v>2730</v>
      </c>
      <c r="G1" s="1" t="s">
        <v>2731</v>
      </c>
      <c r="H1" s="1" t="s">
        <v>2732</v>
      </c>
      <c r="I1" s="1" t="s">
        <v>2733</v>
      </c>
      <c r="J1" s="1" t="s">
        <v>2734</v>
      </c>
      <c r="K1" s="1" t="s">
        <v>2735</v>
      </c>
    </row>
    <row r="2" spans="1:11" x14ac:dyDescent="0.25">
      <c r="A2">
        <v>1</v>
      </c>
      <c r="B2">
        <v>1</v>
      </c>
      <c r="C2">
        <v>0</v>
      </c>
      <c r="D2">
        <v>0</v>
      </c>
      <c r="E2">
        <v>0.8</v>
      </c>
      <c r="F2">
        <v>0.8</v>
      </c>
      <c r="G2">
        <v>0</v>
      </c>
      <c r="H2">
        <v>7.0000000000000007E-2</v>
      </c>
      <c r="I2">
        <v>7.0000000000000007E-2</v>
      </c>
      <c r="J2">
        <v>0</v>
      </c>
      <c r="K2">
        <v>7.0000000000000007E-2</v>
      </c>
    </row>
    <row r="3" spans="1:11" x14ac:dyDescent="0.25">
      <c r="A3">
        <v>2</v>
      </c>
      <c r="B3">
        <v>2</v>
      </c>
      <c r="C3">
        <v>0.3</v>
      </c>
      <c r="D3">
        <v>0.3</v>
      </c>
      <c r="E3">
        <v>0.5</v>
      </c>
      <c r="F3">
        <v>0.8</v>
      </c>
      <c r="G3">
        <v>0.06</v>
      </c>
      <c r="H3">
        <v>0.13</v>
      </c>
      <c r="I3">
        <v>0.19</v>
      </c>
      <c r="J3">
        <v>0.06</v>
      </c>
      <c r="K3">
        <v>0.19</v>
      </c>
    </row>
    <row r="4" spans="1:11" x14ac:dyDescent="0.25">
      <c r="A4">
        <v>3</v>
      </c>
      <c r="B4">
        <v>3</v>
      </c>
      <c r="C4">
        <v>0.1</v>
      </c>
      <c r="D4">
        <v>0.1</v>
      </c>
      <c r="E4">
        <v>0.1</v>
      </c>
      <c r="F4">
        <v>0.2</v>
      </c>
      <c r="G4">
        <v>0.01</v>
      </c>
      <c r="H4">
        <v>0.01</v>
      </c>
      <c r="I4">
        <v>0.02</v>
      </c>
      <c r="J4">
        <v>0.01</v>
      </c>
      <c r="K4">
        <v>0.02</v>
      </c>
    </row>
    <row r="5" spans="1:11" x14ac:dyDescent="0.25">
      <c r="A5">
        <v>4</v>
      </c>
      <c r="B5">
        <v>4</v>
      </c>
      <c r="C5">
        <v>5.0999999999999996</v>
      </c>
      <c r="D5">
        <v>5.0999999999999996</v>
      </c>
      <c r="E5">
        <v>0.7</v>
      </c>
      <c r="F5">
        <v>5.8</v>
      </c>
      <c r="G5">
        <v>0.47</v>
      </c>
      <c r="H5">
        <v>0.06</v>
      </c>
      <c r="I5">
        <v>0.53</v>
      </c>
      <c r="J5">
        <v>0.47</v>
      </c>
      <c r="K5">
        <v>0.53</v>
      </c>
    </row>
    <row r="6" spans="1:11" x14ac:dyDescent="0.25">
      <c r="A6">
        <v>5</v>
      </c>
      <c r="B6">
        <v>5</v>
      </c>
      <c r="C6">
        <v>2.4</v>
      </c>
      <c r="D6">
        <v>2.4</v>
      </c>
      <c r="E6">
        <v>2.1</v>
      </c>
      <c r="F6">
        <v>4.5</v>
      </c>
      <c r="G6">
        <v>0.19</v>
      </c>
      <c r="H6">
        <v>0.17</v>
      </c>
      <c r="I6">
        <v>0.35</v>
      </c>
      <c r="J6">
        <v>0.19</v>
      </c>
      <c r="K6">
        <v>0.35</v>
      </c>
    </row>
    <row r="7" spans="1:11" x14ac:dyDescent="0.25">
      <c r="A7">
        <v>6</v>
      </c>
      <c r="B7">
        <v>6</v>
      </c>
      <c r="C7">
        <v>1.3</v>
      </c>
      <c r="D7">
        <v>1.3</v>
      </c>
      <c r="E7">
        <v>0.2</v>
      </c>
      <c r="F7">
        <v>1.6</v>
      </c>
      <c r="G7">
        <v>0.08</v>
      </c>
      <c r="H7">
        <v>0.01</v>
      </c>
      <c r="I7">
        <v>0.1</v>
      </c>
      <c r="J7">
        <v>0.08</v>
      </c>
      <c r="K7">
        <v>0.1</v>
      </c>
    </row>
    <row r="8" spans="1:11" x14ac:dyDescent="0.25">
      <c r="A8">
        <v>7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>
        <v>8</v>
      </c>
      <c r="B9">
        <v>8</v>
      </c>
      <c r="C9">
        <v>0.2</v>
      </c>
      <c r="D9">
        <v>0.2</v>
      </c>
      <c r="E9">
        <v>0</v>
      </c>
      <c r="F9">
        <v>0.2</v>
      </c>
      <c r="G9">
        <v>0.12</v>
      </c>
      <c r="H9">
        <v>0.02</v>
      </c>
      <c r="I9">
        <v>0.13</v>
      </c>
      <c r="J9">
        <v>0.12</v>
      </c>
      <c r="K9">
        <v>0.13</v>
      </c>
    </row>
    <row r="10" spans="1:11" x14ac:dyDescent="0.25">
      <c r="A10">
        <v>9</v>
      </c>
      <c r="B10">
        <v>9</v>
      </c>
      <c r="C10">
        <v>1.5</v>
      </c>
      <c r="D10">
        <v>1.5</v>
      </c>
      <c r="E10">
        <v>0</v>
      </c>
      <c r="F10">
        <v>1.5</v>
      </c>
      <c r="G10">
        <v>0.1</v>
      </c>
      <c r="H10">
        <v>0</v>
      </c>
      <c r="I10">
        <v>0.1</v>
      </c>
      <c r="J10">
        <v>0.1</v>
      </c>
      <c r="K10">
        <v>0.1</v>
      </c>
    </row>
    <row r="11" spans="1:11" x14ac:dyDescent="0.25">
      <c r="A11">
        <v>10</v>
      </c>
      <c r="B11">
        <v>10</v>
      </c>
      <c r="C11">
        <v>0.2</v>
      </c>
      <c r="D11">
        <v>0.2</v>
      </c>
      <c r="E11">
        <v>0.5</v>
      </c>
      <c r="F11">
        <v>0.7</v>
      </c>
      <c r="G11">
        <v>0.01</v>
      </c>
      <c r="H11">
        <v>0.05</v>
      </c>
      <c r="I11">
        <v>0.06</v>
      </c>
      <c r="J11">
        <v>0.01</v>
      </c>
      <c r="K11">
        <v>0.06</v>
      </c>
    </row>
    <row r="12" spans="1:11" x14ac:dyDescent="0.25">
      <c r="A12">
        <v>11</v>
      </c>
      <c r="B12">
        <v>11</v>
      </c>
      <c r="C12">
        <v>1.3</v>
      </c>
      <c r="D12">
        <v>1.3</v>
      </c>
      <c r="E12">
        <v>0.9</v>
      </c>
      <c r="F12">
        <v>2.2000000000000002</v>
      </c>
      <c r="G12">
        <v>0.1</v>
      </c>
      <c r="H12">
        <v>7.0000000000000007E-2</v>
      </c>
      <c r="I12">
        <v>0.17</v>
      </c>
      <c r="J12">
        <v>0.1</v>
      </c>
      <c r="K12">
        <v>0.17</v>
      </c>
    </row>
    <row r="13" spans="1:11" x14ac:dyDescent="0.25">
      <c r="A13">
        <v>12</v>
      </c>
      <c r="B13">
        <v>12</v>
      </c>
      <c r="C13">
        <v>0.7</v>
      </c>
      <c r="D13">
        <v>0.7</v>
      </c>
      <c r="E13">
        <v>1.6</v>
      </c>
      <c r="F13">
        <v>2.2000000000000002</v>
      </c>
      <c r="G13">
        <v>0.08</v>
      </c>
      <c r="H13">
        <v>0.19</v>
      </c>
      <c r="I13">
        <v>0.27</v>
      </c>
      <c r="J13">
        <v>0.08</v>
      </c>
      <c r="K13">
        <v>0.27</v>
      </c>
    </row>
    <row r="14" spans="1:11" x14ac:dyDescent="0.25">
      <c r="A14">
        <v>13</v>
      </c>
      <c r="B14">
        <v>13</v>
      </c>
      <c r="C14">
        <v>0.6</v>
      </c>
      <c r="D14">
        <v>0.6</v>
      </c>
      <c r="E14">
        <v>0.2</v>
      </c>
      <c r="F14">
        <v>0.8</v>
      </c>
      <c r="G14">
        <v>0.04</v>
      </c>
      <c r="H14">
        <v>0.01</v>
      </c>
      <c r="I14">
        <v>0.06</v>
      </c>
      <c r="J14">
        <v>0.04</v>
      </c>
      <c r="K14">
        <v>0.06</v>
      </c>
    </row>
    <row r="15" spans="1:11" x14ac:dyDescent="0.25">
      <c r="A15">
        <v>14</v>
      </c>
      <c r="B15">
        <v>14</v>
      </c>
      <c r="C15">
        <v>1.5</v>
      </c>
      <c r="D15">
        <v>1.5</v>
      </c>
      <c r="E15">
        <v>1.1000000000000001</v>
      </c>
      <c r="F15">
        <v>2.6</v>
      </c>
      <c r="G15">
        <v>0.12</v>
      </c>
      <c r="H15">
        <v>0.08</v>
      </c>
      <c r="I15">
        <v>0.2</v>
      </c>
      <c r="J15">
        <v>0.12</v>
      </c>
      <c r="K15">
        <v>0.2</v>
      </c>
    </row>
    <row r="16" spans="1:11" x14ac:dyDescent="0.25">
      <c r="A16">
        <v>15</v>
      </c>
      <c r="B16">
        <v>15</v>
      </c>
      <c r="C16">
        <v>1.8</v>
      </c>
      <c r="D16">
        <v>1.5</v>
      </c>
      <c r="E16">
        <v>5.0999999999999996</v>
      </c>
      <c r="F16">
        <v>6.6</v>
      </c>
      <c r="G16">
        <v>0.1</v>
      </c>
      <c r="H16">
        <v>0.3</v>
      </c>
      <c r="I16">
        <v>0.41</v>
      </c>
      <c r="J16">
        <v>0.09</v>
      </c>
      <c r="K16">
        <v>0.39</v>
      </c>
    </row>
    <row r="17" spans="1:11" x14ac:dyDescent="0.25">
      <c r="A17">
        <v>16</v>
      </c>
      <c r="B17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5">
      <c r="A18">
        <v>17</v>
      </c>
      <c r="B18">
        <v>17</v>
      </c>
      <c r="C18">
        <v>4</v>
      </c>
      <c r="D18">
        <v>4</v>
      </c>
      <c r="E18">
        <v>1.8</v>
      </c>
      <c r="F18">
        <v>5.8</v>
      </c>
      <c r="G18">
        <v>0.24</v>
      </c>
      <c r="H18">
        <v>0.11</v>
      </c>
      <c r="I18">
        <v>0.35</v>
      </c>
      <c r="J18">
        <v>0.24</v>
      </c>
      <c r="K18">
        <v>0.35</v>
      </c>
    </row>
    <row r="19" spans="1:11" x14ac:dyDescent="0.25">
      <c r="A19">
        <v>18</v>
      </c>
      <c r="B19">
        <v>18</v>
      </c>
      <c r="C19">
        <v>0.4</v>
      </c>
      <c r="D19">
        <v>0.4</v>
      </c>
      <c r="E19">
        <v>0.1</v>
      </c>
      <c r="F19">
        <v>0.5</v>
      </c>
      <c r="G19">
        <v>0.02</v>
      </c>
      <c r="H19">
        <v>0.01</v>
      </c>
      <c r="I19">
        <v>0.03</v>
      </c>
      <c r="J19">
        <v>0.02</v>
      </c>
      <c r="K19">
        <v>0.03</v>
      </c>
    </row>
    <row r="20" spans="1:11" x14ac:dyDescent="0.25">
      <c r="A20">
        <v>19</v>
      </c>
      <c r="B20">
        <v>19</v>
      </c>
      <c r="C20">
        <v>8.1</v>
      </c>
      <c r="D20">
        <v>7.4</v>
      </c>
      <c r="E20">
        <v>5</v>
      </c>
      <c r="F20">
        <v>12.4</v>
      </c>
      <c r="G20">
        <v>0.41</v>
      </c>
      <c r="H20">
        <v>0.26</v>
      </c>
      <c r="I20">
        <v>0.67</v>
      </c>
      <c r="J20">
        <v>0.38</v>
      </c>
      <c r="K20">
        <v>0.63</v>
      </c>
    </row>
    <row r="21" spans="1:11" x14ac:dyDescent="0.25">
      <c r="A21">
        <v>20</v>
      </c>
      <c r="B21">
        <v>20</v>
      </c>
      <c r="C21">
        <v>3.9</v>
      </c>
      <c r="D21">
        <v>3.9</v>
      </c>
      <c r="E21">
        <v>1</v>
      </c>
      <c r="F21">
        <v>4.9000000000000004</v>
      </c>
      <c r="G21">
        <v>0.23</v>
      </c>
      <c r="H21">
        <v>0.06</v>
      </c>
      <c r="I21">
        <v>0.28999999999999998</v>
      </c>
      <c r="J21">
        <v>0.23</v>
      </c>
      <c r="K21">
        <v>0.28999999999999998</v>
      </c>
    </row>
    <row r="22" spans="1:11" x14ac:dyDescent="0.25">
      <c r="A22">
        <v>21</v>
      </c>
      <c r="B22">
        <v>21</v>
      </c>
      <c r="C22">
        <v>0.1</v>
      </c>
      <c r="D22">
        <v>0.1</v>
      </c>
      <c r="E22">
        <v>0.2</v>
      </c>
      <c r="F22">
        <v>0.2</v>
      </c>
      <c r="G22">
        <v>0.01</v>
      </c>
      <c r="H22">
        <v>0.03</v>
      </c>
      <c r="I22">
        <v>0.03</v>
      </c>
      <c r="J22">
        <v>0.01</v>
      </c>
      <c r="K22">
        <v>0.03</v>
      </c>
    </row>
    <row r="23" spans="1:11" x14ac:dyDescent="0.25">
      <c r="A23">
        <v>22</v>
      </c>
      <c r="B23">
        <v>22</v>
      </c>
      <c r="C23">
        <v>1.2</v>
      </c>
      <c r="D23">
        <v>1.2</v>
      </c>
      <c r="E23">
        <v>1.4</v>
      </c>
      <c r="F23">
        <v>2.7</v>
      </c>
      <c r="G23">
        <v>0.05</v>
      </c>
      <c r="H23">
        <v>7.0000000000000007E-2</v>
      </c>
      <c r="I23">
        <v>0.12</v>
      </c>
      <c r="J23">
        <v>0.05</v>
      </c>
      <c r="K23">
        <v>0.12</v>
      </c>
    </row>
    <row r="24" spans="1:11" x14ac:dyDescent="0.25">
      <c r="A24">
        <v>23</v>
      </c>
      <c r="B24">
        <v>23</v>
      </c>
      <c r="C24">
        <v>0.7</v>
      </c>
      <c r="D24">
        <v>0.7</v>
      </c>
      <c r="E24">
        <v>0.9</v>
      </c>
      <c r="F24">
        <v>1.6</v>
      </c>
      <c r="G24">
        <v>0.16</v>
      </c>
      <c r="H24">
        <v>0.19</v>
      </c>
      <c r="I24">
        <v>0.35</v>
      </c>
      <c r="J24">
        <v>0.16</v>
      </c>
      <c r="K24">
        <v>0.35</v>
      </c>
    </row>
    <row r="25" spans="1:11" x14ac:dyDescent="0.25">
      <c r="A25">
        <v>24</v>
      </c>
      <c r="B25">
        <v>24</v>
      </c>
      <c r="C25">
        <v>0.1</v>
      </c>
      <c r="D25">
        <v>0.1</v>
      </c>
      <c r="E25">
        <v>0</v>
      </c>
      <c r="F25">
        <v>0.1</v>
      </c>
      <c r="G25">
        <v>0.04</v>
      </c>
      <c r="H25">
        <v>0</v>
      </c>
      <c r="I25">
        <v>0.04</v>
      </c>
      <c r="J25">
        <v>0.04</v>
      </c>
      <c r="K25">
        <v>0.04</v>
      </c>
    </row>
    <row r="26" spans="1:11" x14ac:dyDescent="0.25">
      <c r="A26">
        <v>25</v>
      </c>
      <c r="B26">
        <v>25</v>
      </c>
      <c r="C26">
        <v>1.8</v>
      </c>
      <c r="D26">
        <v>1.8</v>
      </c>
      <c r="E26">
        <v>0.7</v>
      </c>
      <c r="F26">
        <v>2.5</v>
      </c>
      <c r="G26">
        <v>0.2</v>
      </c>
      <c r="H26">
        <v>7.0000000000000007E-2</v>
      </c>
      <c r="I26">
        <v>0.28000000000000003</v>
      </c>
      <c r="J26">
        <v>0.2</v>
      </c>
      <c r="K26">
        <v>0.28000000000000003</v>
      </c>
    </row>
    <row r="27" spans="1:11" x14ac:dyDescent="0.25">
      <c r="A27">
        <v>26</v>
      </c>
      <c r="B27">
        <v>26</v>
      </c>
      <c r="C27">
        <v>1.5</v>
      </c>
      <c r="D27">
        <v>1.5</v>
      </c>
      <c r="E27">
        <v>2.1</v>
      </c>
      <c r="F27">
        <v>3.6</v>
      </c>
      <c r="G27">
        <v>0.15</v>
      </c>
      <c r="H27">
        <v>0.21</v>
      </c>
      <c r="I27">
        <v>0.35</v>
      </c>
      <c r="J27">
        <v>0.15</v>
      </c>
      <c r="K27">
        <v>0.35</v>
      </c>
    </row>
    <row r="28" spans="1:11" x14ac:dyDescent="0.25">
      <c r="A28">
        <v>27</v>
      </c>
      <c r="B28">
        <v>27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>
        <v>28</v>
      </c>
      <c r="B29">
        <v>28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25">
      <c r="A30">
        <v>29</v>
      </c>
      <c r="B30">
        <v>29</v>
      </c>
      <c r="C30">
        <v>0.2</v>
      </c>
      <c r="D30">
        <v>0.2</v>
      </c>
      <c r="E30">
        <v>0.5</v>
      </c>
      <c r="F30">
        <v>0.6</v>
      </c>
      <c r="G30">
        <v>0.02</v>
      </c>
      <c r="H30">
        <v>0.05</v>
      </c>
      <c r="I30">
        <v>7.0000000000000007E-2</v>
      </c>
      <c r="J30">
        <v>0.02</v>
      </c>
      <c r="K30">
        <v>7.0000000000000007E-2</v>
      </c>
    </row>
    <row r="31" spans="1:11" x14ac:dyDescent="0.25">
      <c r="A31">
        <v>30</v>
      </c>
      <c r="B31">
        <v>30</v>
      </c>
      <c r="C31">
        <v>3.9</v>
      </c>
      <c r="D31">
        <v>3.9</v>
      </c>
      <c r="E31">
        <v>0.8</v>
      </c>
      <c r="F31">
        <v>4.5999999999999996</v>
      </c>
      <c r="G31">
        <v>0.49</v>
      </c>
      <c r="H31">
        <v>0.1</v>
      </c>
      <c r="I31">
        <v>0.59</v>
      </c>
      <c r="J31">
        <v>0.49</v>
      </c>
      <c r="K31">
        <v>0.59</v>
      </c>
    </row>
    <row r="32" spans="1:11" x14ac:dyDescent="0.25">
      <c r="A32">
        <v>31</v>
      </c>
      <c r="B32">
        <v>31</v>
      </c>
      <c r="C32">
        <v>2.7</v>
      </c>
      <c r="D32">
        <v>2.7</v>
      </c>
      <c r="E32">
        <v>3.5</v>
      </c>
      <c r="F32">
        <v>6.2</v>
      </c>
      <c r="G32">
        <v>0.15</v>
      </c>
      <c r="H32">
        <v>0.19</v>
      </c>
      <c r="I32">
        <v>0.34</v>
      </c>
      <c r="J32">
        <v>0.15</v>
      </c>
      <c r="K32">
        <v>0.34</v>
      </c>
    </row>
    <row r="33" spans="1:11" x14ac:dyDescent="0.25">
      <c r="A33">
        <v>32</v>
      </c>
      <c r="B33">
        <v>32</v>
      </c>
      <c r="C33">
        <v>0.1</v>
      </c>
      <c r="D33">
        <v>0.1</v>
      </c>
      <c r="E33">
        <v>0.5</v>
      </c>
      <c r="F33">
        <v>0.7</v>
      </c>
      <c r="G33">
        <v>0.02</v>
      </c>
      <c r="H33">
        <v>0.09</v>
      </c>
      <c r="I33">
        <v>0.11</v>
      </c>
      <c r="J33">
        <v>0.02</v>
      </c>
      <c r="K33">
        <v>0.11</v>
      </c>
    </row>
    <row r="34" spans="1:11" x14ac:dyDescent="0.25">
      <c r="A34">
        <v>33</v>
      </c>
      <c r="B34">
        <v>33</v>
      </c>
      <c r="C34">
        <v>3.1</v>
      </c>
      <c r="D34">
        <v>3.1</v>
      </c>
      <c r="E34">
        <v>4.5999999999999996</v>
      </c>
      <c r="F34">
        <v>7.7</v>
      </c>
      <c r="G34">
        <v>0.28999999999999998</v>
      </c>
      <c r="H34">
        <v>0.43</v>
      </c>
      <c r="I34">
        <v>0.72</v>
      </c>
      <c r="J34">
        <v>0.28999999999999998</v>
      </c>
      <c r="K34">
        <v>0.72</v>
      </c>
    </row>
    <row r="35" spans="1:11" x14ac:dyDescent="0.25">
      <c r="A35">
        <v>34</v>
      </c>
      <c r="B35">
        <v>34</v>
      </c>
      <c r="C35">
        <v>0</v>
      </c>
      <c r="D35">
        <v>0</v>
      </c>
      <c r="E35">
        <v>0.7</v>
      </c>
      <c r="F35">
        <v>0.7</v>
      </c>
      <c r="G35">
        <v>0</v>
      </c>
      <c r="H35">
        <v>0.08</v>
      </c>
      <c r="I35">
        <v>0.08</v>
      </c>
      <c r="J35">
        <v>0</v>
      </c>
      <c r="K35">
        <v>0.08</v>
      </c>
    </row>
    <row r="36" spans="1:11" x14ac:dyDescent="0.25">
      <c r="A36">
        <v>35</v>
      </c>
      <c r="B36">
        <v>35</v>
      </c>
      <c r="C36">
        <v>0.4</v>
      </c>
      <c r="D36">
        <v>0.4</v>
      </c>
      <c r="E36">
        <v>0.1</v>
      </c>
      <c r="F36">
        <v>0.5</v>
      </c>
      <c r="G36">
        <v>0.06</v>
      </c>
      <c r="H36">
        <v>0.02</v>
      </c>
      <c r="I36">
        <v>0.08</v>
      </c>
      <c r="J36">
        <v>0.06</v>
      </c>
      <c r="K36">
        <v>0.08</v>
      </c>
    </row>
    <row r="37" spans="1:11" x14ac:dyDescent="0.25">
      <c r="A37">
        <v>36</v>
      </c>
      <c r="B37">
        <v>36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25">
      <c r="A38">
        <v>37</v>
      </c>
      <c r="B38">
        <v>37</v>
      </c>
      <c r="C38">
        <v>0.9</v>
      </c>
      <c r="D38">
        <v>0.9</v>
      </c>
      <c r="E38">
        <v>0.1</v>
      </c>
      <c r="F38">
        <v>1</v>
      </c>
      <c r="G38">
        <v>0.38</v>
      </c>
      <c r="H38">
        <v>0.05</v>
      </c>
      <c r="I38">
        <v>0.43</v>
      </c>
      <c r="J38">
        <v>0.38</v>
      </c>
      <c r="K38">
        <v>0.43</v>
      </c>
    </row>
    <row r="39" spans="1:11" x14ac:dyDescent="0.25">
      <c r="A39">
        <v>38</v>
      </c>
      <c r="B39">
        <v>38</v>
      </c>
      <c r="C39">
        <v>1.8</v>
      </c>
      <c r="D39">
        <v>1.8</v>
      </c>
      <c r="E39">
        <v>2.5</v>
      </c>
      <c r="F39">
        <v>4.3</v>
      </c>
      <c r="G39">
        <v>0.13</v>
      </c>
      <c r="H39">
        <v>0.18</v>
      </c>
      <c r="I39">
        <v>0.31</v>
      </c>
      <c r="J39">
        <v>0.13</v>
      </c>
      <c r="K39">
        <v>0.31</v>
      </c>
    </row>
    <row r="40" spans="1:11" x14ac:dyDescent="0.25">
      <c r="A40">
        <v>39</v>
      </c>
      <c r="B40">
        <v>39</v>
      </c>
      <c r="C40">
        <v>0.7</v>
      </c>
      <c r="D40">
        <v>0.7</v>
      </c>
      <c r="E40">
        <v>0.9</v>
      </c>
      <c r="F40">
        <v>1.6</v>
      </c>
      <c r="G40">
        <v>0.35</v>
      </c>
      <c r="H40">
        <v>0.42</v>
      </c>
      <c r="I40">
        <v>0.76</v>
      </c>
      <c r="J40">
        <v>0.35</v>
      </c>
      <c r="K40">
        <v>0.76</v>
      </c>
    </row>
    <row r="41" spans="1:11" x14ac:dyDescent="0.25">
      <c r="A41">
        <v>40</v>
      </c>
      <c r="B41">
        <v>40</v>
      </c>
      <c r="C41">
        <v>0.1</v>
      </c>
      <c r="D41">
        <v>0.1</v>
      </c>
      <c r="E41">
        <v>0.3</v>
      </c>
      <c r="F41">
        <v>0.4</v>
      </c>
      <c r="G41">
        <v>0.04</v>
      </c>
      <c r="H41">
        <v>7.0000000000000007E-2</v>
      </c>
      <c r="I41">
        <v>0.1</v>
      </c>
      <c r="J41">
        <v>0.04</v>
      </c>
      <c r="K41">
        <v>0.1</v>
      </c>
    </row>
    <row r="42" spans="1:11" x14ac:dyDescent="0.25">
      <c r="A42">
        <v>41</v>
      </c>
      <c r="B42">
        <v>41</v>
      </c>
      <c r="C42">
        <v>0</v>
      </c>
      <c r="D42">
        <v>0</v>
      </c>
      <c r="E42">
        <v>0</v>
      </c>
      <c r="F42">
        <v>0.1</v>
      </c>
      <c r="G42">
        <v>0</v>
      </c>
      <c r="H42">
        <v>0</v>
      </c>
      <c r="I42">
        <v>0.01</v>
      </c>
      <c r="J42">
        <v>0</v>
      </c>
      <c r="K42">
        <v>0.01</v>
      </c>
    </row>
    <row r="43" spans="1:11" x14ac:dyDescent="0.25">
      <c r="A43">
        <v>42</v>
      </c>
      <c r="B43">
        <v>42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>
        <v>43</v>
      </c>
      <c r="B44">
        <v>43</v>
      </c>
      <c r="C44">
        <v>0</v>
      </c>
      <c r="D44">
        <v>0</v>
      </c>
      <c r="E44">
        <v>0.1</v>
      </c>
      <c r="F44">
        <v>0.2</v>
      </c>
      <c r="G44">
        <v>1.0900000000000001</v>
      </c>
      <c r="H44">
        <v>4.4400000000000004</v>
      </c>
      <c r="I44">
        <v>5.54</v>
      </c>
      <c r="J44">
        <v>1.0900000000000001</v>
      </c>
      <c r="K44">
        <v>5.54</v>
      </c>
    </row>
    <row r="45" spans="1:11" x14ac:dyDescent="0.25">
      <c r="A45">
        <v>44</v>
      </c>
      <c r="B45">
        <v>44</v>
      </c>
      <c r="C45">
        <v>0.3</v>
      </c>
      <c r="D45">
        <v>0.3</v>
      </c>
      <c r="E45">
        <v>0.4</v>
      </c>
      <c r="F45">
        <v>0.7</v>
      </c>
      <c r="G45">
        <v>0.02</v>
      </c>
      <c r="H45">
        <v>0.03</v>
      </c>
      <c r="I45">
        <v>0.04</v>
      </c>
      <c r="J45">
        <v>0.02</v>
      </c>
      <c r="K45">
        <v>0.04</v>
      </c>
    </row>
    <row r="46" spans="1:11" x14ac:dyDescent="0.25">
      <c r="A46">
        <v>45</v>
      </c>
      <c r="B46">
        <v>45</v>
      </c>
      <c r="C46">
        <v>0.7</v>
      </c>
      <c r="D46">
        <v>0.7</v>
      </c>
      <c r="E46">
        <v>0.5</v>
      </c>
      <c r="F46">
        <v>1.1000000000000001</v>
      </c>
      <c r="G46">
        <v>0.1</v>
      </c>
      <c r="H46">
        <v>7.0000000000000007E-2</v>
      </c>
      <c r="I46">
        <v>0.17</v>
      </c>
      <c r="J46">
        <v>0.1</v>
      </c>
      <c r="K46">
        <v>0.17</v>
      </c>
    </row>
    <row r="47" spans="1:11" x14ac:dyDescent="0.25">
      <c r="A47">
        <v>46</v>
      </c>
      <c r="B47">
        <v>46</v>
      </c>
      <c r="C47">
        <v>0.7</v>
      </c>
      <c r="D47">
        <v>0.7</v>
      </c>
      <c r="E47">
        <v>0.3</v>
      </c>
      <c r="F47">
        <v>1</v>
      </c>
      <c r="G47">
        <v>0.17</v>
      </c>
      <c r="H47">
        <v>7.0000000000000007E-2</v>
      </c>
      <c r="I47">
        <v>0.24</v>
      </c>
      <c r="J47">
        <v>0.17</v>
      </c>
      <c r="K47">
        <v>0.24</v>
      </c>
    </row>
    <row r="48" spans="1:11" x14ac:dyDescent="0.25">
      <c r="A48">
        <v>47</v>
      </c>
      <c r="B48">
        <v>47</v>
      </c>
      <c r="C48">
        <v>1.8</v>
      </c>
      <c r="D48">
        <v>1</v>
      </c>
      <c r="E48">
        <v>1.4</v>
      </c>
      <c r="F48">
        <v>2.5</v>
      </c>
      <c r="G48">
        <v>0.27</v>
      </c>
      <c r="H48">
        <v>0.21</v>
      </c>
      <c r="I48">
        <v>0.47</v>
      </c>
      <c r="J48">
        <v>0.15</v>
      </c>
      <c r="K48">
        <v>0.36</v>
      </c>
    </row>
    <row r="49" spans="1:11" x14ac:dyDescent="0.25">
      <c r="A49">
        <v>48</v>
      </c>
      <c r="B49">
        <v>48</v>
      </c>
      <c r="C49">
        <v>1</v>
      </c>
      <c r="D49">
        <v>1</v>
      </c>
      <c r="E49">
        <v>0.1</v>
      </c>
      <c r="F49">
        <v>1.1000000000000001</v>
      </c>
      <c r="G49">
        <v>0.3</v>
      </c>
      <c r="H49">
        <v>0.04</v>
      </c>
      <c r="I49">
        <v>0.35</v>
      </c>
      <c r="J49">
        <v>0.3</v>
      </c>
      <c r="K49">
        <v>0.35</v>
      </c>
    </row>
    <row r="50" spans="1:11" x14ac:dyDescent="0.25">
      <c r="A50">
        <v>49</v>
      </c>
      <c r="B50">
        <v>49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25">
      <c r="A51">
        <v>50</v>
      </c>
      <c r="B51">
        <v>50</v>
      </c>
      <c r="C51">
        <v>0.9</v>
      </c>
      <c r="D51">
        <v>0.9</v>
      </c>
      <c r="E51">
        <v>2.2000000000000002</v>
      </c>
      <c r="F51">
        <v>3.1</v>
      </c>
      <c r="G51">
        <v>0.09</v>
      </c>
      <c r="H51">
        <v>0.22</v>
      </c>
      <c r="I51">
        <v>0.32</v>
      </c>
      <c r="J51">
        <v>0.09</v>
      </c>
      <c r="K51">
        <v>0.32</v>
      </c>
    </row>
    <row r="52" spans="1:11" x14ac:dyDescent="0.25">
      <c r="A52">
        <v>51</v>
      </c>
      <c r="B52">
        <v>51</v>
      </c>
      <c r="C52">
        <v>1.4</v>
      </c>
      <c r="D52">
        <v>1.4</v>
      </c>
      <c r="E52">
        <v>0.9</v>
      </c>
      <c r="F52">
        <v>2.2999999999999998</v>
      </c>
      <c r="G52">
        <v>0.08</v>
      </c>
      <c r="H52">
        <v>0.05</v>
      </c>
      <c r="I52">
        <v>0.13</v>
      </c>
      <c r="J52">
        <v>0.08</v>
      </c>
      <c r="K52">
        <v>0.13</v>
      </c>
    </row>
    <row r="53" spans="1:11" x14ac:dyDescent="0.25">
      <c r="A53">
        <v>52</v>
      </c>
      <c r="B53">
        <v>52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25">
      <c r="A54">
        <v>53</v>
      </c>
      <c r="B54">
        <v>53</v>
      </c>
      <c r="C54">
        <v>3.2</v>
      </c>
      <c r="D54">
        <v>3.2</v>
      </c>
      <c r="E54">
        <v>0.8</v>
      </c>
      <c r="F54">
        <v>3.9</v>
      </c>
      <c r="G54">
        <v>0.51</v>
      </c>
      <c r="H54">
        <v>0.13</v>
      </c>
      <c r="I54">
        <v>0.65</v>
      </c>
      <c r="J54">
        <v>0.51</v>
      </c>
      <c r="K54">
        <v>0.65</v>
      </c>
    </row>
    <row r="55" spans="1:11" x14ac:dyDescent="0.25">
      <c r="A55">
        <v>54</v>
      </c>
      <c r="B55">
        <v>54</v>
      </c>
      <c r="C55">
        <v>0.5</v>
      </c>
      <c r="D55">
        <v>0.5</v>
      </c>
      <c r="E55">
        <v>0.3</v>
      </c>
      <c r="F55">
        <v>0.8</v>
      </c>
      <c r="G55">
        <v>0.04</v>
      </c>
      <c r="H55">
        <v>0.02</v>
      </c>
      <c r="I55">
        <v>0.06</v>
      </c>
      <c r="J55">
        <v>0.04</v>
      </c>
      <c r="K55">
        <v>0.06</v>
      </c>
    </row>
    <row r="56" spans="1:11" x14ac:dyDescent="0.25">
      <c r="A56">
        <v>55</v>
      </c>
      <c r="B56">
        <v>55</v>
      </c>
      <c r="C56">
        <v>2.1</v>
      </c>
      <c r="D56">
        <v>2.1</v>
      </c>
      <c r="E56">
        <v>2.5</v>
      </c>
      <c r="F56">
        <v>4.5</v>
      </c>
      <c r="G56">
        <v>0.16</v>
      </c>
      <c r="H56">
        <v>0.19</v>
      </c>
      <c r="I56">
        <v>0.35</v>
      </c>
      <c r="J56">
        <v>0.16</v>
      </c>
      <c r="K56">
        <v>0.35</v>
      </c>
    </row>
    <row r="57" spans="1:11" x14ac:dyDescent="0.25">
      <c r="A57">
        <v>56</v>
      </c>
      <c r="B57">
        <v>56</v>
      </c>
      <c r="C57">
        <v>1.2</v>
      </c>
      <c r="D57">
        <v>1.2</v>
      </c>
      <c r="E57">
        <v>0.3</v>
      </c>
      <c r="F57">
        <v>1.5</v>
      </c>
      <c r="G57">
        <v>0.09</v>
      </c>
      <c r="H57">
        <v>0.02</v>
      </c>
      <c r="I57">
        <v>0.11</v>
      </c>
      <c r="J57">
        <v>0.09</v>
      </c>
      <c r="K57">
        <v>0.11</v>
      </c>
    </row>
    <row r="58" spans="1:11" x14ac:dyDescent="0.25">
      <c r="A58">
        <v>57</v>
      </c>
      <c r="B58">
        <v>57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>
        <v>58</v>
      </c>
      <c r="B59">
        <v>58</v>
      </c>
      <c r="C59">
        <v>1</v>
      </c>
      <c r="D59">
        <v>1</v>
      </c>
      <c r="E59">
        <v>0.6</v>
      </c>
      <c r="F59">
        <v>1.7</v>
      </c>
      <c r="G59">
        <v>0.79</v>
      </c>
      <c r="H59">
        <v>0.46</v>
      </c>
      <c r="I59">
        <v>1.25</v>
      </c>
      <c r="J59">
        <v>0.79</v>
      </c>
      <c r="K59">
        <v>1.25</v>
      </c>
    </row>
    <row r="60" spans="1:11" x14ac:dyDescent="0.25">
      <c r="A60">
        <v>59</v>
      </c>
      <c r="B60">
        <v>59</v>
      </c>
      <c r="C60">
        <v>1.1000000000000001</v>
      </c>
      <c r="D60">
        <v>1.1000000000000001</v>
      </c>
      <c r="E60">
        <v>0.7</v>
      </c>
      <c r="F60">
        <v>1.8</v>
      </c>
      <c r="G60">
        <v>7.0000000000000007E-2</v>
      </c>
      <c r="H60">
        <v>0.04</v>
      </c>
      <c r="I60">
        <v>0.12</v>
      </c>
      <c r="J60">
        <v>7.0000000000000007E-2</v>
      </c>
      <c r="K60">
        <v>0.12</v>
      </c>
    </row>
    <row r="61" spans="1:11" x14ac:dyDescent="0.25">
      <c r="A61">
        <v>60</v>
      </c>
      <c r="B61">
        <v>60</v>
      </c>
      <c r="C61">
        <v>1.3</v>
      </c>
      <c r="D61">
        <v>1.3</v>
      </c>
      <c r="E61">
        <v>1</v>
      </c>
      <c r="F61">
        <v>2.2999999999999998</v>
      </c>
      <c r="G61">
        <v>0.12</v>
      </c>
      <c r="H61">
        <v>0.09</v>
      </c>
      <c r="I61">
        <v>0.2</v>
      </c>
      <c r="J61">
        <v>0.12</v>
      </c>
      <c r="K61">
        <v>0.2</v>
      </c>
    </row>
    <row r="62" spans="1:11" x14ac:dyDescent="0.25">
      <c r="A62">
        <v>61</v>
      </c>
      <c r="B62">
        <v>61</v>
      </c>
      <c r="C62">
        <v>0.6</v>
      </c>
      <c r="D62">
        <v>0.6</v>
      </c>
      <c r="E62">
        <v>0.9</v>
      </c>
      <c r="F62">
        <v>1.5</v>
      </c>
      <c r="G62">
        <v>0.06</v>
      </c>
      <c r="H62">
        <v>0.1</v>
      </c>
      <c r="I62">
        <v>0.15</v>
      </c>
      <c r="J62">
        <v>0.06</v>
      </c>
      <c r="K62">
        <v>0.15</v>
      </c>
    </row>
    <row r="63" spans="1:11" x14ac:dyDescent="0.25">
      <c r="A63">
        <v>62</v>
      </c>
      <c r="B63">
        <v>62</v>
      </c>
      <c r="C63">
        <v>8</v>
      </c>
      <c r="D63">
        <v>8</v>
      </c>
      <c r="E63">
        <v>2.7</v>
      </c>
      <c r="F63">
        <v>10.6</v>
      </c>
      <c r="G63">
        <v>0.38</v>
      </c>
      <c r="H63">
        <v>0.13</v>
      </c>
      <c r="I63">
        <v>0.51</v>
      </c>
      <c r="J63">
        <v>0.38</v>
      </c>
      <c r="K63">
        <v>0.51</v>
      </c>
    </row>
    <row r="64" spans="1:11" x14ac:dyDescent="0.25">
      <c r="A64">
        <v>63</v>
      </c>
      <c r="B64">
        <v>63</v>
      </c>
      <c r="C64">
        <v>0.4</v>
      </c>
      <c r="D64">
        <v>0.4</v>
      </c>
      <c r="E64">
        <v>0.7</v>
      </c>
      <c r="F64">
        <v>1</v>
      </c>
      <c r="G64">
        <v>0.21</v>
      </c>
      <c r="H64">
        <v>0.41</v>
      </c>
      <c r="I64">
        <v>0.62</v>
      </c>
      <c r="J64">
        <v>0.21</v>
      </c>
      <c r="K64">
        <v>0.62</v>
      </c>
    </row>
    <row r="65" spans="1:11" x14ac:dyDescent="0.25">
      <c r="A65">
        <v>64</v>
      </c>
      <c r="B65">
        <v>64</v>
      </c>
      <c r="C65">
        <v>0.5</v>
      </c>
      <c r="D65">
        <v>0.5</v>
      </c>
      <c r="E65">
        <v>0.9</v>
      </c>
      <c r="F65">
        <v>1.4</v>
      </c>
      <c r="G65">
        <v>0.03</v>
      </c>
      <c r="H65">
        <v>0.05</v>
      </c>
      <c r="I65">
        <v>7.0000000000000007E-2</v>
      </c>
      <c r="J65">
        <v>0.03</v>
      </c>
      <c r="K65">
        <v>7.0000000000000007E-2</v>
      </c>
    </row>
    <row r="66" spans="1:11" x14ac:dyDescent="0.25">
      <c r="A66">
        <v>65</v>
      </c>
      <c r="B66">
        <v>65</v>
      </c>
      <c r="C66">
        <v>0.9</v>
      </c>
      <c r="D66">
        <v>0.9</v>
      </c>
      <c r="E66">
        <v>0</v>
      </c>
      <c r="F66">
        <v>1</v>
      </c>
      <c r="G66">
        <v>0.77</v>
      </c>
      <c r="H66">
        <v>0.02</v>
      </c>
      <c r="I66">
        <v>0.79</v>
      </c>
      <c r="J66">
        <v>0.77</v>
      </c>
      <c r="K66">
        <v>0.79</v>
      </c>
    </row>
    <row r="67" spans="1:11" x14ac:dyDescent="0.25">
      <c r="A67">
        <v>66</v>
      </c>
      <c r="B67">
        <v>66</v>
      </c>
      <c r="C67">
        <v>0</v>
      </c>
      <c r="D67">
        <v>0</v>
      </c>
      <c r="E67">
        <v>0.1</v>
      </c>
      <c r="F67">
        <v>0.1</v>
      </c>
      <c r="G67">
        <v>0.01</v>
      </c>
      <c r="H67">
        <v>0.03</v>
      </c>
      <c r="I67">
        <v>0.04</v>
      </c>
      <c r="J67">
        <v>0.01</v>
      </c>
      <c r="K67">
        <v>0.04</v>
      </c>
    </row>
    <row r="68" spans="1:11" x14ac:dyDescent="0.25">
      <c r="A68">
        <v>67</v>
      </c>
      <c r="B68">
        <v>67</v>
      </c>
      <c r="C68">
        <v>2.4</v>
      </c>
      <c r="D68">
        <v>2.4</v>
      </c>
      <c r="E68">
        <v>0.2</v>
      </c>
      <c r="F68">
        <v>2.5</v>
      </c>
      <c r="G68">
        <v>0.47</v>
      </c>
      <c r="H68">
        <v>0.03</v>
      </c>
      <c r="I68">
        <v>0.5</v>
      </c>
      <c r="J68">
        <v>0.47</v>
      </c>
      <c r="K68">
        <v>0.5</v>
      </c>
    </row>
    <row r="69" spans="1:11" x14ac:dyDescent="0.25">
      <c r="A69">
        <v>68</v>
      </c>
      <c r="B69">
        <v>68</v>
      </c>
      <c r="C69">
        <v>0.2</v>
      </c>
      <c r="D69">
        <v>0.2</v>
      </c>
      <c r="E69">
        <v>0.1</v>
      </c>
      <c r="F69">
        <v>0.3</v>
      </c>
      <c r="G69">
        <v>0.04</v>
      </c>
      <c r="H69">
        <v>0.01</v>
      </c>
      <c r="I69">
        <v>0.05</v>
      </c>
      <c r="J69">
        <v>0.04</v>
      </c>
      <c r="K69">
        <v>0.05</v>
      </c>
    </row>
    <row r="70" spans="1:11" x14ac:dyDescent="0.25">
      <c r="A70">
        <v>69</v>
      </c>
      <c r="B70">
        <v>69</v>
      </c>
      <c r="C70">
        <v>2.2000000000000002</v>
      </c>
      <c r="D70">
        <v>2.2000000000000002</v>
      </c>
      <c r="E70">
        <v>1</v>
      </c>
      <c r="F70">
        <v>3.2</v>
      </c>
      <c r="G70">
        <v>0.7</v>
      </c>
      <c r="H70">
        <v>0.33</v>
      </c>
      <c r="I70">
        <v>1.03</v>
      </c>
      <c r="J70">
        <v>0.7</v>
      </c>
      <c r="K70">
        <v>1.03</v>
      </c>
    </row>
    <row r="71" spans="1:11" x14ac:dyDescent="0.25">
      <c r="A71">
        <v>70</v>
      </c>
      <c r="B71">
        <v>70</v>
      </c>
      <c r="C71">
        <v>2.7</v>
      </c>
      <c r="D71">
        <v>2.7</v>
      </c>
      <c r="E71">
        <v>0.7</v>
      </c>
      <c r="F71">
        <v>3.4</v>
      </c>
      <c r="G71">
        <v>0.24</v>
      </c>
      <c r="H71">
        <v>0.06</v>
      </c>
      <c r="I71">
        <v>0.3</v>
      </c>
      <c r="J71">
        <v>0.24</v>
      </c>
      <c r="K71">
        <v>0.3</v>
      </c>
    </row>
    <row r="72" spans="1:11" x14ac:dyDescent="0.25">
      <c r="A72">
        <v>71</v>
      </c>
      <c r="B72">
        <v>71</v>
      </c>
      <c r="C72">
        <v>1</v>
      </c>
      <c r="D72">
        <v>1</v>
      </c>
      <c r="E72">
        <v>1.2</v>
      </c>
      <c r="F72">
        <v>2.2000000000000002</v>
      </c>
      <c r="G72">
        <v>0.05</v>
      </c>
      <c r="H72">
        <v>0.06</v>
      </c>
      <c r="I72">
        <v>0.12</v>
      </c>
      <c r="J72">
        <v>0.05</v>
      </c>
      <c r="K72">
        <v>0.12</v>
      </c>
    </row>
    <row r="73" spans="1:11" x14ac:dyDescent="0.25">
      <c r="A73">
        <v>72</v>
      </c>
      <c r="B73">
        <v>72</v>
      </c>
      <c r="C73">
        <v>1.2</v>
      </c>
      <c r="D73">
        <v>1.2</v>
      </c>
      <c r="E73">
        <v>0.5</v>
      </c>
      <c r="F73">
        <v>1.8</v>
      </c>
      <c r="G73">
        <v>0.24</v>
      </c>
      <c r="H73">
        <v>0.11</v>
      </c>
      <c r="I73">
        <v>0.35</v>
      </c>
      <c r="J73">
        <v>0.24</v>
      </c>
      <c r="K73">
        <v>0.35</v>
      </c>
    </row>
    <row r="74" spans="1:11" x14ac:dyDescent="0.25">
      <c r="A74">
        <v>73</v>
      </c>
      <c r="B74">
        <v>73</v>
      </c>
      <c r="C74">
        <v>0.2</v>
      </c>
      <c r="D74">
        <v>0.2</v>
      </c>
      <c r="E74">
        <v>0.5</v>
      </c>
      <c r="F74">
        <v>0.8</v>
      </c>
      <c r="G74">
        <v>0.06</v>
      </c>
      <c r="H74">
        <v>0.12</v>
      </c>
      <c r="I74">
        <v>0.17</v>
      </c>
      <c r="J74">
        <v>0.06</v>
      </c>
      <c r="K74">
        <v>0.17</v>
      </c>
    </row>
    <row r="75" spans="1:11" x14ac:dyDescent="0.25">
      <c r="A75">
        <v>74</v>
      </c>
      <c r="B75">
        <v>74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25">
      <c r="A76">
        <v>75</v>
      </c>
      <c r="B76">
        <v>75</v>
      </c>
      <c r="C76">
        <v>0.8</v>
      </c>
      <c r="D76">
        <v>0.8</v>
      </c>
      <c r="E76">
        <v>1.2</v>
      </c>
      <c r="F76">
        <v>2.1</v>
      </c>
      <c r="G76">
        <v>0.12</v>
      </c>
      <c r="H76">
        <v>0.18</v>
      </c>
      <c r="I76">
        <v>0.3</v>
      </c>
      <c r="J76">
        <v>0.12</v>
      </c>
      <c r="K76">
        <v>0.3</v>
      </c>
    </row>
    <row r="77" spans="1:11" x14ac:dyDescent="0.25">
      <c r="A77">
        <v>76</v>
      </c>
      <c r="B77">
        <v>76</v>
      </c>
      <c r="C77">
        <v>0.4</v>
      </c>
      <c r="D77">
        <v>0.4</v>
      </c>
      <c r="E77">
        <v>0.4</v>
      </c>
      <c r="F77">
        <v>0.8</v>
      </c>
      <c r="G77">
        <v>0.05</v>
      </c>
      <c r="H77">
        <v>0.05</v>
      </c>
      <c r="I77">
        <v>0.1</v>
      </c>
      <c r="J77">
        <v>0.05</v>
      </c>
      <c r="K77">
        <v>0.1</v>
      </c>
    </row>
    <row r="78" spans="1:11" x14ac:dyDescent="0.25">
      <c r="A78">
        <v>77</v>
      </c>
      <c r="B78">
        <v>77</v>
      </c>
      <c r="C78">
        <v>1.8</v>
      </c>
      <c r="D78">
        <v>1.8</v>
      </c>
      <c r="E78">
        <v>0.7</v>
      </c>
      <c r="F78">
        <v>2.5</v>
      </c>
      <c r="G78">
        <v>0.12</v>
      </c>
      <c r="H78">
        <v>0.04</v>
      </c>
      <c r="I78">
        <v>0.16</v>
      </c>
      <c r="J78">
        <v>0.12</v>
      </c>
      <c r="K78">
        <v>0.16</v>
      </c>
    </row>
    <row r="79" spans="1:11" x14ac:dyDescent="0.25">
      <c r="A79">
        <v>78</v>
      </c>
      <c r="B79">
        <v>78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25">
      <c r="A80">
        <v>79</v>
      </c>
      <c r="B80">
        <v>79</v>
      </c>
      <c r="C80">
        <v>0.2</v>
      </c>
      <c r="D80">
        <v>0.2</v>
      </c>
      <c r="E80">
        <v>1</v>
      </c>
      <c r="F80">
        <v>1.2</v>
      </c>
      <c r="G80">
        <v>0.01</v>
      </c>
      <c r="H80">
        <v>0.06</v>
      </c>
      <c r="I80">
        <v>7.0000000000000007E-2</v>
      </c>
      <c r="J80">
        <v>0.01</v>
      </c>
      <c r="K80">
        <v>7.0000000000000007E-2</v>
      </c>
    </row>
    <row r="81" spans="1:11" x14ac:dyDescent="0.25">
      <c r="A81">
        <v>80</v>
      </c>
      <c r="B81">
        <v>80</v>
      </c>
      <c r="C81">
        <v>0.8</v>
      </c>
      <c r="D81">
        <v>0.8</v>
      </c>
      <c r="E81">
        <v>1.5</v>
      </c>
      <c r="F81">
        <v>2.2000000000000002</v>
      </c>
      <c r="G81">
        <v>7.0000000000000007E-2</v>
      </c>
      <c r="H81">
        <v>0.13</v>
      </c>
      <c r="I81">
        <v>0.2</v>
      </c>
      <c r="J81">
        <v>7.0000000000000007E-2</v>
      </c>
      <c r="K81">
        <v>0.2</v>
      </c>
    </row>
    <row r="82" spans="1:11" x14ac:dyDescent="0.25">
      <c r="A82">
        <v>81</v>
      </c>
      <c r="B82">
        <v>81</v>
      </c>
      <c r="C82">
        <v>7.9</v>
      </c>
      <c r="D82">
        <v>7.9</v>
      </c>
      <c r="E82">
        <v>0.6</v>
      </c>
      <c r="F82">
        <v>8.5</v>
      </c>
      <c r="G82">
        <v>0.57999999999999996</v>
      </c>
      <c r="H82">
        <v>0.04</v>
      </c>
      <c r="I82">
        <v>0.63</v>
      </c>
      <c r="J82">
        <v>0.57999999999999996</v>
      </c>
      <c r="K82">
        <v>0.63</v>
      </c>
    </row>
    <row r="83" spans="1:11" x14ac:dyDescent="0.25">
      <c r="A83">
        <v>82</v>
      </c>
      <c r="B83">
        <v>82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25">
      <c r="A84">
        <v>83</v>
      </c>
      <c r="B84">
        <v>83</v>
      </c>
      <c r="C84">
        <v>0.6</v>
      </c>
      <c r="D84">
        <v>0.6</v>
      </c>
      <c r="E84">
        <v>0</v>
      </c>
      <c r="F84">
        <v>0.6</v>
      </c>
      <c r="G84">
        <v>0.05</v>
      </c>
      <c r="H84">
        <v>0</v>
      </c>
      <c r="I84">
        <v>0.06</v>
      </c>
      <c r="J84">
        <v>0.05</v>
      </c>
      <c r="K84">
        <v>0.06</v>
      </c>
    </row>
    <row r="85" spans="1:11" x14ac:dyDescent="0.25">
      <c r="A85">
        <v>84</v>
      </c>
      <c r="B85">
        <v>84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25">
      <c r="A86">
        <v>85</v>
      </c>
      <c r="B86">
        <v>85</v>
      </c>
      <c r="C86">
        <v>2.2000000000000002</v>
      </c>
      <c r="D86">
        <v>2.2000000000000002</v>
      </c>
      <c r="E86">
        <v>0.3</v>
      </c>
      <c r="F86">
        <v>2.5</v>
      </c>
      <c r="G86">
        <v>0.27</v>
      </c>
      <c r="H86">
        <v>0.04</v>
      </c>
      <c r="I86">
        <v>0.31</v>
      </c>
      <c r="J86">
        <v>0.27</v>
      </c>
      <c r="K86">
        <v>0.31</v>
      </c>
    </row>
    <row r="87" spans="1:11" x14ac:dyDescent="0.25">
      <c r="A87">
        <v>86</v>
      </c>
      <c r="B87">
        <v>86</v>
      </c>
      <c r="C87">
        <v>3.7</v>
      </c>
      <c r="D87">
        <v>3.7</v>
      </c>
      <c r="E87">
        <v>1.7</v>
      </c>
      <c r="F87">
        <v>5.4</v>
      </c>
      <c r="G87">
        <v>0.25</v>
      </c>
      <c r="H87">
        <v>0.11</v>
      </c>
      <c r="I87">
        <v>0.36</v>
      </c>
      <c r="J87">
        <v>0.25</v>
      </c>
      <c r="K87">
        <v>0.36</v>
      </c>
    </row>
    <row r="88" spans="1:11" x14ac:dyDescent="0.25">
      <c r="A88">
        <v>87</v>
      </c>
      <c r="B88">
        <v>87</v>
      </c>
      <c r="C88">
        <v>0.7</v>
      </c>
      <c r="D88">
        <v>0.7</v>
      </c>
      <c r="E88">
        <v>0.7</v>
      </c>
      <c r="F88">
        <v>1.4</v>
      </c>
      <c r="G88">
        <v>0.04</v>
      </c>
      <c r="H88">
        <v>0.05</v>
      </c>
      <c r="I88">
        <v>0.09</v>
      </c>
      <c r="J88">
        <v>0.04</v>
      </c>
      <c r="K88">
        <v>0.09</v>
      </c>
    </row>
    <row r="89" spans="1:11" x14ac:dyDescent="0.25">
      <c r="A89">
        <v>88</v>
      </c>
      <c r="B89">
        <v>88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25">
      <c r="A90">
        <v>89</v>
      </c>
      <c r="B90">
        <v>89</v>
      </c>
      <c r="C90">
        <v>0.2</v>
      </c>
      <c r="D90">
        <v>0.2</v>
      </c>
      <c r="E90">
        <v>0.7</v>
      </c>
      <c r="F90">
        <v>0.9</v>
      </c>
      <c r="G90">
        <v>0.26</v>
      </c>
      <c r="H90">
        <v>0.96</v>
      </c>
      <c r="I90">
        <v>1.22</v>
      </c>
      <c r="J90">
        <v>0.26</v>
      </c>
      <c r="K90">
        <v>1.22</v>
      </c>
    </row>
    <row r="91" spans="1:11" x14ac:dyDescent="0.25">
      <c r="A91">
        <v>90</v>
      </c>
      <c r="B91">
        <v>90</v>
      </c>
      <c r="C91">
        <v>0.2</v>
      </c>
      <c r="D91">
        <v>0.2</v>
      </c>
      <c r="E91">
        <v>0.4</v>
      </c>
      <c r="F91">
        <v>0.6</v>
      </c>
      <c r="G91">
        <v>0.39</v>
      </c>
      <c r="H91">
        <v>0.71</v>
      </c>
      <c r="I91">
        <v>1.0900000000000001</v>
      </c>
      <c r="J91">
        <v>0.39</v>
      </c>
      <c r="K91">
        <v>1.0900000000000001</v>
      </c>
    </row>
    <row r="92" spans="1:11" x14ac:dyDescent="0.25">
      <c r="A92">
        <v>91</v>
      </c>
      <c r="B92">
        <v>91</v>
      </c>
      <c r="C92">
        <v>1</v>
      </c>
      <c r="D92">
        <v>1</v>
      </c>
      <c r="E92">
        <v>1.9</v>
      </c>
      <c r="F92">
        <v>2.9</v>
      </c>
      <c r="G92">
        <v>0.22</v>
      </c>
      <c r="H92">
        <v>0.44</v>
      </c>
      <c r="I92">
        <v>0.66</v>
      </c>
      <c r="J92">
        <v>0.22</v>
      </c>
      <c r="K92">
        <v>0.66</v>
      </c>
    </row>
    <row r="93" spans="1:11" x14ac:dyDescent="0.25">
      <c r="A93">
        <v>92</v>
      </c>
      <c r="B93">
        <v>92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25">
      <c r="A94">
        <v>93</v>
      </c>
      <c r="B94">
        <v>93</v>
      </c>
      <c r="C94">
        <v>1</v>
      </c>
      <c r="D94">
        <v>1</v>
      </c>
      <c r="E94">
        <v>0.1</v>
      </c>
      <c r="F94">
        <v>1.1000000000000001</v>
      </c>
      <c r="G94">
        <v>0.11</v>
      </c>
      <c r="H94">
        <v>0.01</v>
      </c>
      <c r="I94">
        <v>0.12</v>
      </c>
      <c r="J94">
        <v>0.11</v>
      </c>
      <c r="K94">
        <v>0.12</v>
      </c>
    </row>
    <row r="95" spans="1:11" x14ac:dyDescent="0.25">
      <c r="A95">
        <v>94</v>
      </c>
      <c r="B95">
        <v>94</v>
      </c>
      <c r="C95">
        <v>1</v>
      </c>
      <c r="D95">
        <v>1</v>
      </c>
      <c r="E95">
        <v>3.5</v>
      </c>
      <c r="F95">
        <v>4.5</v>
      </c>
      <c r="G95">
        <v>0.05</v>
      </c>
      <c r="H95">
        <v>0.19</v>
      </c>
      <c r="I95">
        <v>0.24</v>
      </c>
      <c r="J95">
        <v>0.05</v>
      </c>
      <c r="K95">
        <v>0.24</v>
      </c>
    </row>
    <row r="96" spans="1:11" x14ac:dyDescent="0.25">
      <c r="A96">
        <v>95</v>
      </c>
      <c r="B96">
        <v>95</v>
      </c>
      <c r="C96">
        <v>0.1</v>
      </c>
      <c r="D96">
        <v>0.1</v>
      </c>
      <c r="E96">
        <v>0.3</v>
      </c>
      <c r="F96">
        <v>0.4</v>
      </c>
      <c r="G96">
        <v>0.06</v>
      </c>
      <c r="H96">
        <v>0.16</v>
      </c>
      <c r="I96">
        <v>0.23</v>
      </c>
      <c r="J96">
        <v>0.06</v>
      </c>
      <c r="K96">
        <v>0.23</v>
      </c>
    </row>
    <row r="97" spans="1:11" x14ac:dyDescent="0.25">
      <c r="A97">
        <v>96</v>
      </c>
      <c r="B97">
        <v>96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25">
      <c r="A98">
        <v>97</v>
      </c>
      <c r="B98">
        <v>97</v>
      </c>
      <c r="C98">
        <v>0.2</v>
      </c>
      <c r="D98">
        <v>0.2</v>
      </c>
      <c r="E98">
        <v>0.1</v>
      </c>
      <c r="F98">
        <v>0.3</v>
      </c>
      <c r="G98">
        <v>0.09</v>
      </c>
      <c r="H98">
        <v>0.05</v>
      </c>
      <c r="I98">
        <v>0.14000000000000001</v>
      </c>
      <c r="J98">
        <v>0.09</v>
      </c>
      <c r="K98">
        <v>0.14000000000000001</v>
      </c>
    </row>
    <row r="99" spans="1:11" x14ac:dyDescent="0.25">
      <c r="A99">
        <v>98</v>
      </c>
      <c r="B99">
        <v>98</v>
      </c>
      <c r="C99">
        <v>0</v>
      </c>
      <c r="D99">
        <v>0</v>
      </c>
      <c r="E99">
        <v>0</v>
      </c>
      <c r="F99">
        <v>0.1</v>
      </c>
      <c r="G99">
        <v>0</v>
      </c>
      <c r="H99">
        <v>0</v>
      </c>
      <c r="I99">
        <v>0.01</v>
      </c>
      <c r="J99">
        <v>0</v>
      </c>
      <c r="K99">
        <v>0.01</v>
      </c>
    </row>
    <row r="100" spans="1:11" x14ac:dyDescent="0.25">
      <c r="A100">
        <v>99</v>
      </c>
      <c r="B100">
        <v>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25">
      <c r="A101">
        <v>100</v>
      </c>
      <c r="B101">
        <v>100</v>
      </c>
      <c r="C101">
        <v>1.2</v>
      </c>
      <c r="D101">
        <v>1.2</v>
      </c>
      <c r="E101">
        <v>1</v>
      </c>
      <c r="F101">
        <v>2.1</v>
      </c>
      <c r="G101">
        <v>0.08</v>
      </c>
      <c r="H101">
        <v>0.06</v>
      </c>
      <c r="I101">
        <v>0.14000000000000001</v>
      </c>
      <c r="J101">
        <v>0.08</v>
      </c>
      <c r="K101">
        <v>0.14000000000000001</v>
      </c>
    </row>
    <row r="102" spans="1:11" x14ac:dyDescent="0.25">
      <c r="A102">
        <v>101</v>
      </c>
      <c r="B102">
        <v>101</v>
      </c>
      <c r="C102">
        <v>1.3</v>
      </c>
      <c r="D102">
        <v>1.3</v>
      </c>
      <c r="E102">
        <v>1.2</v>
      </c>
      <c r="F102">
        <v>2.5</v>
      </c>
      <c r="G102">
        <v>7.0000000000000007E-2</v>
      </c>
      <c r="H102">
        <v>7.0000000000000007E-2</v>
      </c>
      <c r="I102">
        <v>0.14000000000000001</v>
      </c>
      <c r="J102">
        <v>7.0000000000000007E-2</v>
      </c>
      <c r="K102">
        <v>0.14000000000000001</v>
      </c>
    </row>
    <row r="103" spans="1:11" x14ac:dyDescent="0.25">
      <c r="A103">
        <v>102</v>
      </c>
      <c r="B103">
        <v>102</v>
      </c>
      <c r="C103">
        <v>0.1</v>
      </c>
      <c r="D103">
        <v>0.1</v>
      </c>
      <c r="E103">
        <v>1.7</v>
      </c>
      <c r="F103">
        <v>1.7</v>
      </c>
      <c r="G103">
        <v>0.01</v>
      </c>
      <c r="H103">
        <v>0.12</v>
      </c>
      <c r="I103">
        <v>0.12</v>
      </c>
      <c r="J103">
        <v>0.01</v>
      </c>
      <c r="K103">
        <v>0.12</v>
      </c>
    </row>
    <row r="104" spans="1:11" x14ac:dyDescent="0.25">
      <c r="A104">
        <v>103</v>
      </c>
      <c r="B104">
        <v>103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25">
      <c r="A105">
        <v>104</v>
      </c>
      <c r="B105">
        <v>104</v>
      </c>
      <c r="C105">
        <v>0.3</v>
      </c>
      <c r="D105">
        <v>0.3</v>
      </c>
      <c r="E105">
        <v>0</v>
      </c>
      <c r="F105">
        <v>0.3</v>
      </c>
      <c r="G105">
        <v>0.37</v>
      </c>
      <c r="H105">
        <v>0</v>
      </c>
      <c r="I105">
        <v>0.37</v>
      </c>
      <c r="J105">
        <v>0.37</v>
      </c>
      <c r="K105">
        <v>0.37</v>
      </c>
    </row>
    <row r="106" spans="1:11" x14ac:dyDescent="0.25">
      <c r="A106">
        <v>105</v>
      </c>
      <c r="B106">
        <v>105</v>
      </c>
      <c r="C106">
        <v>0</v>
      </c>
      <c r="D106">
        <v>0</v>
      </c>
      <c r="E106">
        <v>2.2999999999999998</v>
      </c>
      <c r="F106">
        <v>2.4</v>
      </c>
      <c r="G106">
        <v>0</v>
      </c>
      <c r="H106">
        <v>0.12</v>
      </c>
      <c r="I106">
        <v>0.12</v>
      </c>
      <c r="J106">
        <v>0</v>
      </c>
      <c r="K106">
        <v>0.12</v>
      </c>
    </row>
    <row r="107" spans="1:11" x14ac:dyDescent="0.25">
      <c r="A107">
        <v>106</v>
      </c>
      <c r="B107">
        <v>106</v>
      </c>
      <c r="C107">
        <v>0.1</v>
      </c>
      <c r="D107">
        <v>0.1</v>
      </c>
      <c r="E107">
        <v>0</v>
      </c>
      <c r="F107">
        <v>0.1</v>
      </c>
      <c r="G107">
        <v>0.52</v>
      </c>
      <c r="H107">
        <v>0</v>
      </c>
      <c r="I107">
        <v>0.52</v>
      </c>
      <c r="J107">
        <v>0.52</v>
      </c>
      <c r="K107">
        <v>0.52</v>
      </c>
    </row>
    <row r="108" spans="1:11" x14ac:dyDescent="0.25">
      <c r="A108">
        <v>107</v>
      </c>
      <c r="B108">
        <v>107</v>
      </c>
      <c r="C108">
        <v>0</v>
      </c>
      <c r="D108">
        <v>0</v>
      </c>
      <c r="E108">
        <v>0.1</v>
      </c>
      <c r="F108">
        <v>0.1</v>
      </c>
      <c r="G108">
        <v>0</v>
      </c>
      <c r="H108">
        <v>7.0000000000000007E-2</v>
      </c>
      <c r="I108">
        <v>7.0000000000000007E-2</v>
      </c>
      <c r="J108">
        <v>0</v>
      </c>
      <c r="K108">
        <v>7.0000000000000007E-2</v>
      </c>
    </row>
    <row r="109" spans="1:11" x14ac:dyDescent="0.25">
      <c r="A109">
        <v>108</v>
      </c>
      <c r="B109">
        <v>108</v>
      </c>
      <c r="C109">
        <v>0.8</v>
      </c>
      <c r="D109">
        <v>0.8</v>
      </c>
      <c r="E109">
        <v>0.2</v>
      </c>
      <c r="F109">
        <v>1</v>
      </c>
      <c r="G109">
        <v>0.1</v>
      </c>
      <c r="H109">
        <v>0.02</v>
      </c>
      <c r="I109">
        <v>0.13</v>
      </c>
      <c r="J109">
        <v>0.1</v>
      </c>
      <c r="K109">
        <v>0.13</v>
      </c>
    </row>
    <row r="110" spans="1:11" x14ac:dyDescent="0.25">
      <c r="A110">
        <v>109</v>
      </c>
      <c r="B110">
        <v>109</v>
      </c>
      <c r="C110">
        <v>0.1</v>
      </c>
      <c r="D110">
        <v>0.1</v>
      </c>
      <c r="E110">
        <v>0.7</v>
      </c>
      <c r="F110">
        <v>0.8</v>
      </c>
      <c r="G110">
        <v>0.01</v>
      </c>
      <c r="H110">
        <v>7.0000000000000007E-2</v>
      </c>
      <c r="I110">
        <v>7.0000000000000007E-2</v>
      </c>
      <c r="J110">
        <v>0.01</v>
      </c>
      <c r="K110">
        <v>7.0000000000000007E-2</v>
      </c>
    </row>
    <row r="111" spans="1:11" x14ac:dyDescent="0.25">
      <c r="A111">
        <v>110</v>
      </c>
      <c r="B111">
        <v>110</v>
      </c>
      <c r="C111">
        <v>6.9</v>
      </c>
      <c r="D111">
        <v>6.9</v>
      </c>
      <c r="E111">
        <v>3</v>
      </c>
      <c r="F111">
        <v>9.8000000000000007</v>
      </c>
      <c r="G111">
        <v>0.33</v>
      </c>
      <c r="H111">
        <v>0.14000000000000001</v>
      </c>
      <c r="I111">
        <v>0.48</v>
      </c>
      <c r="J111">
        <v>0.33</v>
      </c>
      <c r="K111">
        <v>0.48</v>
      </c>
    </row>
    <row r="112" spans="1:11" x14ac:dyDescent="0.25">
      <c r="A112">
        <v>111</v>
      </c>
      <c r="B112">
        <v>111</v>
      </c>
      <c r="C112">
        <v>0.2</v>
      </c>
      <c r="D112">
        <v>0.2</v>
      </c>
      <c r="E112">
        <v>0.9</v>
      </c>
      <c r="F112">
        <v>1.1000000000000001</v>
      </c>
      <c r="G112">
        <v>0.04</v>
      </c>
      <c r="H112">
        <v>0.18</v>
      </c>
      <c r="I112">
        <v>0.22</v>
      </c>
      <c r="J112">
        <v>0.04</v>
      </c>
      <c r="K112">
        <v>0.22</v>
      </c>
    </row>
    <row r="113" spans="1:11" x14ac:dyDescent="0.25">
      <c r="A113">
        <v>112</v>
      </c>
      <c r="B113">
        <v>112</v>
      </c>
      <c r="C113">
        <v>1.3</v>
      </c>
      <c r="D113">
        <v>1.3</v>
      </c>
      <c r="E113">
        <v>0.1</v>
      </c>
      <c r="F113">
        <v>1.4</v>
      </c>
      <c r="G113">
        <v>0.11</v>
      </c>
      <c r="H113">
        <v>0.01</v>
      </c>
      <c r="I113">
        <v>0.12</v>
      </c>
      <c r="J113">
        <v>0.11</v>
      </c>
      <c r="K113">
        <v>0.12</v>
      </c>
    </row>
    <row r="114" spans="1:11" x14ac:dyDescent="0.25">
      <c r="A114">
        <v>113</v>
      </c>
      <c r="B114">
        <v>113</v>
      </c>
      <c r="C114">
        <v>0.7</v>
      </c>
      <c r="D114">
        <v>0.7</v>
      </c>
      <c r="E114">
        <v>1.4</v>
      </c>
      <c r="F114">
        <v>2.2000000000000002</v>
      </c>
      <c r="G114">
        <v>0.04</v>
      </c>
      <c r="H114">
        <v>7.0000000000000007E-2</v>
      </c>
      <c r="I114">
        <v>0.11</v>
      </c>
      <c r="J114">
        <v>0.04</v>
      </c>
      <c r="K114">
        <v>0.11</v>
      </c>
    </row>
    <row r="115" spans="1:11" x14ac:dyDescent="0.25">
      <c r="A115">
        <v>114</v>
      </c>
      <c r="B115">
        <v>114</v>
      </c>
      <c r="C115">
        <v>0.6</v>
      </c>
      <c r="D115">
        <v>0.6</v>
      </c>
      <c r="E115">
        <v>0.5</v>
      </c>
      <c r="F115">
        <v>1</v>
      </c>
      <c r="G115">
        <v>0.17</v>
      </c>
      <c r="H115">
        <v>0.13</v>
      </c>
      <c r="I115">
        <v>0.3</v>
      </c>
      <c r="J115">
        <v>0.17</v>
      </c>
      <c r="K115">
        <v>0.3</v>
      </c>
    </row>
    <row r="116" spans="1:11" x14ac:dyDescent="0.25">
      <c r="A116">
        <v>115</v>
      </c>
      <c r="B116">
        <v>115</v>
      </c>
      <c r="C116">
        <v>0.4</v>
      </c>
      <c r="D116">
        <v>0.4</v>
      </c>
      <c r="E116">
        <v>0.3</v>
      </c>
      <c r="F116">
        <v>0.7</v>
      </c>
      <c r="G116">
        <v>0.04</v>
      </c>
      <c r="H116">
        <v>0.04</v>
      </c>
      <c r="I116">
        <v>7.0000000000000007E-2</v>
      </c>
      <c r="J116">
        <v>0.04</v>
      </c>
      <c r="K116">
        <v>7.0000000000000007E-2</v>
      </c>
    </row>
    <row r="117" spans="1:11" x14ac:dyDescent="0.25">
      <c r="A117">
        <v>116</v>
      </c>
      <c r="B117">
        <v>116</v>
      </c>
      <c r="C117">
        <v>2.6</v>
      </c>
      <c r="D117">
        <v>2.6</v>
      </c>
      <c r="E117">
        <v>1.1000000000000001</v>
      </c>
      <c r="F117">
        <v>3.7</v>
      </c>
      <c r="G117">
        <v>0.4</v>
      </c>
      <c r="H117">
        <v>0.17</v>
      </c>
      <c r="I117">
        <v>0.56999999999999995</v>
      </c>
      <c r="J117">
        <v>0.4</v>
      </c>
      <c r="K117">
        <v>0.56999999999999995</v>
      </c>
    </row>
    <row r="118" spans="1:11" x14ac:dyDescent="0.25">
      <c r="A118">
        <v>117</v>
      </c>
      <c r="B118">
        <v>117</v>
      </c>
      <c r="C118">
        <v>0</v>
      </c>
      <c r="D118">
        <v>0</v>
      </c>
      <c r="E118">
        <v>0.2</v>
      </c>
      <c r="F118">
        <v>0.2</v>
      </c>
      <c r="G118">
        <v>0</v>
      </c>
      <c r="H118">
        <v>0.72</v>
      </c>
      <c r="I118">
        <v>0.72</v>
      </c>
      <c r="J118">
        <v>0</v>
      </c>
      <c r="K118">
        <v>0.72</v>
      </c>
    </row>
    <row r="119" spans="1:11" x14ac:dyDescent="0.25">
      <c r="A119">
        <v>118</v>
      </c>
      <c r="B119">
        <v>118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2.69</v>
      </c>
      <c r="I119">
        <v>2.69</v>
      </c>
      <c r="J119">
        <v>0</v>
      </c>
      <c r="K119">
        <v>2.69</v>
      </c>
    </row>
    <row r="120" spans="1:11" x14ac:dyDescent="0.25">
      <c r="A120">
        <v>119</v>
      </c>
      <c r="B120">
        <v>119</v>
      </c>
      <c r="C120">
        <v>1.8</v>
      </c>
      <c r="D120">
        <v>1.8</v>
      </c>
      <c r="E120">
        <v>0.1</v>
      </c>
      <c r="F120">
        <v>1.8</v>
      </c>
      <c r="G120">
        <v>0.18</v>
      </c>
      <c r="H120">
        <v>0.01</v>
      </c>
      <c r="I120">
        <v>0.18</v>
      </c>
      <c r="J120">
        <v>0.18</v>
      </c>
      <c r="K120">
        <v>0.18</v>
      </c>
    </row>
    <row r="121" spans="1:11" x14ac:dyDescent="0.25">
      <c r="A121">
        <v>120</v>
      </c>
      <c r="B121">
        <v>120</v>
      </c>
      <c r="C121">
        <v>0.1</v>
      </c>
      <c r="D121">
        <v>0.1</v>
      </c>
      <c r="E121">
        <v>0.1</v>
      </c>
      <c r="F121">
        <v>0.2</v>
      </c>
      <c r="G121">
        <v>0.14000000000000001</v>
      </c>
      <c r="H121">
        <v>0.11</v>
      </c>
      <c r="I121">
        <v>0.25</v>
      </c>
      <c r="J121">
        <v>0.14000000000000001</v>
      </c>
      <c r="K121">
        <v>0.25</v>
      </c>
    </row>
    <row r="122" spans="1:11" x14ac:dyDescent="0.25">
      <c r="A122">
        <v>121</v>
      </c>
      <c r="B122">
        <v>121</v>
      </c>
      <c r="C122">
        <v>1.5</v>
      </c>
      <c r="D122">
        <v>1.5</v>
      </c>
      <c r="E122">
        <v>1.2</v>
      </c>
      <c r="F122">
        <v>2.7</v>
      </c>
      <c r="G122">
        <v>0.08</v>
      </c>
      <c r="H122">
        <v>0.06</v>
      </c>
      <c r="I122">
        <v>0.14000000000000001</v>
      </c>
      <c r="J122">
        <v>0.08</v>
      </c>
      <c r="K122">
        <v>0.14000000000000001</v>
      </c>
    </row>
    <row r="123" spans="1:11" x14ac:dyDescent="0.25">
      <c r="A123">
        <v>122</v>
      </c>
      <c r="B123">
        <v>122</v>
      </c>
      <c r="C123">
        <v>0.3</v>
      </c>
      <c r="D123">
        <v>0.3</v>
      </c>
      <c r="E123">
        <v>1.7</v>
      </c>
      <c r="F123">
        <v>2</v>
      </c>
      <c r="G123">
        <v>0.23</v>
      </c>
      <c r="H123">
        <v>1.33</v>
      </c>
      <c r="I123">
        <v>1.56</v>
      </c>
      <c r="J123">
        <v>0.23</v>
      </c>
      <c r="K123">
        <v>1.56</v>
      </c>
    </row>
    <row r="124" spans="1:11" x14ac:dyDescent="0.25">
      <c r="A124">
        <v>123</v>
      </c>
      <c r="B124">
        <v>123</v>
      </c>
      <c r="C124">
        <v>0.4</v>
      </c>
      <c r="D124">
        <v>0.4</v>
      </c>
      <c r="E124">
        <v>0.2</v>
      </c>
      <c r="F124">
        <v>0.5</v>
      </c>
      <c r="G124">
        <v>0.08</v>
      </c>
      <c r="H124">
        <v>0.04</v>
      </c>
      <c r="I124">
        <v>0.12</v>
      </c>
      <c r="J124">
        <v>0.08</v>
      </c>
      <c r="K124">
        <v>0.12</v>
      </c>
    </row>
    <row r="125" spans="1:11" x14ac:dyDescent="0.25">
      <c r="A125">
        <v>124</v>
      </c>
      <c r="B125">
        <v>124</v>
      </c>
      <c r="C125">
        <v>0.7</v>
      </c>
      <c r="D125">
        <v>0.7</v>
      </c>
      <c r="E125">
        <v>0</v>
      </c>
      <c r="F125">
        <v>0.7</v>
      </c>
      <c r="G125">
        <v>0.56000000000000005</v>
      </c>
      <c r="H125">
        <v>0</v>
      </c>
      <c r="I125">
        <v>0.56000000000000005</v>
      </c>
      <c r="J125">
        <v>0.56000000000000005</v>
      </c>
      <c r="K125">
        <v>0.56000000000000005</v>
      </c>
    </row>
    <row r="126" spans="1:11" x14ac:dyDescent="0.25">
      <c r="A126">
        <v>125</v>
      </c>
      <c r="B126">
        <v>125</v>
      </c>
      <c r="C126">
        <v>4.7</v>
      </c>
      <c r="D126">
        <v>4.7</v>
      </c>
      <c r="E126">
        <v>4.3</v>
      </c>
      <c r="F126">
        <v>8.9</v>
      </c>
      <c r="G126">
        <v>0.3</v>
      </c>
      <c r="H126">
        <v>0.27</v>
      </c>
      <c r="I126">
        <v>0.56999999999999995</v>
      </c>
      <c r="J126">
        <v>0.3</v>
      </c>
      <c r="K126">
        <v>0.56999999999999995</v>
      </c>
    </row>
    <row r="127" spans="1:11" x14ac:dyDescent="0.25">
      <c r="A127">
        <v>126</v>
      </c>
      <c r="B127">
        <v>126</v>
      </c>
      <c r="C127">
        <v>0.1</v>
      </c>
      <c r="D127">
        <v>0.1</v>
      </c>
      <c r="E127">
        <v>0.1</v>
      </c>
      <c r="F127">
        <v>0.2</v>
      </c>
      <c r="G127">
        <v>0.12</v>
      </c>
      <c r="H127">
        <v>0.34</v>
      </c>
      <c r="I127">
        <v>0.46</v>
      </c>
      <c r="J127">
        <v>0.12</v>
      </c>
      <c r="K127">
        <v>0.46</v>
      </c>
    </row>
    <row r="128" spans="1:11" x14ac:dyDescent="0.25">
      <c r="A128">
        <v>127</v>
      </c>
      <c r="B128">
        <v>127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25">
      <c r="A129">
        <v>128</v>
      </c>
      <c r="B129">
        <v>128</v>
      </c>
      <c r="C129">
        <v>0.7</v>
      </c>
      <c r="D129">
        <v>0.7</v>
      </c>
      <c r="E129">
        <v>0.2</v>
      </c>
      <c r="F129">
        <v>0.9</v>
      </c>
      <c r="G129">
        <v>0.05</v>
      </c>
      <c r="H129">
        <v>0.01</v>
      </c>
      <c r="I129">
        <v>0.06</v>
      </c>
      <c r="J129">
        <v>0.05</v>
      </c>
      <c r="K129">
        <v>0.06</v>
      </c>
    </row>
    <row r="130" spans="1:11" x14ac:dyDescent="0.25">
      <c r="A130">
        <v>129</v>
      </c>
      <c r="B130">
        <v>129</v>
      </c>
      <c r="C130">
        <v>4.4000000000000004</v>
      </c>
      <c r="D130">
        <v>4.4000000000000004</v>
      </c>
      <c r="E130">
        <v>1.7</v>
      </c>
      <c r="F130">
        <v>6.1</v>
      </c>
      <c r="G130">
        <v>0.3</v>
      </c>
      <c r="H130">
        <v>0.12</v>
      </c>
      <c r="I130">
        <v>0.42</v>
      </c>
      <c r="J130">
        <v>0.3</v>
      </c>
      <c r="K130">
        <v>0.42</v>
      </c>
    </row>
    <row r="131" spans="1:11" x14ac:dyDescent="0.25">
      <c r="A131">
        <v>130</v>
      </c>
      <c r="B131">
        <v>130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25">
      <c r="A132">
        <v>131</v>
      </c>
      <c r="B132">
        <v>131</v>
      </c>
      <c r="C132">
        <v>0.4</v>
      </c>
      <c r="D132">
        <v>0.4</v>
      </c>
      <c r="E132">
        <v>2.8</v>
      </c>
      <c r="F132">
        <v>3.2</v>
      </c>
      <c r="G132">
        <v>0.02</v>
      </c>
      <c r="H132">
        <v>0.17</v>
      </c>
      <c r="I132">
        <v>0.19</v>
      </c>
      <c r="J132">
        <v>0.02</v>
      </c>
      <c r="K132">
        <v>0.19</v>
      </c>
    </row>
    <row r="133" spans="1:11" x14ac:dyDescent="0.25">
      <c r="A133">
        <v>132</v>
      </c>
      <c r="B133">
        <v>132</v>
      </c>
      <c r="C133">
        <v>0.2</v>
      </c>
      <c r="D133">
        <v>0.2</v>
      </c>
      <c r="E133">
        <v>0</v>
      </c>
      <c r="F133">
        <v>0.2</v>
      </c>
      <c r="G133">
        <v>0.01</v>
      </c>
      <c r="H133">
        <v>0</v>
      </c>
      <c r="I133">
        <v>0.01</v>
      </c>
      <c r="J133">
        <v>0.01</v>
      </c>
      <c r="K133">
        <v>0.01</v>
      </c>
    </row>
    <row r="134" spans="1:11" x14ac:dyDescent="0.25">
      <c r="A134">
        <v>133</v>
      </c>
      <c r="B134">
        <v>133</v>
      </c>
      <c r="C134">
        <v>0.9</v>
      </c>
      <c r="D134">
        <v>0.9</v>
      </c>
      <c r="E134">
        <v>0.2</v>
      </c>
      <c r="F134">
        <v>1.1000000000000001</v>
      </c>
      <c r="G134">
        <v>0.05</v>
      </c>
      <c r="H134">
        <v>0.01</v>
      </c>
      <c r="I134">
        <v>0.06</v>
      </c>
      <c r="J134">
        <v>0.05</v>
      </c>
      <c r="K134">
        <v>0.06</v>
      </c>
    </row>
    <row r="135" spans="1:11" x14ac:dyDescent="0.25">
      <c r="A135">
        <v>134</v>
      </c>
      <c r="B135">
        <v>134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25">
      <c r="A136">
        <v>135</v>
      </c>
      <c r="B136">
        <v>135</v>
      </c>
      <c r="C136">
        <v>0.2</v>
      </c>
      <c r="D136">
        <v>0.2</v>
      </c>
      <c r="E136">
        <v>0</v>
      </c>
      <c r="F136">
        <v>0.3</v>
      </c>
      <c r="G136">
        <v>0.13</v>
      </c>
      <c r="H136">
        <v>0.01</v>
      </c>
      <c r="I136">
        <v>0.14000000000000001</v>
      </c>
      <c r="J136">
        <v>0.13</v>
      </c>
      <c r="K136">
        <v>0.14000000000000001</v>
      </c>
    </row>
    <row r="137" spans="1:11" x14ac:dyDescent="0.25">
      <c r="A137">
        <v>136</v>
      </c>
      <c r="B137">
        <v>136</v>
      </c>
      <c r="C137">
        <v>0.5</v>
      </c>
      <c r="D137">
        <v>0.5</v>
      </c>
      <c r="E137">
        <v>0.7</v>
      </c>
      <c r="F137">
        <v>1.2</v>
      </c>
      <c r="G137">
        <v>0.08</v>
      </c>
      <c r="H137">
        <v>0.11</v>
      </c>
      <c r="I137">
        <v>0.2</v>
      </c>
      <c r="J137">
        <v>0.08</v>
      </c>
      <c r="K137">
        <v>0.2</v>
      </c>
    </row>
    <row r="138" spans="1:11" x14ac:dyDescent="0.25">
      <c r="A138">
        <v>137</v>
      </c>
      <c r="B138">
        <v>137</v>
      </c>
      <c r="C138">
        <v>1.1000000000000001</v>
      </c>
      <c r="D138">
        <v>1.1000000000000001</v>
      </c>
      <c r="E138">
        <v>2.9</v>
      </c>
      <c r="F138">
        <v>3.9</v>
      </c>
      <c r="G138">
        <v>0.11</v>
      </c>
      <c r="H138">
        <v>0.3</v>
      </c>
      <c r="I138">
        <v>0.41</v>
      </c>
      <c r="J138">
        <v>0.11</v>
      </c>
      <c r="K138">
        <v>0.41</v>
      </c>
    </row>
    <row r="139" spans="1:11" x14ac:dyDescent="0.25">
      <c r="A139">
        <v>138</v>
      </c>
      <c r="B139">
        <v>138</v>
      </c>
      <c r="C139">
        <v>0.9</v>
      </c>
      <c r="D139">
        <v>0.9</v>
      </c>
      <c r="E139">
        <v>0.1</v>
      </c>
      <c r="F139">
        <v>1</v>
      </c>
      <c r="G139">
        <v>0.09</v>
      </c>
      <c r="H139">
        <v>0.01</v>
      </c>
      <c r="I139">
        <v>0.1</v>
      </c>
      <c r="J139">
        <v>0.09</v>
      </c>
      <c r="K139">
        <v>0.1</v>
      </c>
    </row>
    <row r="140" spans="1:11" x14ac:dyDescent="0.25">
      <c r="A140">
        <v>139</v>
      </c>
      <c r="B140">
        <v>139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25">
      <c r="A141">
        <v>140</v>
      </c>
      <c r="B141">
        <v>140</v>
      </c>
      <c r="C141">
        <v>2</v>
      </c>
      <c r="D141">
        <v>2</v>
      </c>
      <c r="E141">
        <v>0.7</v>
      </c>
      <c r="F141">
        <v>2.7</v>
      </c>
      <c r="G141">
        <v>0.11</v>
      </c>
      <c r="H141">
        <v>0.04</v>
      </c>
      <c r="I141">
        <v>0.15</v>
      </c>
      <c r="J141">
        <v>0.11</v>
      </c>
      <c r="K141">
        <v>0.15</v>
      </c>
    </row>
    <row r="142" spans="1:11" x14ac:dyDescent="0.25">
      <c r="A142">
        <v>141</v>
      </c>
      <c r="B142">
        <v>141</v>
      </c>
      <c r="C142">
        <v>5.0999999999999996</v>
      </c>
      <c r="D142">
        <v>5.0999999999999996</v>
      </c>
      <c r="E142">
        <v>2.4</v>
      </c>
      <c r="F142">
        <v>7.5</v>
      </c>
      <c r="G142">
        <v>0.3</v>
      </c>
      <c r="H142">
        <v>0.14000000000000001</v>
      </c>
      <c r="I142">
        <v>0.44</v>
      </c>
      <c r="J142">
        <v>0.3</v>
      </c>
      <c r="K142">
        <v>0.44</v>
      </c>
    </row>
    <row r="143" spans="1:11" x14ac:dyDescent="0.25">
      <c r="A143">
        <v>142</v>
      </c>
      <c r="B143">
        <v>142</v>
      </c>
      <c r="C143">
        <v>0.3</v>
      </c>
      <c r="D143">
        <v>0.3</v>
      </c>
      <c r="E143">
        <v>0.7</v>
      </c>
      <c r="F143">
        <v>1</v>
      </c>
      <c r="G143">
        <v>0.03</v>
      </c>
      <c r="H143">
        <v>7.0000000000000007E-2</v>
      </c>
      <c r="I143">
        <v>0.1</v>
      </c>
      <c r="J143">
        <v>0.03</v>
      </c>
      <c r="K143">
        <v>0.1</v>
      </c>
    </row>
    <row r="144" spans="1:11" x14ac:dyDescent="0.25">
      <c r="A144">
        <v>143</v>
      </c>
      <c r="B144">
        <v>143</v>
      </c>
      <c r="C144">
        <v>0.5</v>
      </c>
      <c r="D144">
        <v>0.5</v>
      </c>
      <c r="E144">
        <v>3.1</v>
      </c>
      <c r="F144">
        <v>3.6</v>
      </c>
      <c r="G144">
        <v>0.03</v>
      </c>
      <c r="H144">
        <v>0.19</v>
      </c>
      <c r="I144">
        <v>0.21</v>
      </c>
      <c r="J144">
        <v>0.03</v>
      </c>
      <c r="K144">
        <v>0.21</v>
      </c>
    </row>
    <row r="145" spans="1:11" x14ac:dyDescent="0.25">
      <c r="A145">
        <v>144</v>
      </c>
      <c r="B145">
        <v>144</v>
      </c>
      <c r="C145">
        <v>0.2</v>
      </c>
      <c r="D145">
        <v>0.2</v>
      </c>
      <c r="E145">
        <v>0.2</v>
      </c>
      <c r="F145">
        <v>0.4</v>
      </c>
      <c r="G145">
        <v>0.03</v>
      </c>
      <c r="H145">
        <v>0.03</v>
      </c>
      <c r="I145">
        <v>7.0000000000000007E-2</v>
      </c>
      <c r="J145">
        <v>0.03</v>
      </c>
      <c r="K145">
        <v>7.0000000000000007E-2</v>
      </c>
    </row>
    <row r="146" spans="1:11" x14ac:dyDescent="0.25">
      <c r="A146">
        <v>145</v>
      </c>
      <c r="B146">
        <v>145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25">
      <c r="A147">
        <v>146</v>
      </c>
      <c r="B147">
        <v>146</v>
      </c>
      <c r="C147">
        <v>0</v>
      </c>
      <c r="D147">
        <v>0</v>
      </c>
      <c r="E147">
        <v>0.1</v>
      </c>
      <c r="F147">
        <v>0.1</v>
      </c>
      <c r="G147">
        <v>0</v>
      </c>
      <c r="H147">
        <v>0.01</v>
      </c>
      <c r="I147">
        <v>0.01</v>
      </c>
      <c r="J147">
        <v>0</v>
      </c>
      <c r="K147">
        <v>0.01</v>
      </c>
    </row>
    <row r="148" spans="1:11" x14ac:dyDescent="0.25">
      <c r="A148">
        <v>147</v>
      </c>
      <c r="B148">
        <v>147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25">
      <c r="A149">
        <v>148</v>
      </c>
      <c r="B149">
        <v>148</v>
      </c>
      <c r="C149">
        <v>2.2000000000000002</v>
      </c>
      <c r="D149">
        <v>2.2000000000000002</v>
      </c>
      <c r="E149">
        <v>0.2</v>
      </c>
      <c r="F149">
        <v>2.4</v>
      </c>
      <c r="G149">
        <v>0.13</v>
      </c>
      <c r="H149">
        <v>0.01</v>
      </c>
      <c r="I149">
        <v>0.14000000000000001</v>
      </c>
      <c r="J149">
        <v>0.13</v>
      </c>
      <c r="K149">
        <v>0.14000000000000001</v>
      </c>
    </row>
    <row r="150" spans="1:11" x14ac:dyDescent="0.25">
      <c r="A150">
        <v>149</v>
      </c>
      <c r="B150">
        <v>149</v>
      </c>
      <c r="C150">
        <v>1.3</v>
      </c>
      <c r="D150">
        <v>1.3</v>
      </c>
      <c r="E150">
        <v>0.1</v>
      </c>
      <c r="F150">
        <v>1.4</v>
      </c>
      <c r="G150">
        <v>0.61</v>
      </c>
      <c r="H150">
        <v>0.05</v>
      </c>
      <c r="I150">
        <v>0.66</v>
      </c>
      <c r="J150">
        <v>0.61</v>
      </c>
      <c r="K150">
        <v>0.66</v>
      </c>
    </row>
    <row r="151" spans="1:11" x14ac:dyDescent="0.25">
      <c r="A151">
        <v>150</v>
      </c>
      <c r="B151">
        <v>150</v>
      </c>
      <c r="C151">
        <v>0</v>
      </c>
      <c r="D151">
        <v>0</v>
      </c>
      <c r="E151">
        <v>0.1</v>
      </c>
      <c r="F151">
        <v>0.1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 x14ac:dyDescent="0.25">
      <c r="A152">
        <v>151</v>
      </c>
      <c r="B152">
        <v>151</v>
      </c>
      <c r="C152">
        <v>5</v>
      </c>
      <c r="D152">
        <v>5</v>
      </c>
      <c r="E152">
        <v>0.9</v>
      </c>
      <c r="F152">
        <v>5.9</v>
      </c>
      <c r="G152">
        <v>0.36</v>
      </c>
      <c r="H152">
        <v>7.0000000000000007E-2</v>
      </c>
      <c r="I152">
        <v>0.43</v>
      </c>
      <c r="J152">
        <v>0.36</v>
      </c>
      <c r="K152">
        <v>0.43</v>
      </c>
    </row>
    <row r="153" spans="1:11" x14ac:dyDescent="0.25">
      <c r="A153">
        <v>152</v>
      </c>
      <c r="B153">
        <v>152</v>
      </c>
      <c r="C153">
        <v>0.2</v>
      </c>
      <c r="D153">
        <v>0.2</v>
      </c>
      <c r="E153">
        <v>0</v>
      </c>
      <c r="F153">
        <v>0.2</v>
      </c>
      <c r="G153">
        <v>0.03</v>
      </c>
      <c r="H153">
        <v>0</v>
      </c>
      <c r="I153">
        <v>0.03</v>
      </c>
      <c r="J153">
        <v>0.03</v>
      </c>
      <c r="K153">
        <v>0.03</v>
      </c>
    </row>
    <row r="154" spans="1:11" x14ac:dyDescent="0.25">
      <c r="A154">
        <v>153</v>
      </c>
      <c r="B154">
        <v>153</v>
      </c>
      <c r="C154">
        <v>0.1</v>
      </c>
      <c r="D154">
        <v>0.1</v>
      </c>
      <c r="E154">
        <v>0.1</v>
      </c>
      <c r="F154">
        <v>0.1</v>
      </c>
      <c r="G154">
        <v>0.02</v>
      </c>
      <c r="H154">
        <v>0.02</v>
      </c>
      <c r="I154">
        <v>0.04</v>
      </c>
      <c r="J154">
        <v>0.02</v>
      </c>
      <c r="K154">
        <v>0.04</v>
      </c>
    </row>
    <row r="155" spans="1:11" x14ac:dyDescent="0.25">
      <c r="A155">
        <v>154</v>
      </c>
      <c r="B155">
        <v>154</v>
      </c>
      <c r="C155">
        <v>3.2</v>
      </c>
      <c r="D155">
        <v>3.2</v>
      </c>
      <c r="E155">
        <v>4.8</v>
      </c>
      <c r="F155">
        <v>8</v>
      </c>
      <c r="G155">
        <v>0.21</v>
      </c>
      <c r="H155">
        <v>0.32</v>
      </c>
      <c r="I155">
        <v>0.52</v>
      </c>
      <c r="J155">
        <v>0.21</v>
      </c>
      <c r="K155">
        <v>0.52</v>
      </c>
    </row>
    <row r="156" spans="1:11" x14ac:dyDescent="0.25">
      <c r="A156">
        <v>155</v>
      </c>
      <c r="B156">
        <v>155</v>
      </c>
      <c r="C156">
        <v>0.8</v>
      </c>
      <c r="D156">
        <v>0.8</v>
      </c>
      <c r="E156">
        <v>1.1000000000000001</v>
      </c>
      <c r="F156">
        <v>1.9</v>
      </c>
      <c r="G156">
        <v>0.14000000000000001</v>
      </c>
      <c r="H156">
        <v>0.2</v>
      </c>
      <c r="I156">
        <v>0.34</v>
      </c>
      <c r="J156">
        <v>0.14000000000000001</v>
      </c>
      <c r="K156">
        <v>0.34</v>
      </c>
    </row>
    <row r="157" spans="1:11" x14ac:dyDescent="0.25">
      <c r="A157">
        <v>156</v>
      </c>
      <c r="B157">
        <v>156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25">
      <c r="A158">
        <v>157</v>
      </c>
      <c r="B158">
        <v>157</v>
      </c>
      <c r="C158">
        <v>0.1</v>
      </c>
      <c r="D158">
        <v>0.1</v>
      </c>
      <c r="E158">
        <v>0.4</v>
      </c>
      <c r="F158">
        <v>0.5</v>
      </c>
      <c r="G158">
        <v>0.01</v>
      </c>
      <c r="H158">
        <v>0.05</v>
      </c>
      <c r="I158">
        <v>0.06</v>
      </c>
      <c r="J158">
        <v>0.01</v>
      </c>
      <c r="K158">
        <v>0.06</v>
      </c>
    </row>
    <row r="159" spans="1:11" x14ac:dyDescent="0.25">
      <c r="A159">
        <v>158</v>
      </c>
      <c r="B159">
        <v>158</v>
      </c>
      <c r="C159">
        <v>0.3</v>
      </c>
      <c r="D159">
        <v>0.3</v>
      </c>
      <c r="E159">
        <v>0.3</v>
      </c>
      <c r="F159">
        <v>0.6</v>
      </c>
      <c r="G159">
        <v>0.04</v>
      </c>
      <c r="H159">
        <v>0.04</v>
      </c>
      <c r="I159">
        <v>0.08</v>
      </c>
      <c r="J159">
        <v>0.04</v>
      </c>
      <c r="K159">
        <v>0.08</v>
      </c>
    </row>
    <row r="160" spans="1:11" x14ac:dyDescent="0.25">
      <c r="A160">
        <v>159</v>
      </c>
      <c r="B160">
        <v>159</v>
      </c>
      <c r="C160">
        <v>0.7</v>
      </c>
      <c r="D160">
        <v>0.7</v>
      </c>
      <c r="E160">
        <v>1.4</v>
      </c>
      <c r="F160">
        <v>2.1</v>
      </c>
      <c r="G160">
        <v>0.08</v>
      </c>
      <c r="H160">
        <v>0.14000000000000001</v>
      </c>
      <c r="I160">
        <v>0.22</v>
      </c>
      <c r="J160">
        <v>0.08</v>
      </c>
      <c r="K160">
        <v>0.22</v>
      </c>
    </row>
    <row r="161" spans="1:11" x14ac:dyDescent="0.25">
      <c r="A161">
        <v>160</v>
      </c>
      <c r="B161">
        <v>160</v>
      </c>
      <c r="C161">
        <v>0.9</v>
      </c>
      <c r="D161">
        <v>0.9</v>
      </c>
      <c r="E161">
        <v>3</v>
      </c>
      <c r="F161">
        <v>3.9</v>
      </c>
      <c r="G161">
        <v>0.11</v>
      </c>
      <c r="H161">
        <v>0.36</v>
      </c>
      <c r="I161">
        <v>0.47</v>
      </c>
      <c r="J161">
        <v>0.11</v>
      </c>
      <c r="K161">
        <v>0.47</v>
      </c>
    </row>
    <row r="162" spans="1:11" x14ac:dyDescent="0.25">
      <c r="A162">
        <v>161</v>
      </c>
      <c r="B162">
        <v>161</v>
      </c>
      <c r="C162">
        <v>0.1</v>
      </c>
      <c r="D162">
        <v>0.1</v>
      </c>
      <c r="E162">
        <v>0.8</v>
      </c>
      <c r="F162">
        <v>0.9</v>
      </c>
      <c r="G162">
        <v>0.01</v>
      </c>
      <c r="H162">
        <v>0.09</v>
      </c>
      <c r="I162">
        <v>0.09</v>
      </c>
      <c r="J162">
        <v>0.01</v>
      </c>
      <c r="K162">
        <v>0.09</v>
      </c>
    </row>
    <row r="163" spans="1:11" x14ac:dyDescent="0.25">
      <c r="A163">
        <v>162</v>
      </c>
      <c r="B163">
        <v>162</v>
      </c>
      <c r="C163">
        <v>4.8</v>
      </c>
      <c r="D163">
        <v>4.0999999999999996</v>
      </c>
      <c r="E163">
        <v>2.2999999999999998</v>
      </c>
      <c r="F163">
        <v>6.4</v>
      </c>
      <c r="G163">
        <v>0.38</v>
      </c>
      <c r="H163">
        <v>0.18</v>
      </c>
      <c r="I163">
        <v>0.55000000000000004</v>
      </c>
      <c r="J163">
        <v>0.31</v>
      </c>
      <c r="K163">
        <v>0.49</v>
      </c>
    </row>
    <row r="164" spans="1:11" x14ac:dyDescent="0.25">
      <c r="A164">
        <v>163</v>
      </c>
      <c r="B164">
        <v>163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x14ac:dyDescent="0.25">
      <c r="A165">
        <v>164</v>
      </c>
      <c r="B165">
        <v>164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x14ac:dyDescent="0.25">
      <c r="A166">
        <v>165</v>
      </c>
      <c r="B166">
        <v>165</v>
      </c>
      <c r="C166">
        <v>2.7</v>
      </c>
      <c r="D166">
        <v>2.7</v>
      </c>
      <c r="E166">
        <v>0.5</v>
      </c>
      <c r="F166">
        <v>3.1</v>
      </c>
      <c r="G166">
        <v>0.82</v>
      </c>
      <c r="H166">
        <v>0.15</v>
      </c>
      <c r="I166">
        <v>0.97</v>
      </c>
      <c r="J166">
        <v>0.82</v>
      </c>
      <c r="K166">
        <v>0.97</v>
      </c>
    </row>
    <row r="167" spans="1:11" x14ac:dyDescent="0.25">
      <c r="A167">
        <v>166</v>
      </c>
      <c r="B167">
        <v>166</v>
      </c>
      <c r="C167">
        <v>0.1</v>
      </c>
      <c r="D167">
        <v>0.1</v>
      </c>
      <c r="E167">
        <v>0</v>
      </c>
      <c r="F167">
        <v>0.2</v>
      </c>
      <c r="G167">
        <v>0.08</v>
      </c>
      <c r="H167">
        <v>0.03</v>
      </c>
      <c r="I167">
        <v>0.11</v>
      </c>
      <c r="J167">
        <v>0.08</v>
      </c>
      <c r="K167">
        <v>0.11</v>
      </c>
    </row>
    <row r="168" spans="1:11" x14ac:dyDescent="0.25">
      <c r="A168">
        <v>167</v>
      </c>
      <c r="B168">
        <v>167</v>
      </c>
      <c r="C168">
        <v>3.7</v>
      </c>
      <c r="D168">
        <v>3.7</v>
      </c>
      <c r="E168">
        <v>0.5</v>
      </c>
      <c r="F168">
        <v>4.2</v>
      </c>
      <c r="G168">
        <v>0.32</v>
      </c>
      <c r="H168">
        <v>0.04</v>
      </c>
      <c r="I168">
        <v>0.36</v>
      </c>
      <c r="J168">
        <v>0.32</v>
      </c>
      <c r="K168">
        <v>0.36</v>
      </c>
    </row>
    <row r="169" spans="1:11" x14ac:dyDescent="0.25">
      <c r="A169">
        <v>168</v>
      </c>
      <c r="B169">
        <v>168</v>
      </c>
      <c r="C169">
        <v>5.3</v>
      </c>
      <c r="D169">
        <v>3.8</v>
      </c>
      <c r="E169">
        <v>6.8</v>
      </c>
      <c r="F169">
        <v>10.6</v>
      </c>
      <c r="G169">
        <v>0.25</v>
      </c>
      <c r="H169">
        <v>0.33</v>
      </c>
      <c r="I169">
        <v>0.57999999999999996</v>
      </c>
      <c r="J169">
        <v>0.18</v>
      </c>
      <c r="K169">
        <v>0.5</v>
      </c>
    </row>
    <row r="170" spans="1:11" x14ac:dyDescent="0.25">
      <c r="A170">
        <v>169</v>
      </c>
      <c r="B170">
        <v>169</v>
      </c>
      <c r="C170">
        <v>4.9000000000000004</v>
      </c>
      <c r="D170">
        <v>3.4</v>
      </c>
      <c r="E170">
        <v>1.6</v>
      </c>
      <c r="F170">
        <v>4.9000000000000004</v>
      </c>
      <c r="G170">
        <v>0.31</v>
      </c>
      <c r="H170">
        <v>0.1</v>
      </c>
      <c r="I170">
        <v>0.41</v>
      </c>
      <c r="J170">
        <v>0.21</v>
      </c>
      <c r="K170">
        <v>0.31</v>
      </c>
    </row>
    <row r="171" spans="1:11" x14ac:dyDescent="0.25">
      <c r="A171">
        <v>170</v>
      </c>
      <c r="B171">
        <v>170</v>
      </c>
      <c r="C171">
        <v>0</v>
      </c>
      <c r="D171">
        <v>0</v>
      </c>
      <c r="E171">
        <v>0.4</v>
      </c>
      <c r="F171">
        <v>0.4</v>
      </c>
      <c r="G171">
        <v>0</v>
      </c>
      <c r="H171">
        <v>0.44</v>
      </c>
      <c r="I171">
        <v>0.44</v>
      </c>
      <c r="J171">
        <v>0</v>
      </c>
      <c r="K171">
        <v>0.44</v>
      </c>
    </row>
    <row r="172" spans="1:11" x14ac:dyDescent="0.25">
      <c r="A172">
        <v>171</v>
      </c>
      <c r="B172">
        <v>171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x14ac:dyDescent="0.25">
      <c r="A173">
        <v>172</v>
      </c>
      <c r="B173">
        <v>172</v>
      </c>
      <c r="C173">
        <v>4.7</v>
      </c>
      <c r="D173">
        <v>4.7</v>
      </c>
      <c r="E173">
        <v>4.4000000000000004</v>
      </c>
      <c r="F173">
        <v>9.1</v>
      </c>
      <c r="G173">
        <v>0.25</v>
      </c>
      <c r="H173">
        <v>0.24</v>
      </c>
      <c r="I173">
        <v>0.49</v>
      </c>
      <c r="J173">
        <v>0.25</v>
      </c>
      <c r="K173">
        <v>0.49</v>
      </c>
    </row>
    <row r="174" spans="1:11" x14ac:dyDescent="0.25">
      <c r="A174">
        <v>173</v>
      </c>
      <c r="B174">
        <v>173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x14ac:dyDescent="0.25">
      <c r="A175">
        <v>174</v>
      </c>
      <c r="B175">
        <v>174</v>
      </c>
      <c r="C175">
        <v>0.3</v>
      </c>
      <c r="D175">
        <v>0.3</v>
      </c>
      <c r="E175">
        <v>0.3</v>
      </c>
      <c r="F175">
        <v>0.6</v>
      </c>
      <c r="G175">
        <v>7.0000000000000007E-2</v>
      </c>
      <c r="H175">
        <v>7.0000000000000007E-2</v>
      </c>
      <c r="I175">
        <v>0.13</v>
      </c>
      <c r="J175">
        <v>7.0000000000000007E-2</v>
      </c>
      <c r="K175">
        <v>0.13</v>
      </c>
    </row>
    <row r="176" spans="1:11" x14ac:dyDescent="0.25">
      <c r="A176">
        <v>175</v>
      </c>
      <c r="B176">
        <v>175</v>
      </c>
      <c r="C176">
        <v>0</v>
      </c>
      <c r="D176">
        <v>0</v>
      </c>
      <c r="E176">
        <v>0.1</v>
      </c>
      <c r="F176">
        <v>0.1</v>
      </c>
      <c r="G176">
        <v>0</v>
      </c>
      <c r="H176">
        <v>1.46</v>
      </c>
      <c r="I176">
        <v>1.46</v>
      </c>
      <c r="J176">
        <v>0</v>
      </c>
      <c r="K176">
        <v>1.46</v>
      </c>
    </row>
    <row r="177" spans="1:11" x14ac:dyDescent="0.25">
      <c r="A177">
        <v>176</v>
      </c>
      <c r="B177">
        <v>176</v>
      </c>
      <c r="C177">
        <v>2</v>
      </c>
      <c r="D177">
        <v>2</v>
      </c>
      <c r="E177">
        <v>1.3</v>
      </c>
      <c r="F177">
        <v>3.3</v>
      </c>
      <c r="G177">
        <v>0.18</v>
      </c>
      <c r="H177">
        <v>0.11</v>
      </c>
      <c r="I177">
        <v>0.28999999999999998</v>
      </c>
      <c r="J177">
        <v>0.18</v>
      </c>
      <c r="K177">
        <v>0.28999999999999998</v>
      </c>
    </row>
    <row r="178" spans="1:11" x14ac:dyDescent="0.25">
      <c r="A178">
        <v>177</v>
      </c>
      <c r="B178">
        <v>177</v>
      </c>
      <c r="C178">
        <v>0.1</v>
      </c>
      <c r="D178">
        <v>0.1</v>
      </c>
      <c r="E178">
        <v>0.3</v>
      </c>
      <c r="F178">
        <v>0.4</v>
      </c>
      <c r="G178">
        <v>0.18</v>
      </c>
      <c r="H178">
        <v>0.44</v>
      </c>
      <c r="I178">
        <v>0.62</v>
      </c>
      <c r="J178">
        <v>0.18</v>
      </c>
      <c r="K178">
        <v>0.62</v>
      </c>
    </row>
    <row r="179" spans="1:11" x14ac:dyDescent="0.25">
      <c r="A179">
        <v>178</v>
      </c>
      <c r="B179">
        <v>178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x14ac:dyDescent="0.25">
      <c r="A180">
        <v>179</v>
      </c>
      <c r="B180">
        <v>179</v>
      </c>
      <c r="C180">
        <v>4.4000000000000004</v>
      </c>
      <c r="D180">
        <v>4.4000000000000004</v>
      </c>
      <c r="E180">
        <v>0.6</v>
      </c>
      <c r="F180">
        <v>5</v>
      </c>
      <c r="G180">
        <v>0.46</v>
      </c>
      <c r="H180">
        <v>7.0000000000000007E-2</v>
      </c>
      <c r="I180">
        <v>0.53</v>
      </c>
      <c r="J180">
        <v>0.46</v>
      </c>
      <c r="K180">
        <v>0.53</v>
      </c>
    </row>
    <row r="181" spans="1:11" x14ac:dyDescent="0.25">
      <c r="A181">
        <v>180</v>
      </c>
      <c r="B181">
        <v>180</v>
      </c>
      <c r="C181">
        <v>1.6</v>
      </c>
      <c r="D181">
        <v>1.6</v>
      </c>
      <c r="E181">
        <v>2.8</v>
      </c>
      <c r="F181">
        <v>4.4000000000000004</v>
      </c>
      <c r="G181">
        <v>0.08</v>
      </c>
      <c r="H181">
        <v>0.14000000000000001</v>
      </c>
      <c r="I181">
        <v>0.23</v>
      </c>
      <c r="J181">
        <v>0.08</v>
      </c>
      <c r="K181">
        <v>0.23</v>
      </c>
    </row>
    <row r="182" spans="1:11" x14ac:dyDescent="0.25">
      <c r="A182">
        <v>181</v>
      </c>
      <c r="B182">
        <v>181</v>
      </c>
      <c r="C182">
        <v>1</v>
      </c>
      <c r="D182">
        <v>1</v>
      </c>
      <c r="E182">
        <v>0.7</v>
      </c>
      <c r="F182">
        <v>1.6</v>
      </c>
      <c r="G182">
        <v>0.09</v>
      </c>
      <c r="H182">
        <v>0.06</v>
      </c>
      <c r="I182">
        <v>0.15</v>
      </c>
      <c r="J182">
        <v>0.09</v>
      </c>
      <c r="K182">
        <v>0.15</v>
      </c>
    </row>
    <row r="183" spans="1:11" x14ac:dyDescent="0.25">
      <c r="A183">
        <v>182</v>
      </c>
      <c r="B183">
        <v>182</v>
      </c>
      <c r="C183">
        <v>3.9</v>
      </c>
      <c r="D183">
        <v>3.8</v>
      </c>
      <c r="E183">
        <v>2.9</v>
      </c>
      <c r="F183">
        <v>6.7</v>
      </c>
      <c r="G183">
        <v>0.28000000000000003</v>
      </c>
      <c r="H183">
        <v>0.21</v>
      </c>
      <c r="I183">
        <v>0.49</v>
      </c>
      <c r="J183">
        <v>0.27</v>
      </c>
      <c r="K183">
        <v>0.48</v>
      </c>
    </row>
    <row r="184" spans="1:11" x14ac:dyDescent="0.25">
      <c r="A184">
        <v>183</v>
      </c>
      <c r="B184">
        <v>183</v>
      </c>
      <c r="C184">
        <v>1.9</v>
      </c>
      <c r="D184">
        <v>1.9</v>
      </c>
      <c r="E184">
        <v>2.9</v>
      </c>
      <c r="F184">
        <v>4.8</v>
      </c>
      <c r="G184">
        <v>0.1</v>
      </c>
      <c r="H184">
        <v>0.15</v>
      </c>
      <c r="I184">
        <v>0.24</v>
      </c>
      <c r="J184">
        <v>0.1</v>
      </c>
      <c r="K184">
        <v>0.24</v>
      </c>
    </row>
    <row r="185" spans="1:11" x14ac:dyDescent="0.25">
      <c r="A185">
        <v>184</v>
      </c>
      <c r="B185">
        <v>184</v>
      </c>
      <c r="C185">
        <v>0.3</v>
      </c>
      <c r="D185">
        <v>0.3</v>
      </c>
      <c r="E185">
        <v>1.1000000000000001</v>
      </c>
      <c r="F185">
        <v>1.4</v>
      </c>
      <c r="G185">
        <v>0.04</v>
      </c>
      <c r="H185">
        <v>0.14000000000000001</v>
      </c>
      <c r="I185">
        <v>0.18</v>
      </c>
      <c r="J185">
        <v>0.04</v>
      </c>
      <c r="K185">
        <v>0.18</v>
      </c>
    </row>
    <row r="186" spans="1:11" x14ac:dyDescent="0.25">
      <c r="A186">
        <v>185</v>
      </c>
      <c r="B186">
        <v>185</v>
      </c>
      <c r="C186">
        <v>3.5</v>
      </c>
      <c r="D186">
        <v>2.7</v>
      </c>
      <c r="E186">
        <v>3.3</v>
      </c>
      <c r="F186">
        <v>6</v>
      </c>
      <c r="G186">
        <v>0.18</v>
      </c>
      <c r="H186">
        <v>0.17</v>
      </c>
      <c r="I186">
        <v>0.34</v>
      </c>
      <c r="J186">
        <v>0.14000000000000001</v>
      </c>
      <c r="K186">
        <v>0.3</v>
      </c>
    </row>
    <row r="187" spans="1:11" x14ac:dyDescent="0.25">
      <c r="A187">
        <v>186</v>
      </c>
      <c r="B187">
        <v>186</v>
      </c>
      <c r="C187">
        <v>0.7</v>
      </c>
      <c r="D187">
        <v>0.7</v>
      </c>
      <c r="E187">
        <v>0.1</v>
      </c>
      <c r="F187">
        <v>0.9</v>
      </c>
      <c r="G187">
        <v>0.34</v>
      </c>
      <c r="H187">
        <v>0.06</v>
      </c>
      <c r="I187">
        <v>0.4</v>
      </c>
      <c r="J187">
        <v>0.34</v>
      </c>
      <c r="K187">
        <v>0.4</v>
      </c>
    </row>
    <row r="188" spans="1:11" x14ac:dyDescent="0.25">
      <c r="A188">
        <v>187</v>
      </c>
      <c r="B188">
        <v>187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25">
      <c r="A189">
        <v>188</v>
      </c>
      <c r="B189">
        <v>188</v>
      </c>
      <c r="C189">
        <v>0.8</v>
      </c>
      <c r="D189">
        <v>0.8</v>
      </c>
      <c r="E189">
        <v>1.9</v>
      </c>
      <c r="F189">
        <v>2.7</v>
      </c>
      <c r="G189">
        <v>0.05</v>
      </c>
      <c r="H189">
        <v>0.12</v>
      </c>
      <c r="I189">
        <v>0.17</v>
      </c>
      <c r="J189">
        <v>0.05</v>
      </c>
      <c r="K189">
        <v>0.17</v>
      </c>
    </row>
    <row r="190" spans="1:11" x14ac:dyDescent="0.25">
      <c r="A190">
        <v>189</v>
      </c>
      <c r="B190">
        <v>189</v>
      </c>
      <c r="C190">
        <v>0.6</v>
      </c>
      <c r="D190">
        <v>0.6</v>
      </c>
      <c r="E190">
        <v>0.2</v>
      </c>
      <c r="F190">
        <v>0.8</v>
      </c>
      <c r="G190">
        <v>0.28000000000000003</v>
      </c>
      <c r="H190">
        <v>0.1</v>
      </c>
      <c r="I190">
        <v>0.38</v>
      </c>
      <c r="J190">
        <v>0.28000000000000003</v>
      </c>
      <c r="K190">
        <v>0.38</v>
      </c>
    </row>
    <row r="191" spans="1:11" x14ac:dyDescent="0.25">
      <c r="A191">
        <v>190</v>
      </c>
      <c r="B191">
        <v>190</v>
      </c>
      <c r="C191">
        <v>0.1</v>
      </c>
      <c r="D191">
        <v>0.1</v>
      </c>
      <c r="E191">
        <v>0.4</v>
      </c>
      <c r="F191">
        <v>0.5</v>
      </c>
      <c r="G191">
        <v>0.04</v>
      </c>
      <c r="H191">
        <v>0.22</v>
      </c>
      <c r="I191">
        <v>0.26</v>
      </c>
      <c r="J191">
        <v>0.04</v>
      </c>
      <c r="K191">
        <v>0.26</v>
      </c>
    </row>
    <row r="192" spans="1:11" x14ac:dyDescent="0.25">
      <c r="A192">
        <v>191</v>
      </c>
      <c r="B192">
        <v>191</v>
      </c>
      <c r="C192">
        <v>0.5</v>
      </c>
      <c r="D192">
        <v>0.5</v>
      </c>
      <c r="E192">
        <v>0.8</v>
      </c>
      <c r="F192">
        <v>1.2</v>
      </c>
      <c r="G192">
        <v>0.03</v>
      </c>
      <c r="H192">
        <v>0.05</v>
      </c>
      <c r="I192">
        <v>0.08</v>
      </c>
      <c r="J192">
        <v>0.03</v>
      </c>
      <c r="K192">
        <v>0.08</v>
      </c>
    </row>
    <row r="193" spans="1:11" x14ac:dyDescent="0.25">
      <c r="A193">
        <v>192</v>
      </c>
      <c r="B193">
        <v>192</v>
      </c>
      <c r="C193">
        <v>0.7</v>
      </c>
      <c r="D193">
        <v>0.7</v>
      </c>
      <c r="E193">
        <v>0.8</v>
      </c>
      <c r="F193">
        <v>1.5</v>
      </c>
      <c r="G193">
        <v>0.04</v>
      </c>
      <c r="H193">
        <v>0.05</v>
      </c>
      <c r="I193">
        <v>0.09</v>
      </c>
      <c r="J193">
        <v>0.04</v>
      </c>
      <c r="K193">
        <v>0.09</v>
      </c>
    </row>
    <row r="194" spans="1:11" x14ac:dyDescent="0.25">
      <c r="A194">
        <v>193</v>
      </c>
      <c r="B194">
        <v>193</v>
      </c>
      <c r="C194">
        <v>0.5</v>
      </c>
      <c r="D194">
        <v>0.5</v>
      </c>
      <c r="E194">
        <v>0.7</v>
      </c>
      <c r="F194">
        <v>1.2</v>
      </c>
      <c r="G194">
        <v>0.04</v>
      </c>
      <c r="H194">
        <v>0.06</v>
      </c>
      <c r="I194">
        <v>0.1</v>
      </c>
      <c r="J194">
        <v>0.04</v>
      </c>
      <c r="K194">
        <v>0.1</v>
      </c>
    </row>
    <row r="195" spans="1:11" x14ac:dyDescent="0.25">
      <c r="A195">
        <v>194</v>
      </c>
      <c r="B195">
        <v>194</v>
      </c>
      <c r="C195">
        <v>0</v>
      </c>
      <c r="D195">
        <v>0</v>
      </c>
      <c r="E195">
        <v>0.2</v>
      </c>
      <c r="F195">
        <v>0.2</v>
      </c>
      <c r="G195">
        <v>0</v>
      </c>
      <c r="H195">
        <v>0.85</v>
      </c>
      <c r="I195">
        <v>0.85</v>
      </c>
      <c r="J195">
        <v>0</v>
      </c>
      <c r="K195">
        <v>0.85</v>
      </c>
    </row>
    <row r="196" spans="1:11" x14ac:dyDescent="0.25">
      <c r="A196">
        <v>195</v>
      </c>
      <c r="B196">
        <v>195</v>
      </c>
      <c r="C196">
        <v>6</v>
      </c>
      <c r="D196">
        <v>6</v>
      </c>
      <c r="E196">
        <v>4.0999999999999996</v>
      </c>
      <c r="F196">
        <v>10.1</v>
      </c>
      <c r="G196">
        <v>0.31</v>
      </c>
      <c r="H196">
        <v>0.21</v>
      </c>
      <c r="I196">
        <v>0.52</v>
      </c>
      <c r="J196">
        <v>0.31</v>
      </c>
      <c r="K196">
        <v>0.52</v>
      </c>
    </row>
    <row r="197" spans="1:11" x14ac:dyDescent="0.25">
      <c r="A197">
        <v>196</v>
      </c>
      <c r="B197">
        <v>196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 x14ac:dyDescent="0.25">
      <c r="A198">
        <v>197</v>
      </c>
      <c r="B198">
        <v>197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 x14ac:dyDescent="0.25">
      <c r="A199">
        <v>198</v>
      </c>
      <c r="B199">
        <v>198</v>
      </c>
      <c r="C199">
        <v>1.4</v>
      </c>
      <c r="D199">
        <v>1.4</v>
      </c>
      <c r="E199">
        <v>0.7</v>
      </c>
      <c r="F199">
        <v>2.1</v>
      </c>
      <c r="G199">
        <v>0.19</v>
      </c>
      <c r="H199">
        <v>0.1</v>
      </c>
      <c r="I199">
        <v>0.28999999999999998</v>
      </c>
      <c r="J199">
        <v>0.19</v>
      </c>
      <c r="K199">
        <v>0.28999999999999998</v>
      </c>
    </row>
    <row r="200" spans="1:11" x14ac:dyDescent="0.25">
      <c r="A200">
        <v>199</v>
      </c>
      <c r="B200">
        <v>199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 x14ac:dyDescent="0.25">
      <c r="A201">
        <v>200</v>
      </c>
      <c r="B201">
        <v>200</v>
      </c>
      <c r="C201">
        <v>1.9</v>
      </c>
      <c r="D201">
        <v>1.9</v>
      </c>
      <c r="E201">
        <v>2</v>
      </c>
      <c r="F201">
        <v>3.9</v>
      </c>
      <c r="G201">
        <v>0.24</v>
      </c>
      <c r="H201">
        <v>0.25</v>
      </c>
      <c r="I201">
        <v>0.49</v>
      </c>
      <c r="J201">
        <v>0.24</v>
      </c>
      <c r="K201">
        <v>0.49</v>
      </c>
    </row>
    <row r="202" spans="1:11" x14ac:dyDescent="0.25">
      <c r="A202">
        <v>201</v>
      </c>
      <c r="B202">
        <v>201</v>
      </c>
      <c r="C202">
        <v>3.7</v>
      </c>
      <c r="D202">
        <v>3.7</v>
      </c>
      <c r="E202">
        <v>5.2</v>
      </c>
      <c r="F202">
        <v>8.9</v>
      </c>
      <c r="G202">
        <v>0.19</v>
      </c>
      <c r="H202">
        <v>0.27</v>
      </c>
      <c r="I202">
        <v>0.46</v>
      </c>
      <c r="J202">
        <v>0.19</v>
      </c>
      <c r="K202">
        <v>0.46</v>
      </c>
    </row>
    <row r="203" spans="1:11" x14ac:dyDescent="0.25">
      <c r="A203">
        <v>202</v>
      </c>
      <c r="B203">
        <v>202</v>
      </c>
      <c r="C203">
        <v>0.6</v>
      </c>
      <c r="D203">
        <v>0.6</v>
      </c>
      <c r="E203">
        <v>0.5</v>
      </c>
      <c r="F203">
        <v>1.2</v>
      </c>
      <c r="G203">
        <v>0.03</v>
      </c>
      <c r="H203">
        <v>0.02</v>
      </c>
      <c r="I203">
        <v>0.06</v>
      </c>
      <c r="J203">
        <v>0.03</v>
      </c>
      <c r="K203">
        <v>0.06</v>
      </c>
    </row>
    <row r="204" spans="1:11" x14ac:dyDescent="0.25">
      <c r="A204">
        <v>203</v>
      </c>
      <c r="B204">
        <v>203</v>
      </c>
      <c r="C204">
        <v>2</v>
      </c>
      <c r="D204">
        <v>2</v>
      </c>
      <c r="E204">
        <v>3.2</v>
      </c>
      <c r="F204">
        <v>5.2</v>
      </c>
      <c r="G204">
        <v>0.1</v>
      </c>
      <c r="H204">
        <v>0.15</v>
      </c>
      <c r="I204">
        <v>0.25</v>
      </c>
      <c r="J204">
        <v>0.1</v>
      </c>
      <c r="K204">
        <v>0.25</v>
      </c>
    </row>
    <row r="205" spans="1:11" x14ac:dyDescent="0.25">
      <c r="A205">
        <v>204</v>
      </c>
      <c r="B205">
        <v>204</v>
      </c>
      <c r="C205">
        <v>0.4</v>
      </c>
      <c r="D205">
        <v>0.4</v>
      </c>
      <c r="E205">
        <v>1.7</v>
      </c>
      <c r="F205">
        <v>2.1</v>
      </c>
      <c r="G205">
        <v>0.04</v>
      </c>
      <c r="H205">
        <v>0.17</v>
      </c>
      <c r="I205">
        <v>0.21</v>
      </c>
      <c r="J205">
        <v>0.04</v>
      </c>
      <c r="K205">
        <v>0.21</v>
      </c>
    </row>
    <row r="206" spans="1:11" x14ac:dyDescent="0.25">
      <c r="A206">
        <v>205</v>
      </c>
      <c r="B206">
        <v>205</v>
      </c>
      <c r="C206">
        <v>0.8</v>
      </c>
      <c r="D206">
        <v>0.8</v>
      </c>
      <c r="E206">
        <v>0.8</v>
      </c>
      <c r="F206">
        <v>1.6</v>
      </c>
      <c r="G206">
        <v>0.05</v>
      </c>
      <c r="H206">
        <v>0.05</v>
      </c>
      <c r="I206">
        <v>0.11</v>
      </c>
      <c r="J206">
        <v>0.05</v>
      </c>
      <c r="K206">
        <v>0.11</v>
      </c>
    </row>
    <row r="207" spans="1:11" x14ac:dyDescent="0.25">
      <c r="A207">
        <v>206</v>
      </c>
      <c r="B207">
        <v>206</v>
      </c>
      <c r="C207">
        <v>15</v>
      </c>
      <c r="D207">
        <v>11.8</v>
      </c>
      <c r="E207">
        <v>3.2</v>
      </c>
      <c r="F207">
        <v>15</v>
      </c>
      <c r="G207">
        <v>1.03</v>
      </c>
      <c r="H207">
        <v>0.22</v>
      </c>
      <c r="I207">
        <v>1.25</v>
      </c>
      <c r="J207">
        <v>0.81</v>
      </c>
      <c r="K207">
        <v>1.03</v>
      </c>
    </row>
    <row r="208" spans="1:11" x14ac:dyDescent="0.25">
      <c r="A208">
        <v>207</v>
      </c>
      <c r="B208">
        <v>207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 x14ac:dyDescent="0.25">
      <c r="A209">
        <v>208</v>
      </c>
      <c r="B209">
        <v>208</v>
      </c>
      <c r="C209">
        <v>0</v>
      </c>
      <c r="D209">
        <v>0</v>
      </c>
      <c r="E209">
        <v>0</v>
      </c>
      <c r="F209">
        <v>0</v>
      </c>
      <c r="G209">
        <v>0.02</v>
      </c>
      <c r="H209">
        <v>0</v>
      </c>
      <c r="I209">
        <v>0.02</v>
      </c>
      <c r="J209">
        <v>0.02</v>
      </c>
      <c r="K209">
        <v>0.02</v>
      </c>
    </row>
    <row r="210" spans="1:11" x14ac:dyDescent="0.25">
      <c r="A210">
        <v>209</v>
      </c>
      <c r="B210">
        <v>209</v>
      </c>
      <c r="C210">
        <v>1.7</v>
      </c>
      <c r="D210">
        <v>1.7</v>
      </c>
      <c r="E210">
        <v>2.1</v>
      </c>
      <c r="F210">
        <v>3.8</v>
      </c>
      <c r="G210">
        <v>0.1</v>
      </c>
      <c r="H210">
        <v>0.12</v>
      </c>
      <c r="I210">
        <v>0.21</v>
      </c>
      <c r="J210">
        <v>0.1</v>
      </c>
      <c r="K210">
        <v>0.21</v>
      </c>
    </row>
    <row r="211" spans="1:11" x14ac:dyDescent="0.25">
      <c r="A211">
        <v>210</v>
      </c>
      <c r="B211">
        <v>210</v>
      </c>
      <c r="C211">
        <v>0.3</v>
      </c>
      <c r="D211">
        <v>0.3</v>
      </c>
      <c r="E211">
        <v>0</v>
      </c>
      <c r="F211">
        <v>0.3</v>
      </c>
      <c r="G211">
        <v>0.33</v>
      </c>
      <c r="H211">
        <v>0</v>
      </c>
      <c r="I211">
        <v>0.33</v>
      </c>
      <c r="J211">
        <v>0.33</v>
      </c>
      <c r="K211">
        <v>0.33</v>
      </c>
    </row>
    <row r="212" spans="1:11" x14ac:dyDescent="0.25">
      <c r="A212">
        <v>211</v>
      </c>
      <c r="B212">
        <v>211</v>
      </c>
      <c r="C212">
        <v>2.2000000000000002</v>
      </c>
      <c r="D212">
        <v>2.2000000000000002</v>
      </c>
      <c r="E212">
        <v>2.5</v>
      </c>
      <c r="F212">
        <v>4.5999999999999996</v>
      </c>
      <c r="G212">
        <v>0.15</v>
      </c>
      <c r="H212">
        <v>0.17</v>
      </c>
      <c r="I212">
        <v>0.32</v>
      </c>
      <c r="J212">
        <v>0.15</v>
      </c>
      <c r="K212">
        <v>0.32</v>
      </c>
    </row>
    <row r="213" spans="1:11" x14ac:dyDescent="0.25">
      <c r="A213">
        <v>212</v>
      </c>
      <c r="B213">
        <v>212</v>
      </c>
      <c r="C213">
        <v>4.0999999999999996</v>
      </c>
      <c r="D213">
        <v>3.3</v>
      </c>
      <c r="E213">
        <v>1.2</v>
      </c>
      <c r="F213">
        <v>4.5999999999999996</v>
      </c>
      <c r="G213">
        <v>0.28999999999999998</v>
      </c>
      <c r="H213">
        <v>0.09</v>
      </c>
      <c r="I213">
        <v>0.38</v>
      </c>
      <c r="J213">
        <v>0.24</v>
      </c>
      <c r="K213">
        <v>0.33</v>
      </c>
    </row>
    <row r="214" spans="1:11" x14ac:dyDescent="0.25">
      <c r="A214">
        <v>213</v>
      </c>
      <c r="B214">
        <v>213</v>
      </c>
      <c r="C214">
        <v>1</v>
      </c>
      <c r="D214">
        <v>1</v>
      </c>
      <c r="E214">
        <v>0.2</v>
      </c>
      <c r="F214">
        <v>1.2</v>
      </c>
      <c r="G214">
        <v>7.0000000000000007E-2</v>
      </c>
      <c r="H214">
        <v>0.01</v>
      </c>
      <c r="I214">
        <v>0.08</v>
      </c>
      <c r="J214">
        <v>7.0000000000000007E-2</v>
      </c>
      <c r="K214">
        <v>0.08</v>
      </c>
    </row>
    <row r="215" spans="1:11" x14ac:dyDescent="0.25">
      <c r="A215">
        <v>214</v>
      </c>
      <c r="B215">
        <v>214</v>
      </c>
      <c r="C215">
        <v>5.9</v>
      </c>
      <c r="D215">
        <v>5.2</v>
      </c>
      <c r="E215">
        <v>2.9</v>
      </c>
      <c r="F215">
        <v>8</v>
      </c>
      <c r="G215">
        <v>0.37</v>
      </c>
      <c r="H215">
        <v>0.18</v>
      </c>
      <c r="I215">
        <v>0.55000000000000004</v>
      </c>
      <c r="J215">
        <v>0.32</v>
      </c>
      <c r="K215">
        <v>0.5</v>
      </c>
    </row>
    <row r="216" spans="1:11" x14ac:dyDescent="0.25">
      <c r="A216">
        <v>215</v>
      </c>
      <c r="B216">
        <v>215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x14ac:dyDescent="0.25">
      <c r="A217">
        <v>216</v>
      </c>
      <c r="B217">
        <v>216</v>
      </c>
      <c r="C217">
        <v>0.1</v>
      </c>
      <c r="D217">
        <v>0.1</v>
      </c>
      <c r="E217">
        <v>1</v>
      </c>
      <c r="F217">
        <v>1.1000000000000001</v>
      </c>
      <c r="G217">
        <v>0.02</v>
      </c>
      <c r="H217">
        <v>0.22</v>
      </c>
      <c r="I217">
        <v>0.24</v>
      </c>
      <c r="J217">
        <v>0.02</v>
      </c>
      <c r="K217">
        <v>0.24</v>
      </c>
    </row>
    <row r="218" spans="1:11" x14ac:dyDescent="0.25">
      <c r="A218">
        <v>217</v>
      </c>
      <c r="B218">
        <v>217</v>
      </c>
      <c r="C218">
        <v>7.1</v>
      </c>
      <c r="D218">
        <v>6.3</v>
      </c>
      <c r="E218">
        <v>6.1</v>
      </c>
      <c r="F218">
        <v>12.4</v>
      </c>
      <c r="G218">
        <v>0.38</v>
      </c>
      <c r="H218">
        <v>0.32</v>
      </c>
      <c r="I218">
        <v>0.7</v>
      </c>
      <c r="J218">
        <v>0.34</v>
      </c>
      <c r="K218">
        <v>0.66</v>
      </c>
    </row>
    <row r="219" spans="1:11" x14ac:dyDescent="0.25">
      <c r="A219">
        <v>218</v>
      </c>
      <c r="B219">
        <v>218</v>
      </c>
      <c r="C219">
        <v>0.2</v>
      </c>
      <c r="D219">
        <v>0.2</v>
      </c>
      <c r="E219">
        <v>0.1</v>
      </c>
      <c r="F219">
        <v>0.3</v>
      </c>
      <c r="G219">
        <v>0.03</v>
      </c>
      <c r="H219">
        <v>0.01</v>
      </c>
      <c r="I219">
        <v>0.04</v>
      </c>
      <c r="J219">
        <v>0.03</v>
      </c>
      <c r="K219">
        <v>0.04</v>
      </c>
    </row>
    <row r="220" spans="1:11" x14ac:dyDescent="0.25">
      <c r="A220">
        <v>219</v>
      </c>
      <c r="B220">
        <v>219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 x14ac:dyDescent="0.25">
      <c r="A221">
        <v>220</v>
      </c>
      <c r="B221">
        <v>220</v>
      </c>
      <c r="C221">
        <v>1.8</v>
      </c>
      <c r="D221">
        <v>1.8</v>
      </c>
      <c r="E221">
        <v>0.7</v>
      </c>
      <c r="F221">
        <v>2.5</v>
      </c>
      <c r="G221">
        <v>0.21</v>
      </c>
      <c r="H221">
        <v>0.08</v>
      </c>
      <c r="I221">
        <v>0.28999999999999998</v>
      </c>
      <c r="J221">
        <v>0.21</v>
      </c>
      <c r="K221">
        <v>0.28999999999999998</v>
      </c>
    </row>
    <row r="222" spans="1:11" x14ac:dyDescent="0.25">
      <c r="A222">
        <v>221</v>
      </c>
      <c r="B222">
        <v>221</v>
      </c>
      <c r="C222">
        <v>0.3</v>
      </c>
      <c r="D222">
        <v>0.3</v>
      </c>
      <c r="E222">
        <v>0.8</v>
      </c>
      <c r="F222">
        <v>1.1000000000000001</v>
      </c>
      <c r="G222">
        <v>0.05</v>
      </c>
      <c r="H222">
        <v>0.12</v>
      </c>
      <c r="I222">
        <v>0.17</v>
      </c>
      <c r="J222">
        <v>0.05</v>
      </c>
      <c r="K222">
        <v>0.17</v>
      </c>
    </row>
    <row r="223" spans="1:11" x14ac:dyDescent="0.25">
      <c r="A223">
        <v>222</v>
      </c>
      <c r="B223">
        <v>222</v>
      </c>
      <c r="C223">
        <v>0.2</v>
      </c>
      <c r="D223">
        <v>0.2</v>
      </c>
      <c r="E223">
        <v>0.6</v>
      </c>
      <c r="F223">
        <v>0.8</v>
      </c>
      <c r="G223">
        <v>0.02</v>
      </c>
      <c r="H223">
        <v>0.05</v>
      </c>
      <c r="I223">
        <v>0.06</v>
      </c>
      <c r="J223">
        <v>0.02</v>
      </c>
      <c r="K223">
        <v>0.06</v>
      </c>
    </row>
    <row r="224" spans="1:11" x14ac:dyDescent="0.25">
      <c r="A224">
        <v>223</v>
      </c>
      <c r="B224">
        <v>223</v>
      </c>
      <c r="C224">
        <v>0.3</v>
      </c>
      <c r="D224">
        <v>0.3</v>
      </c>
      <c r="E224">
        <v>0.8</v>
      </c>
      <c r="F224">
        <v>1.2</v>
      </c>
      <c r="G224">
        <v>0.03</v>
      </c>
      <c r="H224">
        <v>0.09</v>
      </c>
      <c r="I224">
        <v>0.12</v>
      </c>
      <c r="J224">
        <v>0.03</v>
      </c>
      <c r="K224">
        <v>0.12</v>
      </c>
    </row>
    <row r="225" spans="1:11" x14ac:dyDescent="0.25">
      <c r="A225">
        <v>224</v>
      </c>
      <c r="B225">
        <v>224</v>
      </c>
      <c r="C225">
        <v>4.3</v>
      </c>
      <c r="D225">
        <v>4.3</v>
      </c>
      <c r="E225">
        <v>0.9</v>
      </c>
      <c r="F225">
        <v>5.2</v>
      </c>
      <c r="G225">
        <v>0.32</v>
      </c>
      <c r="H225">
        <v>7.0000000000000007E-2</v>
      </c>
      <c r="I225">
        <v>0.39</v>
      </c>
      <c r="J225">
        <v>0.32</v>
      </c>
      <c r="K225">
        <v>0.39</v>
      </c>
    </row>
    <row r="226" spans="1:11" x14ac:dyDescent="0.25">
      <c r="A226">
        <v>225</v>
      </c>
      <c r="B226">
        <v>225</v>
      </c>
      <c r="C226">
        <v>0.1</v>
      </c>
      <c r="D226">
        <v>0.1</v>
      </c>
      <c r="E226">
        <v>0.3</v>
      </c>
      <c r="F226">
        <v>0.4</v>
      </c>
      <c r="G226">
        <v>0.01</v>
      </c>
      <c r="H226">
        <v>0.03</v>
      </c>
      <c r="I226">
        <v>0.05</v>
      </c>
      <c r="J226">
        <v>0.01</v>
      </c>
      <c r="K226">
        <v>0.05</v>
      </c>
    </row>
    <row r="227" spans="1:11" x14ac:dyDescent="0.25">
      <c r="A227">
        <v>226</v>
      </c>
      <c r="B227">
        <v>226</v>
      </c>
      <c r="C227">
        <v>0.9</v>
      </c>
      <c r="D227">
        <v>0.9</v>
      </c>
      <c r="E227">
        <v>0.3</v>
      </c>
      <c r="F227">
        <v>1.2</v>
      </c>
      <c r="G227">
        <v>0.32</v>
      </c>
      <c r="H227">
        <v>0.1</v>
      </c>
      <c r="I227">
        <v>0.42</v>
      </c>
      <c r="J227">
        <v>0.32</v>
      </c>
      <c r="K227">
        <v>0.42</v>
      </c>
    </row>
    <row r="228" spans="1:11" x14ac:dyDescent="0.25">
      <c r="A228">
        <v>227</v>
      </c>
      <c r="B228">
        <v>227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 x14ac:dyDescent="0.25">
      <c r="A229">
        <v>228</v>
      </c>
      <c r="B229">
        <v>228</v>
      </c>
      <c r="C229">
        <v>10.1</v>
      </c>
      <c r="D229">
        <v>8.5</v>
      </c>
      <c r="E229">
        <v>1</v>
      </c>
      <c r="F229">
        <v>9.5</v>
      </c>
      <c r="G229">
        <v>0.77</v>
      </c>
      <c r="H229">
        <v>0.08</v>
      </c>
      <c r="I229">
        <v>0.85</v>
      </c>
      <c r="J229">
        <v>0.65</v>
      </c>
      <c r="K229">
        <v>0.73</v>
      </c>
    </row>
    <row r="230" spans="1:11" x14ac:dyDescent="0.25">
      <c r="A230">
        <v>229</v>
      </c>
      <c r="B230">
        <v>229</v>
      </c>
      <c r="C230">
        <v>3.4</v>
      </c>
      <c r="D230">
        <v>3.4</v>
      </c>
      <c r="E230">
        <v>1</v>
      </c>
      <c r="F230">
        <v>4.5</v>
      </c>
      <c r="G230">
        <v>0.28000000000000003</v>
      </c>
      <c r="H230">
        <v>0.08</v>
      </c>
      <c r="I230">
        <v>0.36</v>
      </c>
      <c r="J230">
        <v>0.28000000000000003</v>
      </c>
      <c r="K230">
        <v>0.36</v>
      </c>
    </row>
    <row r="231" spans="1:11" x14ac:dyDescent="0.25">
      <c r="A231">
        <v>230</v>
      </c>
      <c r="B231">
        <v>230</v>
      </c>
      <c r="C231">
        <v>10.6</v>
      </c>
      <c r="D231">
        <v>10.6</v>
      </c>
      <c r="E231">
        <v>2.4</v>
      </c>
      <c r="F231">
        <v>13</v>
      </c>
      <c r="G231">
        <v>0.66</v>
      </c>
      <c r="H231">
        <v>0.15</v>
      </c>
      <c r="I231">
        <v>0.81</v>
      </c>
      <c r="J231">
        <v>0.66</v>
      </c>
      <c r="K231">
        <v>0.81</v>
      </c>
    </row>
    <row r="232" spans="1:11" x14ac:dyDescent="0.25">
      <c r="A232">
        <v>231</v>
      </c>
      <c r="B232">
        <v>231</v>
      </c>
      <c r="C232">
        <v>0.3</v>
      </c>
      <c r="D232">
        <v>0.3</v>
      </c>
      <c r="E232">
        <v>1.5</v>
      </c>
      <c r="F232">
        <v>1.8</v>
      </c>
      <c r="G232">
        <v>7.0000000000000007E-2</v>
      </c>
      <c r="H232">
        <v>0.34</v>
      </c>
      <c r="I232">
        <v>0.41</v>
      </c>
      <c r="J232">
        <v>7.0000000000000007E-2</v>
      </c>
      <c r="K232">
        <v>0.41</v>
      </c>
    </row>
    <row r="233" spans="1:11" x14ac:dyDescent="0.25">
      <c r="A233">
        <v>232</v>
      </c>
      <c r="B233">
        <v>232</v>
      </c>
      <c r="C233">
        <v>1.1000000000000001</v>
      </c>
      <c r="D233">
        <v>1.1000000000000001</v>
      </c>
      <c r="E233">
        <v>3.4</v>
      </c>
      <c r="F233">
        <v>4.5999999999999996</v>
      </c>
      <c r="G233">
        <v>0.06</v>
      </c>
      <c r="H233">
        <v>0.18</v>
      </c>
      <c r="I233">
        <v>0.24</v>
      </c>
      <c r="J233">
        <v>0.06</v>
      </c>
      <c r="K233">
        <v>0.24</v>
      </c>
    </row>
    <row r="234" spans="1:11" x14ac:dyDescent="0.25">
      <c r="A234">
        <v>233</v>
      </c>
      <c r="B234">
        <v>233</v>
      </c>
      <c r="C234">
        <v>0.5</v>
      </c>
      <c r="D234">
        <v>0.5</v>
      </c>
      <c r="E234">
        <v>2.7</v>
      </c>
      <c r="F234">
        <v>3.2</v>
      </c>
      <c r="G234">
        <v>0.04</v>
      </c>
      <c r="H234">
        <v>0.21</v>
      </c>
      <c r="I234">
        <v>0.25</v>
      </c>
      <c r="J234">
        <v>0.04</v>
      </c>
      <c r="K234">
        <v>0.25</v>
      </c>
    </row>
    <row r="235" spans="1:11" x14ac:dyDescent="0.25">
      <c r="A235">
        <v>234</v>
      </c>
      <c r="B235">
        <v>234</v>
      </c>
      <c r="C235">
        <v>5.3</v>
      </c>
      <c r="D235">
        <v>5.3</v>
      </c>
      <c r="E235">
        <v>2.6</v>
      </c>
      <c r="F235">
        <v>7.9</v>
      </c>
      <c r="G235">
        <v>0.44</v>
      </c>
      <c r="H235">
        <v>0.22</v>
      </c>
      <c r="I235">
        <v>0.65</v>
      </c>
      <c r="J235">
        <v>0.44</v>
      </c>
      <c r="K235">
        <v>0.65</v>
      </c>
    </row>
    <row r="236" spans="1:11" x14ac:dyDescent="0.25">
      <c r="A236">
        <v>235</v>
      </c>
      <c r="B236">
        <v>235</v>
      </c>
      <c r="C236">
        <v>4.5</v>
      </c>
      <c r="D236">
        <v>4.5</v>
      </c>
      <c r="E236">
        <v>1.3</v>
      </c>
      <c r="F236">
        <v>5.8</v>
      </c>
      <c r="G236">
        <v>0.32</v>
      </c>
      <c r="H236">
        <v>0.1</v>
      </c>
      <c r="I236">
        <v>0.42</v>
      </c>
      <c r="J236">
        <v>0.32</v>
      </c>
      <c r="K236">
        <v>0.42</v>
      </c>
    </row>
    <row r="237" spans="1:11" x14ac:dyDescent="0.25">
      <c r="A237">
        <v>236</v>
      </c>
      <c r="B237">
        <v>236</v>
      </c>
      <c r="C237">
        <v>7.8</v>
      </c>
      <c r="D237">
        <v>4.7</v>
      </c>
      <c r="E237">
        <v>2.2999999999999998</v>
      </c>
      <c r="F237">
        <v>6.9</v>
      </c>
      <c r="G237">
        <v>0.54</v>
      </c>
      <c r="H237">
        <v>0.16</v>
      </c>
      <c r="I237">
        <v>0.7</v>
      </c>
      <c r="J237">
        <v>0.32</v>
      </c>
      <c r="K237">
        <v>0.48</v>
      </c>
    </row>
    <row r="238" spans="1:11" x14ac:dyDescent="0.25">
      <c r="A238">
        <v>237</v>
      </c>
      <c r="B238">
        <v>237</v>
      </c>
      <c r="C238">
        <v>2.2999999999999998</v>
      </c>
      <c r="D238">
        <v>2.2999999999999998</v>
      </c>
      <c r="E238">
        <v>2</v>
      </c>
      <c r="F238">
        <v>4.3</v>
      </c>
      <c r="G238">
        <v>0.18</v>
      </c>
      <c r="H238">
        <v>0.16</v>
      </c>
      <c r="I238">
        <v>0.34</v>
      </c>
      <c r="J238">
        <v>0.18</v>
      </c>
      <c r="K238">
        <v>0.34</v>
      </c>
    </row>
    <row r="239" spans="1:11" x14ac:dyDescent="0.25">
      <c r="A239">
        <v>238</v>
      </c>
      <c r="B239">
        <v>238</v>
      </c>
      <c r="C239">
        <v>0.1</v>
      </c>
      <c r="D239">
        <v>0.1</v>
      </c>
      <c r="E239">
        <v>0.2</v>
      </c>
      <c r="F239">
        <v>0.3</v>
      </c>
      <c r="G239">
        <v>0.02</v>
      </c>
      <c r="H239">
        <v>0.04</v>
      </c>
      <c r="I239">
        <v>0.06</v>
      </c>
      <c r="J239">
        <v>0.02</v>
      </c>
      <c r="K239">
        <v>0.06</v>
      </c>
    </row>
    <row r="240" spans="1:11" x14ac:dyDescent="0.25">
      <c r="A240">
        <v>239</v>
      </c>
      <c r="B240">
        <v>239</v>
      </c>
      <c r="C240">
        <v>0</v>
      </c>
      <c r="D240">
        <v>0</v>
      </c>
      <c r="E240">
        <v>0</v>
      </c>
      <c r="F240">
        <v>0</v>
      </c>
      <c r="G240">
        <v>0.02</v>
      </c>
      <c r="H240">
        <v>0</v>
      </c>
      <c r="I240">
        <v>0.02</v>
      </c>
      <c r="J240">
        <v>0.02</v>
      </c>
      <c r="K240">
        <v>0.02</v>
      </c>
    </row>
    <row r="241" spans="1:11" x14ac:dyDescent="0.25">
      <c r="A241">
        <v>240</v>
      </c>
      <c r="B241">
        <v>240</v>
      </c>
      <c r="C241">
        <v>0.3</v>
      </c>
      <c r="D241">
        <v>0.3</v>
      </c>
      <c r="E241">
        <v>0.2</v>
      </c>
      <c r="F241">
        <v>0.5</v>
      </c>
      <c r="G241">
        <v>0.12</v>
      </c>
      <c r="H241">
        <v>0.08</v>
      </c>
      <c r="I241">
        <v>0.21</v>
      </c>
      <c r="J241">
        <v>0.12</v>
      </c>
      <c r="K241">
        <v>0.21</v>
      </c>
    </row>
    <row r="242" spans="1:11" x14ac:dyDescent="0.25">
      <c r="A242">
        <v>241</v>
      </c>
      <c r="B242">
        <v>241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 x14ac:dyDescent="0.25">
      <c r="A243">
        <v>242</v>
      </c>
      <c r="B243">
        <v>242</v>
      </c>
      <c r="C243">
        <v>1.8</v>
      </c>
      <c r="D243">
        <v>1.8</v>
      </c>
      <c r="E243">
        <v>0.3</v>
      </c>
      <c r="F243">
        <v>2.1</v>
      </c>
      <c r="G243">
        <v>0.21</v>
      </c>
      <c r="H243">
        <v>0.04</v>
      </c>
      <c r="I243">
        <v>0.25</v>
      </c>
      <c r="J243">
        <v>0.21</v>
      </c>
      <c r="K243">
        <v>0.25</v>
      </c>
    </row>
    <row r="244" spans="1:11" x14ac:dyDescent="0.25">
      <c r="A244">
        <v>243</v>
      </c>
      <c r="B244">
        <v>243</v>
      </c>
      <c r="C244">
        <v>0.1</v>
      </c>
      <c r="D244">
        <v>0.1</v>
      </c>
      <c r="E244">
        <v>0.6</v>
      </c>
      <c r="F244">
        <v>0.7</v>
      </c>
      <c r="G244">
        <v>0.02</v>
      </c>
      <c r="H244">
        <v>0.14000000000000001</v>
      </c>
      <c r="I244">
        <v>0.16</v>
      </c>
      <c r="J244">
        <v>0.02</v>
      </c>
      <c r="K244">
        <v>0.16</v>
      </c>
    </row>
    <row r="245" spans="1:11" x14ac:dyDescent="0.25">
      <c r="A245">
        <v>244</v>
      </c>
      <c r="B245">
        <v>244</v>
      </c>
      <c r="C245">
        <v>3.6</v>
      </c>
      <c r="D245">
        <v>3.6</v>
      </c>
      <c r="E245">
        <v>2.2000000000000002</v>
      </c>
      <c r="F245">
        <v>5.8</v>
      </c>
      <c r="G245">
        <v>0.4</v>
      </c>
      <c r="H245">
        <v>0.24</v>
      </c>
      <c r="I245">
        <v>0.63</v>
      </c>
      <c r="J245">
        <v>0.4</v>
      </c>
      <c r="K245">
        <v>0.63</v>
      </c>
    </row>
    <row r="246" spans="1:11" x14ac:dyDescent="0.25">
      <c r="A246">
        <v>245</v>
      </c>
      <c r="B246">
        <v>245</v>
      </c>
      <c r="C246">
        <v>0.3</v>
      </c>
      <c r="D246">
        <v>0.3</v>
      </c>
      <c r="E246">
        <v>0</v>
      </c>
      <c r="F246">
        <v>0.3</v>
      </c>
      <c r="G246">
        <v>0.06</v>
      </c>
      <c r="H246">
        <v>0</v>
      </c>
      <c r="I246">
        <v>0.06</v>
      </c>
      <c r="J246">
        <v>0.06</v>
      </c>
      <c r="K246">
        <v>0.06</v>
      </c>
    </row>
    <row r="247" spans="1:11" x14ac:dyDescent="0.25">
      <c r="A247">
        <v>246</v>
      </c>
      <c r="B247">
        <v>246</v>
      </c>
      <c r="C247">
        <v>0.2</v>
      </c>
      <c r="D247">
        <v>0.2</v>
      </c>
      <c r="E247">
        <v>0</v>
      </c>
      <c r="F247">
        <v>0.2</v>
      </c>
      <c r="G247">
        <v>0.34</v>
      </c>
      <c r="H247">
        <v>7.0000000000000007E-2</v>
      </c>
      <c r="I247">
        <v>0.41</v>
      </c>
      <c r="J247">
        <v>0.34</v>
      </c>
      <c r="K247">
        <v>0.41</v>
      </c>
    </row>
    <row r="248" spans="1:11" x14ac:dyDescent="0.25">
      <c r="A248">
        <v>247</v>
      </c>
      <c r="B248">
        <v>247</v>
      </c>
      <c r="C248">
        <v>0</v>
      </c>
      <c r="D248">
        <v>0</v>
      </c>
      <c r="E248">
        <v>0.3</v>
      </c>
      <c r="F248">
        <v>0.3</v>
      </c>
      <c r="G248">
        <v>0</v>
      </c>
      <c r="H248">
        <v>0.17</v>
      </c>
      <c r="I248">
        <v>0.17</v>
      </c>
      <c r="J248">
        <v>0</v>
      </c>
      <c r="K248">
        <v>0.17</v>
      </c>
    </row>
    <row r="249" spans="1:11" x14ac:dyDescent="0.25">
      <c r="A249">
        <v>248</v>
      </c>
      <c r="B249">
        <v>248</v>
      </c>
      <c r="C249">
        <v>0.2</v>
      </c>
      <c r="D249">
        <v>0.2</v>
      </c>
      <c r="E249">
        <v>1.6</v>
      </c>
      <c r="F249">
        <v>1.8</v>
      </c>
      <c r="G249">
        <v>0.02</v>
      </c>
      <c r="H249">
        <v>0.13</v>
      </c>
      <c r="I249">
        <v>0.15</v>
      </c>
      <c r="J249">
        <v>0.02</v>
      </c>
      <c r="K249">
        <v>0.15</v>
      </c>
    </row>
    <row r="250" spans="1:11" x14ac:dyDescent="0.25">
      <c r="A250">
        <v>249</v>
      </c>
      <c r="B250">
        <v>249</v>
      </c>
      <c r="C250">
        <v>1.1000000000000001</v>
      </c>
      <c r="D250">
        <v>1.1000000000000001</v>
      </c>
      <c r="E250">
        <v>1</v>
      </c>
      <c r="F250">
        <v>2</v>
      </c>
      <c r="G250">
        <v>0.56999999999999995</v>
      </c>
      <c r="H250">
        <v>0.52</v>
      </c>
      <c r="I250">
        <v>1.0900000000000001</v>
      </c>
      <c r="J250">
        <v>0.56999999999999995</v>
      </c>
      <c r="K250">
        <v>1.0900000000000001</v>
      </c>
    </row>
    <row r="251" spans="1:11" x14ac:dyDescent="0.25">
      <c r="A251">
        <v>250</v>
      </c>
      <c r="B251">
        <v>250</v>
      </c>
      <c r="C251">
        <v>0.1</v>
      </c>
      <c r="D251">
        <v>0.1</v>
      </c>
      <c r="E251">
        <v>1.3</v>
      </c>
      <c r="F251">
        <v>1.4</v>
      </c>
      <c r="G251">
        <v>0.01</v>
      </c>
      <c r="H251">
        <v>0.08</v>
      </c>
      <c r="I251">
        <v>0.09</v>
      </c>
      <c r="J251">
        <v>0.01</v>
      </c>
      <c r="K251">
        <v>0.09</v>
      </c>
    </row>
    <row r="252" spans="1:11" x14ac:dyDescent="0.25">
      <c r="A252">
        <v>251</v>
      </c>
      <c r="B252">
        <v>251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 x14ac:dyDescent="0.25">
      <c r="A253">
        <v>252</v>
      </c>
      <c r="B253">
        <v>252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 x14ac:dyDescent="0.25">
      <c r="A254">
        <v>253</v>
      </c>
      <c r="B254">
        <v>253</v>
      </c>
      <c r="C254">
        <v>0.7</v>
      </c>
      <c r="D254">
        <v>0.7</v>
      </c>
      <c r="E254">
        <v>0</v>
      </c>
      <c r="F254">
        <v>0.7</v>
      </c>
      <c r="G254">
        <v>0.15</v>
      </c>
      <c r="H254">
        <v>0</v>
      </c>
      <c r="I254">
        <v>0.15</v>
      </c>
      <c r="J254">
        <v>0.15</v>
      </c>
      <c r="K254">
        <v>0.15</v>
      </c>
    </row>
    <row r="255" spans="1:11" x14ac:dyDescent="0.25">
      <c r="A255">
        <v>254</v>
      </c>
      <c r="B255">
        <v>254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 x14ac:dyDescent="0.25">
      <c r="A256">
        <v>255</v>
      </c>
      <c r="B256">
        <v>255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 x14ac:dyDescent="0.25">
      <c r="A257">
        <v>256</v>
      </c>
      <c r="B257">
        <v>256</v>
      </c>
      <c r="C257">
        <v>0.1</v>
      </c>
      <c r="D257">
        <v>0.1</v>
      </c>
      <c r="E257">
        <v>0.2</v>
      </c>
      <c r="F257">
        <v>0.4</v>
      </c>
      <c r="G257">
        <v>0.02</v>
      </c>
      <c r="H257">
        <v>0.02</v>
      </c>
      <c r="I257">
        <v>0.04</v>
      </c>
      <c r="J257">
        <v>0.02</v>
      </c>
      <c r="K257">
        <v>0.04</v>
      </c>
    </row>
    <row r="258" spans="1:11" x14ac:dyDescent="0.25">
      <c r="A258">
        <v>257</v>
      </c>
      <c r="B258">
        <v>257</v>
      </c>
      <c r="C258">
        <v>0.2</v>
      </c>
      <c r="D258">
        <v>0.2</v>
      </c>
      <c r="E258">
        <v>0.3</v>
      </c>
      <c r="F258">
        <v>0.5</v>
      </c>
      <c r="G258">
        <v>0.01</v>
      </c>
      <c r="H258">
        <v>0.02</v>
      </c>
      <c r="I258">
        <v>0.04</v>
      </c>
      <c r="J258">
        <v>0.01</v>
      </c>
      <c r="K258">
        <v>0.04</v>
      </c>
    </row>
    <row r="259" spans="1:11" x14ac:dyDescent="0.25">
      <c r="A259">
        <v>258</v>
      </c>
      <c r="B259">
        <v>258</v>
      </c>
      <c r="C259">
        <v>1.5</v>
      </c>
      <c r="D259">
        <v>1.5</v>
      </c>
      <c r="E259">
        <v>0.6</v>
      </c>
      <c r="F259">
        <v>2</v>
      </c>
      <c r="G259">
        <v>7.0000000000000007E-2</v>
      </c>
      <c r="H259">
        <v>0.03</v>
      </c>
      <c r="I259">
        <v>0.09</v>
      </c>
      <c r="J259">
        <v>7.0000000000000007E-2</v>
      </c>
      <c r="K259">
        <v>0.09</v>
      </c>
    </row>
    <row r="260" spans="1:11" x14ac:dyDescent="0.25">
      <c r="A260">
        <v>259</v>
      </c>
      <c r="B260">
        <v>259</v>
      </c>
      <c r="C260">
        <v>0.5</v>
      </c>
      <c r="D260">
        <v>0.5</v>
      </c>
      <c r="E260">
        <v>0</v>
      </c>
      <c r="F260">
        <v>0.5</v>
      </c>
      <c r="G260">
        <v>0.14000000000000001</v>
      </c>
      <c r="H260">
        <v>0</v>
      </c>
      <c r="I260">
        <v>0.14000000000000001</v>
      </c>
      <c r="J260">
        <v>0.14000000000000001</v>
      </c>
      <c r="K260">
        <v>0.14000000000000001</v>
      </c>
    </row>
    <row r="261" spans="1:11" x14ac:dyDescent="0.25">
      <c r="A261">
        <v>260</v>
      </c>
      <c r="B261">
        <v>260</v>
      </c>
      <c r="C261">
        <v>1.7</v>
      </c>
      <c r="D261">
        <v>1.7</v>
      </c>
      <c r="E261">
        <v>0.9</v>
      </c>
      <c r="F261">
        <v>2.6</v>
      </c>
      <c r="G261">
        <v>0.17</v>
      </c>
      <c r="H261">
        <v>0.09</v>
      </c>
      <c r="I261">
        <v>0.26</v>
      </c>
      <c r="J261">
        <v>0.17</v>
      </c>
      <c r="K261">
        <v>0.26</v>
      </c>
    </row>
    <row r="262" spans="1:11" x14ac:dyDescent="0.25">
      <c r="A262">
        <v>261</v>
      </c>
      <c r="B262">
        <v>261</v>
      </c>
      <c r="C262">
        <v>2</v>
      </c>
      <c r="D262">
        <v>2</v>
      </c>
      <c r="E262">
        <v>1.3</v>
      </c>
      <c r="F262">
        <v>3.3</v>
      </c>
      <c r="G262">
        <v>0.18</v>
      </c>
      <c r="H262">
        <v>0.12</v>
      </c>
      <c r="I262">
        <v>0.3</v>
      </c>
      <c r="J262">
        <v>0.18</v>
      </c>
      <c r="K262">
        <v>0.3</v>
      </c>
    </row>
    <row r="263" spans="1:11" x14ac:dyDescent="0.25">
      <c r="A263">
        <v>262</v>
      </c>
      <c r="B263">
        <v>262</v>
      </c>
      <c r="C263">
        <v>0.4</v>
      </c>
      <c r="D263">
        <v>0.4</v>
      </c>
      <c r="E263">
        <v>0.4</v>
      </c>
      <c r="F263">
        <v>0.8</v>
      </c>
      <c r="G263">
        <v>0.04</v>
      </c>
      <c r="H263">
        <v>0.03</v>
      </c>
      <c r="I263">
        <v>7.0000000000000007E-2</v>
      </c>
      <c r="J263">
        <v>0.04</v>
      </c>
      <c r="K263">
        <v>7.0000000000000007E-2</v>
      </c>
    </row>
    <row r="264" spans="1:11" x14ac:dyDescent="0.25">
      <c r="A264">
        <v>263</v>
      </c>
      <c r="B264">
        <v>263</v>
      </c>
      <c r="C264">
        <v>1.7</v>
      </c>
      <c r="D264">
        <v>1.7</v>
      </c>
      <c r="E264">
        <v>0.4</v>
      </c>
      <c r="F264">
        <v>2.1</v>
      </c>
      <c r="G264">
        <v>0.08</v>
      </c>
      <c r="H264">
        <v>0.02</v>
      </c>
      <c r="I264">
        <v>0.1</v>
      </c>
      <c r="J264">
        <v>0.08</v>
      </c>
      <c r="K264">
        <v>0.1</v>
      </c>
    </row>
    <row r="265" spans="1:11" x14ac:dyDescent="0.25">
      <c r="A265">
        <v>264</v>
      </c>
      <c r="B265">
        <v>264</v>
      </c>
      <c r="C265">
        <v>0.3</v>
      </c>
      <c r="D265">
        <v>0.3</v>
      </c>
      <c r="E265">
        <v>0</v>
      </c>
      <c r="F265">
        <v>0.3</v>
      </c>
      <c r="G265">
        <v>0.12</v>
      </c>
      <c r="H265">
        <v>0.02</v>
      </c>
      <c r="I265">
        <v>0.14000000000000001</v>
      </c>
      <c r="J265">
        <v>0.12</v>
      </c>
      <c r="K265">
        <v>0.14000000000000001</v>
      </c>
    </row>
    <row r="266" spans="1:11" x14ac:dyDescent="0.25">
      <c r="A266">
        <v>265</v>
      </c>
      <c r="B266">
        <v>265</v>
      </c>
      <c r="C266">
        <v>0.7</v>
      </c>
      <c r="D266">
        <v>0.7</v>
      </c>
      <c r="E266">
        <v>1</v>
      </c>
      <c r="F266">
        <v>1.7</v>
      </c>
      <c r="G266">
        <v>0.08</v>
      </c>
      <c r="H266">
        <v>0.1</v>
      </c>
      <c r="I266">
        <v>0.18</v>
      </c>
      <c r="J266">
        <v>0.08</v>
      </c>
      <c r="K266">
        <v>0.18</v>
      </c>
    </row>
    <row r="267" spans="1:11" x14ac:dyDescent="0.25">
      <c r="A267">
        <v>266</v>
      </c>
      <c r="B267">
        <v>266</v>
      </c>
      <c r="C267">
        <v>0.1</v>
      </c>
      <c r="D267">
        <v>0.1</v>
      </c>
      <c r="E267">
        <v>0.5</v>
      </c>
      <c r="F267">
        <v>0.6</v>
      </c>
      <c r="G267">
        <v>7.0000000000000007E-2</v>
      </c>
      <c r="H267">
        <v>0.54</v>
      </c>
      <c r="I267">
        <v>0.6</v>
      </c>
      <c r="J267">
        <v>7.0000000000000007E-2</v>
      </c>
      <c r="K267">
        <v>0.6</v>
      </c>
    </row>
    <row r="268" spans="1:11" x14ac:dyDescent="0.25">
      <c r="A268">
        <v>267</v>
      </c>
      <c r="B268">
        <v>267</v>
      </c>
      <c r="C268">
        <v>2.7</v>
      </c>
      <c r="D268">
        <v>2.7</v>
      </c>
      <c r="E268">
        <v>5</v>
      </c>
      <c r="F268">
        <v>7.7</v>
      </c>
      <c r="G268">
        <v>0.14000000000000001</v>
      </c>
      <c r="H268">
        <v>0.26</v>
      </c>
      <c r="I268">
        <v>0.39</v>
      </c>
      <c r="J268">
        <v>0.14000000000000001</v>
      </c>
      <c r="K268">
        <v>0.39</v>
      </c>
    </row>
    <row r="269" spans="1:11" x14ac:dyDescent="0.25">
      <c r="A269">
        <v>268</v>
      </c>
      <c r="B269">
        <v>268</v>
      </c>
      <c r="C269">
        <v>0.3</v>
      </c>
      <c r="D269">
        <v>0.3</v>
      </c>
      <c r="E269">
        <v>0.8</v>
      </c>
      <c r="F269">
        <v>1.1000000000000001</v>
      </c>
      <c r="G269">
        <v>0.05</v>
      </c>
      <c r="H269">
        <v>0.15</v>
      </c>
      <c r="I269">
        <v>0.19</v>
      </c>
      <c r="J269">
        <v>0.05</v>
      </c>
      <c r="K269">
        <v>0.19</v>
      </c>
    </row>
    <row r="270" spans="1:11" x14ac:dyDescent="0.25">
      <c r="A270">
        <v>269</v>
      </c>
      <c r="B270">
        <v>269</v>
      </c>
      <c r="C270">
        <v>0.3</v>
      </c>
      <c r="D270">
        <v>0.3</v>
      </c>
      <c r="E270">
        <v>0.4</v>
      </c>
      <c r="F270">
        <v>0.7</v>
      </c>
      <c r="G270">
        <v>0.1</v>
      </c>
      <c r="H270">
        <v>0.14000000000000001</v>
      </c>
      <c r="I270">
        <v>0.24</v>
      </c>
      <c r="J270">
        <v>0.1</v>
      </c>
      <c r="K270">
        <v>0.24</v>
      </c>
    </row>
    <row r="271" spans="1:11" x14ac:dyDescent="0.25">
      <c r="A271">
        <v>270</v>
      </c>
      <c r="B271">
        <v>270</v>
      </c>
      <c r="C271">
        <v>0</v>
      </c>
      <c r="D271">
        <v>0</v>
      </c>
      <c r="E271">
        <v>0</v>
      </c>
      <c r="F271">
        <v>0</v>
      </c>
      <c r="G271">
        <v>0.27</v>
      </c>
      <c r="H271">
        <v>0</v>
      </c>
      <c r="I271">
        <v>0.27</v>
      </c>
      <c r="J271">
        <v>0.27</v>
      </c>
      <c r="K271">
        <v>0.27</v>
      </c>
    </row>
    <row r="272" spans="1:11" x14ac:dyDescent="0.25">
      <c r="A272">
        <v>271</v>
      </c>
      <c r="B272">
        <v>271</v>
      </c>
      <c r="C272">
        <v>0.2</v>
      </c>
      <c r="D272">
        <v>0.2</v>
      </c>
      <c r="E272">
        <v>0.3</v>
      </c>
      <c r="F272">
        <v>0.4</v>
      </c>
      <c r="G272">
        <v>0.06</v>
      </c>
      <c r="H272">
        <v>0.08</v>
      </c>
      <c r="I272">
        <v>0.14000000000000001</v>
      </c>
      <c r="J272">
        <v>0.06</v>
      </c>
      <c r="K272">
        <v>0.14000000000000001</v>
      </c>
    </row>
    <row r="273" spans="1:11" x14ac:dyDescent="0.25">
      <c r="A273">
        <v>272</v>
      </c>
      <c r="B273">
        <v>272</v>
      </c>
      <c r="C273">
        <v>0.7</v>
      </c>
      <c r="D273">
        <v>0.7</v>
      </c>
      <c r="E273">
        <v>0.1</v>
      </c>
      <c r="F273">
        <v>0.8</v>
      </c>
      <c r="G273">
        <v>0.06</v>
      </c>
      <c r="H273">
        <v>0.01</v>
      </c>
      <c r="I273">
        <v>7.0000000000000007E-2</v>
      </c>
      <c r="J273">
        <v>0.06</v>
      </c>
      <c r="K273">
        <v>7.0000000000000007E-2</v>
      </c>
    </row>
    <row r="274" spans="1:11" x14ac:dyDescent="0.25">
      <c r="A274">
        <v>273</v>
      </c>
      <c r="B274">
        <v>273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 x14ac:dyDescent="0.25">
      <c r="A275">
        <v>274</v>
      </c>
      <c r="B275">
        <v>274</v>
      </c>
      <c r="C275">
        <v>3.2</v>
      </c>
      <c r="D275">
        <v>3.2</v>
      </c>
      <c r="E275">
        <v>0.3</v>
      </c>
      <c r="F275">
        <v>3.5</v>
      </c>
      <c r="G275">
        <v>0.17</v>
      </c>
      <c r="H275">
        <v>0.02</v>
      </c>
      <c r="I275">
        <v>0.19</v>
      </c>
      <c r="J275">
        <v>0.17</v>
      </c>
      <c r="K275">
        <v>0.19</v>
      </c>
    </row>
    <row r="276" spans="1:11" x14ac:dyDescent="0.25">
      <c r="A276">
        <v>275</v>
      </c>
      <c r="B276">
        <v>275</v>
      </c>
      <c r="C276">
        <v>0.3</v>
      </c>
      <c r="D276">
        <v>0.3</v>
      </c>
      <c r="E276">
        <v>0.8</v>
      </c>
      <c r="F276">
        <v>1</v>
      </c>
      <c r="G276">
        <v>0.06</v>
      </c>
      <c r="H276">
        <v>0.16</v>
      </c>
      <c r="I276">
        <v>0.22</v>
      </c>
      <c r="J276">
        <v>0.06</v>
      </c>
      <c r="K276">
        <v>0.22</v>
      </c>
    </row>
    <row r="277" spans="1:11" x14ac:dyDescent="0.25">
      <c r="A277">
        <v>276</v>
      </c>
      <c r="B277">
        <v>276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 x14ac:dyDescent="0.25">
      <c r="A278">
        <v>277</v>
      </c>
      <c r="B278">
        <v>277</v>
      </c>
      <c r="C278">
        <v>2.1</v>
      </c>
      <c r="D278">
        <v>2.1</v>
      </c>
      <c r="E278">
        <v>1.6</v>
      </c>
      <c r="F278">
        <v>3.7</v>
      </c>
      <c r="G278">
        <v>0.13</v>
      </c>
      <c r="H278">
        <v>0.1</v>
      </c>
      <c r="I278">
        <v>0.22</v>
      </c>
      <c r="J278">
        <v>0.13</v>
      </c>
      <c r="K278">
        <v>0.22</v>
      </c>
    </row>
    <row r="279" spans="1:11" x14ac:dyDescent="0.25">
      <c r="A279">
        <v>278</v>
      </c>
      <c r="B279">
        <v>278</v>
      </c>
      <c r="C279">
        <v>0.3</v>
      </c>
      <c r="D279">
        <v>0.3</v>
      </c>
      <c r="E279">
        <v>0.5</v>
      </c>
      <c r="F279">
        <v>0.8</v>
      </c>
      <c r="G279">
        <v>0.06</v>
      </c>
      <c r="H279">
        <v>0.09</v>
      </c>
      <c r="I279">
        <v>0.15</v>
      </c>
      <c r="J279">
        <v>0.06</v>
      </c>
      <c r="K279">
        <v>0.15</v>
      </c>
    </row>
    <row r="280" spans="1:11" x14ac:dyDescent="0.25">
      <c r="A280">
        <v>279</v>
      </c>
      <c r="B280">
        <v>279</v>
      </c>
      <c r="C280">
        <v>3.1</v>
      </c>
      <c r="D280">
        <v>3.1</v>
      </c>
      <c r="E280">
        <v>0.8</v>
      </c>
      <c r="F280">
        <v>3.9</v>
      </c>
      <c r="G280">
        <v>0.37</v>
      </c>
      <c r="H280">
        <v>0.09</v>
      </c>
      <c r="I280">
        <v>0.47</v>
      </c>
      <c r="J280">
        <v>0.37</v>
      </c>
      <c r="K280">
        <v>0.47</v>
      </c>
    </row>
    <row r="281" spans="1:11" x14ac:dyDescent="0.25">
      <c r="A281">
        <v>280</v>
      </c>
      <c r="B281">
        <v>280</v>
      </c>
      <c r="C281">
        <v>0.2</v>
      </c>
      <c r="D281">
        <v>0.2</v>
      </c>
      <c r="E281">
        <v>0.3</v>
      </c>
      <c r="F281">
        <v>0.5</v>
      </c>
      <c r="G281">
        <v>0.02</v>
      </c>
      <c r="H281">
        <v>0.03</v>
      </c>
      <c r="I281">
        <v>0.05</v>
      </c>
      <c r="J281">
        <v>0.02</v>
      </c>
      <c r="K281">
        <v>0.05</v>
      </c>
    </row>
    <row r="282" spans="1:11" x14ac:dyDescent="0.25">
      <c r="A282">
        <v>281</v>
      </c>
      <c r="B282">
        <v>281</v>
      </c>
      <c r="C282">
        <v>0</v>
      </c>
      <c r="D282">
        <v>0</v>
      </c>
      <c r="E282">
        <v>0.4</v>
      </c>
      <c r="F282">
        <v>0.4</v>
      </c>
      <c r="G282">
        <v>0.01</v>
      </c>
      <c r="H282">
        <v>0.05</v>
      </c>
      <c r="I282">
        <v>0.05</v>
      </c>
      <c r="J282">
        <v>0.01</v>
      </c>
      <c r="K282">
        <v>0.05</v>
      </c>
    </row>
    <row r="283" spans="1:11" x14ac:dyDescent="0.25">
      <c r="A283">
        <v>282</v>
      </c>
      <c r="B283">
        <v>282</v>
      </c>
      <c r="C283">
        <v>0.4</v>
      </c>
      <c r="D283">
        <v>0.4</v>
      </c>
      <c r="E283">
        <v>0.8</v>
      </c>
      <c r="F283">
        <v>1.2</v>
      </c>
      <c r="G283">
        <v>0.09</v>
      </c>
      <c r="H283">
        <v>0.18</v>
      </c>
      <c r="I283">
        <v>0.27</v>
      </c>
      <c r="J283">
        <v>0.09</v>
      </c>
      <c r="K283">
        <v>0.27</v>
      </c>
    </row>
    <row r="284" spans="1:11" x14ac:dyDescent="0.25">
      <c r="A284">
        <v>283</v>
      </c>
      <c r="B284">
        <v>283</v>
      </c>
      <c r="C284">
        <v>1.1000000000000001</v>
      </c>
      <c r="D284">
        <v>1.1000000000000001</v>
      </c>
      <c r="E284">
        <v>0.6</v>
      </c>
      <c r="F284">
        <v>1.7</v>
      </c>
      <c r="G284">
        <v>0.08</v>
      </c>
      <c r="H284">
        <v>0.05</v>
      </c>
      <c r="I284">
        <v>0.13</v>
      </c>
      <c r="J284">
        <v>0.08</v>
      </c>
      <c r="K284">
        <v>0.13</v>
      </c>
    </row>
    <row r="285" spans="1:11" x14ac:dyDescent="0.25">
      <c r="A285">
        <v>284</v>
      </c>
      <c r="B285">
        <v>284</v>
      </c>
      <c r="C285">
        <v>2.6</v>
      </c>
      <c r="D285">
        <v>2.6</v>
      </c>
      <c r="E285">
        <v>1.5</v>
      </c>
      <c r="F285">
        <v>4.2</v>
      </c>
      <c r="G285">
        <v>0.18</v>
      </c>
      <c r="H285">
        <v>0.1</v>
      </c>
      <c r="I285">
        <v>0.28000000000000003</v>
      </c>
      <c r="J285">
        <v>0.18</v>
      </c>
      <c r="K285">
        <v>0.28000000000000003</v>
      </c>
    </row>
    <row r="286" spans="1:11" x14ac:dyDescent="0.25">
      <c r="A286">
        <v>285</v>
      </c>
      <c r="B286">
        <v>285</v>
      </c>
      <c r="C286">
        <v>0.6</v>
      </c>
      <c r="D286">
        <v>0.6</v>
      </c>
      <c r="E286">
        <v>0</v>
      </c>
      <c r="F286">
        <v>0.6</v>
      </c>
      <c r="G286">
        <v>0.17</v>
      </c>
      <c r="H286">
        <v>0</v>
      </c>
      <c r="I286">
        <v>0.17</v>
      </c>
      <c r="J286">
        <v>0.17</v>
      </c>
      <c r="K286">
        <v>0.17</v>
      </c>
    </row>
    <row r="287" spans="1:11" x14ac:dyDescent="0.25">
      <c r="A287">
        <v>286</v>
      </c>
      <c r="B287">
        <v>286</v>
      </c>
      <c r="C287">
        <v>5.2</v>
      </c>
      <c r="D287">
        <v>2.1</v>
      </c>
      <c r="E287">
        <v>2.7</v>
      </c>
      <c r="F287">
        <v>4.8</v>
      </c>
      <c r="G287">
        <v>0.26</v>
      </c>
      <c r="H287">
        <v>0.13</v>
      </c>
      <c r="I287">
        <v>0.39</v>
      </c>
      <c r="J287">
        <v>0.1</v>
      </c>
      <c r="K287">
        <v>0.23</v>
      </c>
    </row>
    <row r="288" spans="1:11" x14ac:dyDescent="0.25">
      <c r="A288">
        <v>287</v>
      </c>
      <c r="B288">
        <v>287</v>
      </c>
      <c r="C288">
        <v>0.7</v>
      </c>
      <c r="D288">
        <v>0.7</v>
      </c>
      <c r="E288">
        <v>0.2</v>
      </c>
      <c r="F288">
        <v>0.8</v>
      </c>
      <c r="G288">
        <v>0.15</v>
      </c>
      <c r="H288">
        <v>0.04</v>
      </c>
      <c r="I288">
        <v>0.19</v>
      </c>
      <c r="J288">
        <v>0.15</v>
      </c>
      <c r="K288">
        <v>0.19</v>
      </c>
    </row>
    <row r="289" spans="1:11" x14ac:dyDescent="0.25">
      <c r="A289">
        <v>288</v>
      </c>
      <c r="B289">
        <v>288</v>
      </c>
      <c r="C289">
        <v>0.8</v>
      </c>
      <c r="D289">
        <v>0.8</v>
      </c>
      <c r="E289">
        <v>0.1</v>
      </c>
      <c r="F289">
        <v>0.9</v>
      </c>
      <c r="G289">
        <v>0.35</v>
      </c>
      <c r="H289">
        <v>0.04</v>
      </c>
      <c r="I289">
        <v>0.39</v>
      </c>
      <c r="J289">
        <v>0.35</v>
      </c>
      <c r="K289">
        <v>0.39</v>
      </c>
    </row>
    <row r="290" spans="1:11" x14ac:dyDescent="0.25">
      <c r="A290">
        <v>289</v>
      </c>
      <c r="B290">
        <v>289</v>
      </c>
      <c r="C290">
        <v>0.3</v>
      </c>
      <c r="D290">
        <v>0.3</v>
      </c>
      <c r="E290">
        <v>0.6</v>
      </c>
      <c r="F290">
        <v>0.9</v>
      </c>
      <c r="G290">
        <v>0.02</v>
      </c>
      <c r="H290">
        <v>0.04</v>
      </c>
      <c r="I290">
        <v>7.0000000000000007E-2</v>
      </c>
      <c r="J290">
        <v>0.02</v>
      </c>
      <c r="K290">
        <v>7.0000000000000007E-2</v>
      </c>
    </row>
    <row r="291" spans="1:11" x14ac:dyDescent="0.25">
      <c r="A291">
        <v>290</v>
      </c>
      <c r="B291">
        <v>290</v>
      </c>
      <c r="C291">
        <v>3.1</v>
      </c>
      <c r="D291">
        <v>3.1</v>
      </c>
      <c r="E291">
        <v>2.9</v>
      </c>
      <c r="F291">
        <v>6.1</v>
      </c>
      <c r="G291">
        <v>0.28999999999999998</v>
      </c>
      <c r="H291">
        <v>0.27</v>
      </c>
      <c r="I291">
        <v>0.56000000000000005</v>
      </c>
      <c r="J291">
        <v>0.28999999999999998</v>
      </c>
      <c r="K291">
        <v>0.56000000000000005</v>
      </c>
    </row>
    <row r="292" spans="1:11" x14ac:dyDescent="0.25">
      <c r="A292">
        <v>291</v>
      </c>
      <c r="B292">
        <v>291</v>
      </c>
      <c r="C292">
        <v>1.2</v>
      </c>
      <c r="D292">
        <v>0.4</v>
      </c>
      <c r="E292">
        <v>0.5</v>
      </c>
      <c r="F292">
        <v>0.9</v>
      </c>
      <c r="G292">
        <v>0.35</v>
      </c>
      <c r="H292">
        <v>0.14000000000000001</v>
      </c>
      <c r="I292">
        <v>0.49</v>
      </c>
      <c r="J292">
        <v>0.11</v>
      </c>
      <c r="K292">
        <v>0.25</v>
      </c>
    </row>
    <row r="293" spans="1:11" x14ac:dyDescent="0.25">
      <c r="A293">
        <v>292</v>
      </c>
      <c r="B293">
        <v>292</v>
      </c>
      <c r="C293">
        <v>0.5</v>
      </c>
      <c r="D293">
        <v>0.5</v>
      </c>
      <c r="E293">
        <v>0.4</v>
      </c>
      <c r="F293">
        <v>0.9</v>
      </c>
      <c r="G293">
        <v>0.06</v>
      </c>
      <c r="H293">
        <v>0.04</v>
      </c>
      <c r="I293">
        <v>0.09</v>
      </c>
      <c r="J293">
        <v>0.06</v>
      </c>
      <c r="K293">
        <v>0.09</v>
      </c>
    </row>
    <row r="294" spans="1:11" x14ac:dyDescent="0.25">
      <c r="A294">
        <v>293</v>
      </c>
      <c r="B294">
        <v>293</v>
      </c>
      <c r="C294">
        <v>0.1</v>
      </c>
      <c r="D294">
        <v>0.1</v>
      </c>
      <c r="E294">
        <v>0</v>
      </c>
      <c r="F294">
        <v>0.1</v>
      </c>
      <c r="G294">
        <v>0.02</v>
      </c>
      <c r="H294">
        <v>0</v>
      </c>
      <c r="I294">
        <v>0.02</v>
      </c>
      <c r="J294">
        <v>0.02</v>
      </c>
      <c r="K294">
        <v>0.02</v>
      </c>
    </row>
    <row r="295" spans="1:11" x14ac:dyDescent="0.25">
      <c r="A295">
        <v>294</v>
      </c>
      <c r="B295">
        <v>294</v>
      </c>
      <c r="C295">
        <v>0.8</v>
      </c>
      <c r="D295">
        <v>0.8</v>
      </c>
      <c r="E295">
        <v>0.2</v>
      </c>
      <c r="F295">
        <v>1.1000000000000001</v>
      </c>
      <c r="G295">
        <v>0.05</v>
      </c>
      <c r="H295">
        <v>0.01</v>
      </c>
      <c r="I295">
        <v>0.06</v>
      </c>
      <c r="J295">
        <v>0.05</v>
      </c>
      <c r="K295">
        <v>0.06</v>
      </c>
    </row>
    <row r="296" spans="1:11" x14ac:dyDescent="0.25">
      <c r="A296">
        <v>295</v>
      </c>
      <c r="B296">
        <v>295</v>
      </c>
      <c r="C296">
        <v>0</v>
      </c>
      <c r="D296">
        <v>0</v>
      </c>
      <c r="E296">
        <v>0</v>
      </c>
      <c r="F296">
        <v>0</v>
      </c>
      <c r="G296">
        <v>0.03</v>
      </c>
      <c r="H296">
        <v>0</v>
      </c>
      <c r="I296">
        <v>0.03</v>
      </c>
      <c r="J296">
        <v>0.03</v>
      </c>
      <c r="K296">
        <v>0.03</v>
      </c>
    </row>
    <row r="297" spans="1:11" x14ac:dyDescent="0.25">
      <c r="A297">
        <v>296</v>
      </c>
      <c r="B297">
        <v>296</v>
      </c>
      <c r="C297">
        <v>2</v>
      </c>
      <c r="D297">
        <v>2</v>
      </c>
      <c r="E297">
        <v>1</v>
      </c>
      <c r="F297">
        <v>2.9</v>
      </c>
      <c r="G297">
        <v>0.32</v>
      </c>
      <c r="H297">
        <v>0.16</v>
      </c>
      <c r="I297">
        <v>0.47</v>
      </c>
      <c r="J297">
        <v>0.32</v>
      </c>
      <c r="K297">
        <v>0.47</v>
      </c>
    </row>
    <row r="298" spans="1:11" x14ac:dyDescent="0.25">
      <c r="A298">
        <v>297</v>
      </c>
      <c r="B298">
        <v>297</v>
      </c>
      <c r="C298">
        <v>1.2</v>
      </c>
      <c r="D298">
        <v>1.2</v>
      </c>
      <c r="E298">
        <v>0.2</v>
      </c>
      <c r="F298">
        <v>1.5</v>
      </c>
      <c r="G298">
        <v>0.25</v>
      </c>
      <c r="H298">
        <v>0.05</v>
      </c>
      <c r="I298">
        <v>0.28999999999999998</v>
      </c>
      <c r="J298">
        <v>0.25</v>
      </c>
      <c r="K298">
        <v>0.28999999999999998</v>
      </c>
    </row>
    <row r="299" spans="1:11" x14ac:dyDescent="0.25">
      <c r="A299">
        <v>298</v>
      </c>
      <c r="B299">
        <v>298</v>
      </c>
      <c r="C299">
        <v>3.3</v>
      </c>
      <c r="D299">
        <v>3.3</v>
      </c>
      <c r="E299">
        <v>2.4</v>
      </c>
      <c r="F299">
        <v>5.7</v>
      </c>
      <c r="G299">
        <v>0.21</v>
      </c>
      <c r="H299">
        <v>0.16</v>
      </c>
      <c r="I299">
        <v>0.37</v>
      </c>
      <c r="J299">
        <v>0.21</v>
      </c>
      <c r="K299">
        <v>0.37</v>
      </c>
    </row>
    <row r="300" spans="1:11" x14ac:dyDescent="0.25">
      <c r="A300">
        <v>299</v>
      </c>
      <c r="B300">
        <v>299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 x14ac:dyDescent="0.25">
      <c r="A301">
        <v>300</v>
      </c>
      <c r="B301">
        <v>300</v>
      </c>
      <c r="C301">
        <v>0</v>
      </c>
      <c r="D301">
        <v>0</v>
      </c>
      <c r="E301">
        <v>0.1</v>
      </c>
      <c r="F301">
        <v>0.1</v>
      </c>
      <c r="G301">
        <v>0</v>
      </c>
      <c r="H301">
        <v>0.01</v>
      </c>
      <c r="I301">
        <v>0.01</v>
      </c>
      <c r="J301">
        <v>0</v>
      </c>
      <c r="K301">
        <v>0.01</v>
      </c>
    </row>
    <row r="302" spans="1:11" x14ac:dyDescent="0.25">
      <c r="A302">
        <v>301</v>
      </c>
      <c r="B302">
        <v>301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 x14ac:dyDescent="0.25">
      <c r="A303">
        <v>302</v>
      </c>
      <c r="B303">
        <v>302</v>
      </c>
      <c r="C303">
        <v>2.2999999999999998</v>
      </c>
      <c r="D303">
        <v>2.2999999999999998</v>
      </c>
      <c r="E303">
        <v>1.4</v>
      </c>
      <c r="F303">
        <v>3.7</v>
      </c>
      <c r="G303">
        <v>0.18</v>
      </c>
      <c r="H303">
        <v>0.11</v>
      </c>
      <c r="I303">
        <v>0.28999999999999998</v>
      </c>
      <c r="J303">
        <v>0.18</v>
      </c>
      <c r="K303">
        <v>0.28999999999999998</v>
      </c>
    </row>
    <row r="304" spans="1:11" x14ac:dyDescent="0.25">
      <c r="A304">
        <v>303</v>
      </c>
      <c r="B304">
        <v>303</v>
      </c>
      <c r="C304">
        <v>2.7</v>
      </c>
      <c r="D304">
        <v>1.9</v>
      </c>
      <c r="E304">
        <v>2</v>
      </c>
      <c r="F304">
        <v>3.9</v>
      </c>
      <c r="G304">
        <v>0.24</v>
      </c>
      <c r="H304">
        <v>0.18</v>
      </c>
      <c r="I304">
        <v>0.43</v>
      </c>
      <c r="J304">
        <v>0.17</v>
      </c>
      <c r="K304">
        <v>0.36</v>
      </c>
    </row>
    <row r="305" spans="1:11" x14ac:dyDescent="0.25">
      <c r="A305">
        <v>304</v>
      </c>
      <c r="B305">
        <v>304</v>
      </c>
      <c r="C305">
        <v>0.5</v>
      </c>
      <c r="D305">
        <v>0.5</v>
      </c>
      <c r="E305">
        <v>0.1</v>
      </c>
      <c r="F305">
        <v>0.6</v>
      </c>
      <c r="G305">
        <v>0.06</v>
      </c>
      <c r="H305">
        <v>0.01</v>
      </c>
      <c r="I305">
        <v>0.06</v>
      </c>
      <c r="J305">
        <v>0.06</v>
      </c>
      <c r="K305">
        <v>0.06</v>
      </c>
    </row>
    <row r="306" spans="1:11" x14ac:dyDescent="0.25">
      <c r="A306">
        <v>305</v>
      </c>
      <c r="B306">
        <v>305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 x14ac:dyDescent="0.25">
      <c r="A307">
        <v>306</v>
      </c>
      <c r="B307">
        <v>306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 x14ac:dyDescent="0.25">
      <c r="A308">
        <v>307</v>
      </c>
      <c r="B308">
        <v>307</v>
      </c>
      <c r="C308">
        <v>1.4</v>
      </c>
      <c r="D308">
        <v>1.4</v>
      </c>
      <c r="E308">
        <v>0.1</v>
      </c>
      <c r="F308">
        <v>1.5</v>
      </c>
      <c r="G308">
        <v>1.1599999999999999</v>
      </c>
      <c r="H308">
        <v>0.05</v>
      </c>
      <c r="I308">
        <v>1.22</v>
      </c>
      <c r="J308">
        <v>1.1599999999999999</v>
      </c>
      <c r="K308">
        <v>1.22</v>
      </c>
    </row>
    <row r="309" spans="1:11" x14ac:dyDescent="0.25">
      <c r="A309">
        <v>308</v>
      </c>
      <c r="B309">
        <v>308</v>
      </c>
      <c r="C309">
        <v>0.4</v>
      </c>
      <c r="D309">
        <v>0.4</v>
      </c>
      <c r="E309">
        <v>0.1</v>
      </c>
      <c r="F309">
        <v>0.5</v>
      </c>
      <c r="G309">
        <v>0.06</v>
      </c>
      <c r="H309">
        <v>0.01</v>
      </c>
      <c r="I309">
        <v>7.0000000000000007E-2</v>
      </c>
      <c r="J309">
        <v>0.06</v>
      </c>
      <c r="K309">
        <v>7.0000000000000007E-2</v>
      </c>
    </row>
    <row r="310" spans="1:11" x14ac:dyDescent="0.25">
      <c r="A310">
        <v>309</v>
      </c>
      <c r="B310">
        <v>309</v>
      </c>
      <c r="C310">
        <v>8.5</v>
      </c>
      <c r="D310">
        <v>6.2</v>
      </c>
      <c r="E310">
        <v>2.7</v>
      </c>
      <c r="F310">
        <v>8.9</v>
      </c>
      <c r="G310">
        <v>0.6</v>
      </c>
      <c r="H310">
        <v>0.19</v>
      </c>
      <c r="I310">
        <v>0.79</v>
      </c>
      <c r="J310">
        <v>0.43</v>
      </c>
      <c r="K310">
        <v>0.62</v>
      </c>
    </row>
    <row r="311" spans="1:11" x14ac:dyDescent="0.25">
      <c r="A311">
        <v>310</v>
      </c>
      <c r="B311">
        <v>310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 x14ac:dyDescent="0.25">
      <c r="A312">
        <v>311</v>
      </c>
      <c r="B312">
        <v>311</v>
      </c>
      <c r="C312">
        <v>3.8</v>
      </c>
      <c r="D312">
        <v>2.2000000000000002</v>
      </c>
      <c r="E312">
        <v>1.1000000000000001</v>
      </c>
      <c r="F312">
        <v>3.3</v>
      </c>
      <c r="G312">
        <v>0.44</v>
      </c>
      <c r="H312">
        <v>0.12</v>
      </c>
      <c r="I312">
        <v>0.56000000000000005</v>
      </c>
      <c r="J312">
        <v>0.26</v>
      </c>
      <c r="K312">
        <v>0.38</v>
      </c>
    </row>
    <row r="313" spans="1:11" x14ac:dyDescent="0.25">
      <c r="A313">
        <v>312</v>
      </c>
      <c r="B313">
        <v>312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 x14ac:dyDescent="0.25">
      <c r="A314">
        <v>313</v>
      </c>
      <c r="B314">
        <v>313</v>
      </c>
      <c r="C314">
        <v>3</v>
      </c>
      <c r="D314">
        <v>3</v>
      </c>
      <c r="E314">
        <v>2.7</v>
      </c>
      <c r="F314">
        <v>5.7</v>
      </c>
      <c r="G314">
        <v>0.15</v>
      </c>
      <c r="H314">
        <v>0.13</v>
      </c>
      <c r="I314">
        <v>0.27</v>
      </c>
      <c r="J314">
        <v>0.15</v>
      </c>
      <c r="K314">
        <v>0.27</v>
      </c>
    </row>
    <row r="315" spans="1:11" x14ac:dyDescent="0.25">
      <c r="A315">
        <v>314</v>
      </c>
      <c r="B315">
        <v>314</v>
      </c>
      <c r="C315">
        <v>0.2</v>
      </c>
      <c r="D315">
        <v>0.2</v>
      </c>
      <c r="E315">
        <v>0.2</v>
      </c>
      <c r="F315">
        <v>0.4</v>
      </c>
      <c r="G315">
        <v>0.05</v>
      </c>
      <c r="H315">
        <v>0.04</v>
      </c>
      <c r="I315">
        <v>0.08</v>
      </c>
      <c r="J315">
        <v>0.05</v>
      </c>
      <c r="K315">
        <v>0.08</v>
      </c>
    </row>
    <row r="316" spans="1:11" x14ac:dyDescent="0.25">
      <c r="A316">
        <v>315</v>
      </c>
      <c r="B316">
        <v>315</v>
      </c>
      <c r="C316">
        <v>1.9</v>
      </c>
      <c r="D316">
        <v>1.9</v>
      </c>
      <c r="E316">
        <v>5.3</v>
      </c>
      <c r="F316">
        <v>7.2</v>
      </c>
      <c r="G316">
        <v>0.11</v>
      </c>
      <c r="H316">
        <v>0.32</v>
      </c>
      <c r="I316">
        <v>0.43</v>
      </c>
      <c r="J316">
        <v>0.11</v>
      </c>
      <c r="K316">
        <v>0.43</v>
      </c>
    </row>
    <row r="317" spans="1:11" x14ac:dyDescent="0.25">
      <c r="A317">
        <v>316</v>
      </c>
      <c r="B317">
        <v>316</v>
      </c>
      <c r="C317">
        <v>4.9000000000000004</v>
      </c>
      <c r="D317">
        <v>4.9000000000000004</v>
      </c>
      <c r="E317">
        <v>0.4</v>
      </c>
      <c r="F317">
        <v>5.3</v>
      </c>
      <c r="G317">
        <v>0.37</v>
      </c>
      <c r="H317">
        <v>0.03</v>
      </c>
      <c r="I317">
        <v>0.41</v>
      </c>
      <c r="J317">
        <v>0.37</v>
      </c>
      <c r="K317">
        <v>0.41</v>
      </c>
    </row>
    <row r="318" spans="1:11" x14ac:dyDescent="0.25">
      <c r="A318">
        <v>317</v>
      </c>
      <c r="B318">
        <v>317</v>
      </c>
      <c r="C318">
        <v>0.6</v>
      </c>
      <c r="D318">
        <v>0.6</v>
      </c>
      <c r="E318">
        <v>0.3</v>
      </c>
      <c r="F318">
        <v>1</v>
      </c>
      <c r="G318">
        <v>7.0000000000000007E-2</v>
      </c>
      <c r="H318">
        <v>0.03</v>
      </c>
      <c r="I318">
        <v>0.1</v>
      </c>
      <c r="J318">
        <v>7.0000000000000007E-2</v>
      </c>
      <c r="K318">
        <v>0.1</v>
      </c>
    </row>
    <row r="319" spans="1:11" x14ac:dyDescent="0.25">
      <c r="A319">
        <v>318</v>
      </c>
      <c r="B319">
        <v>318</v>
      </c>
      <c r="C319">
        <v>0</v>
      </c>
      <c r="D319">
        <v>0</v>
      </c>
      <c r="E319">
        <v>0.4</v>
      </c>
      <c r="F319">
        <v>0.4</v>
      </c>
      <c r="G319">
        <v>0.02</v>
      </c>
      <c r="H319">
        <v>0.25</v>
      </c>
      <c r="I319">
        <v>0.27</v>
      </c>
      <c r="J319">
        <v>0.02</v>
      </c>
      <c r="K319">
        <v>0.27</v>
      </c>
    </row>
    <row r="320" spans="1:11" x14ac:dyDescent="0.25">
      <c r="A320">
        <v>319</v>
      </c>
      <c r="B320">
        <v>319</v>
      </c>
      <c r="C320">
        <v>0.3</v>
      </c>
      <c r="D320">
        <v>0.3</v>
      </c>
      <c r="E320">
        <v>0.1</v>
      </c>
      <c r="F320">
        <v>0.4</v>
      </c>
      <c r="G320">
        <v>0.02</v>
      </c>
      <c r="H320">
        <v>0.01</v>
      </c>
      <c r="I320">
        <v>0.03</v>
      </c>
      <c r="J320">
        <v>0.02</v>
      </c>
      <c r="K320">
        <v>0.03</v>
      </c>
    </row>
    <row r="321" spans="1:11" x14ac:dyDescent="0.25">
      <c r="A321">
        <v>320</v>
      </c>
      <c r="B321">
        <v>320</v>
      </c>
      <c r="C321">
        <v>0.1</v>
      </c>
      <c r="D321">
        <v>0.1</v>
      </c>
      <c r="E321">
        <v>0</v>
      </c>
      <c r="F321">
        <v>0.1</v>
      </c>
      <c r="G321">
        <v>0.03</v>
      </c>
      <c r="H321">
        <v>0.01</v>
      </c>
      <c r="I321">
        <v>0.04</v>
      </c>
      <c r="J321">
        <v>0.03</v>
      </c>
      <c r="K321">
        <v>0.04</v>
      </c>
    </row>
    <row r="322" spans="1:11" x14ac:dyDescent="0.25">
      <c r="A322">
        <v>321</v>
      </c>
      <c r="B322">
        <v>321</v>
      </c>
      <c r="C322">
        <v>1.2</v>
      </c>
      <c r="D322">
        <v>1.2</v>
      </c>
      <c r="E322">
        <v>1.5</v>
      </c>
      <c r="F322">
        <v>2.7</v>
      </c>
      <c r="G322">
        <v>0.14000000000000001</v>
      </c>
      <c r="H322">
        <v>0.16</v>
      </c>
      <c r="I322">
        <v>0.3</v>
      </c>
      <c r="J322">
        <v>0.14000000000000001</v>
      </c>
      <c r="K322">
        <v>0.3</v>
      </c>
    </row>
    <row r="323" spans="1:11" x14ac:dyDescent="0.25">
      <c r="A323">
        <v>322</v>
      </c>
      <c r="B323">
        <v>322</v>
      </c>
      <c r="C323">
        <v>0.3</v>
      </c>
      <c r="D323">
        <v>0.3</v>
      </c>
      <c r="E323">
        <v>1.8</v>
      </c>
      <c r="F323">
        <v>2</v>
      </c>
      <c r="G323">
        <v>0.03</v>
      </c>
      <c r="H323">
        <v>0.21</v>
      </c>
      <c r="I323">
        <v>0.24</v>
      </c>
      <c r="J323">
        <v>0.03</v>
      </c>
      <c r="K323">
        <v>0.24</v>
      </c>
    </row>
    <row r="324" spans="1:11" x14ac:dyDescent="0.25">
      <c r="A324">
        <v>323</v>
      </c>
      <c r="B324">
        <v>323</v>
      </c>
      <c r="C324">
        <v>0</v>
      </c>
      <c r="D324">
        <v>0</v>
      </c>
      <c r="E324">
        <v>0</v>
      </c>
      <c r="F324">
        <v>0</v>
      </c>
      <c r="G324">
        <v>0.02</v>
      </c>
      <c r="H324">
        <v>7.0000000000000007E-2</v>
      </c>
      <c r="I324">
        <v>0.09</v>
      </c>
      <c r="J324">
        <v>0.02</v>
      </c>
      <c r="K324">
        <v>0.09</v>
      </c>
    </row>
    <row r="325" spans="1:11" x14ac:dyDescent="0.25">
      <c r="A325">
        <v>324</v>
      </c>
      <c r="B325">
        <v>324</v>
      </c>
      <c r="C325">
        <v>0.5</v>
      </c>
      <c r="D325">
        <v>0.5</v>
      </c>
      <c r="E325">
        <v>1.1000000000000001</v>
      </c>
      <c r="F325">
        <v>1.5</v>
      </c>
      <c r="G325">
        <v>0.02</v>
      </c>
      <c r="H325">
        <v>0.05</v>
      </c>
      <c r="I325">
        <v>0.08</v>
      </c>
      <c r="J325">
        <v>0.02</v>
      </c>
      <c r="K325">
        <v>0.08</v>
      </c>
    </row>
    <row r="326" spans="1:11" x14ac:dyDescent="0.25">
      <c r="A326">
        <v>325</v>
      </c>
      <c r="B326">
        <v>325</v>
      </c>
      <c r="C326">
        <v>3.2</v>
      </c>
      <c r="D326">
        <v>3.2</v>
      </c>
      <c r="E326">
        <v>2.6</v>
      </c>
      <c r="F326">
        <v>5.7</v>
      </c>
      <c r="G326">
        <v>0.22</v>
      </c>
      <c r="H326">
        <v>0.18</v>
      </c>
      <c r="I326">
        <v>0.39</v>
      </c>
      <c r="J326">
        <v>0.22</v>
      </c>
      <c r="K326">
        <v>0.39</v>
      </c>
    </row>
    <row r="327" spans="1:11" x14ac:dyDescent="0.25">
      <c r="A327">
        <v>326</v>
      </c>
      <c r="B327">
        <v>326</v>
      </c>
      <c r="C327">
        <v>0.2</v>
      </c>
      <c r="D327">
        <v>0.2</v>
      </c>
      <c r="E327">
        <v>0</v>
      </c>
      <c r="F327">
        <v>0.2</v>
      </c>
      <c r="G327">
        <v>0.44</v>
      </c>
      <c r="H327">
        <v>0</v>
      </c>
      <c r="I327">
        <v>0.44</v>
      </c>
      <c r="J327">
        <v>0.44</v>
      </c>
      <c r="K327">
        <v>0.44</v>
      </c>
    </row>
    <row r="328" spans="1:11" x14ac:dyDescent="0.25">
      <c r="A328">
        <v>327</v>
      </c>
      <c r="B328">
        <v>327</v>
      </c>
      <c r="C328">
        <v>0.2</v>
      </c>
      <c r="D328">
        <v>0.2</v>
      </c>
      <c r="E328">
        <v>0.1</v>
      </c>
      <c r="F328">
        <v>0.3</v>
      </c>
      <c r="G328">
        <v>0.23</v>
      </c>
      <c r="H328">
        <v>0.1</v>
      </c>
      <c r="I328">
        <v>0.32</v>
      </c>
      <c r="J328">
        <v>0.23</v>
      </c>
      <c r="K328">
        <v>0.32</v>
      </c>
    </row>
    <row r="329" spans="1:11" x14ac:dyDescent="0.25">
      <c r="A329">
        <v>328</v>
      </c>
      <c r="B329">
        <v>328</v>
      </c>
      <c r="C329">
        <v>1.9</v>
      </c>
      <c r="D329">
        <v>1.9</v>
      </c>
      <c r="E329">
        <v>1.4</v>
      </c>
      <c r="F329">
        <v>3.3</v>
      </c>
      <c r="G329">
        <v>0.16</v>
      </c>
      <c r="H329">
        <v>0.12</v>
      </c>
      <c r="I329">
        <v>0.28000000000000003</v>
      </c>
      <c r="J329">
        <v>0.16</v>
      </c>
      <c r="K329">
        <v>0.28000000000000003</v>
      </c>
    </row>
    <row r="330" spans="1:11" x14ac:dyDescent="0.25">
      <c r="A330">
        <v>329</v>
      </c>
      <c r="B330">
        <v>329</v>
      </c>
      <c r="C330">
        <v>0.1</v>
      </c>
      <c r="D330">
        <v>0.1</v>
      </c>
      <c r="E330">
        <v>0.6</v>
      </c>
      <c r="F330">
        <v>0.7</v>
      </c>
      <c r="G330">
        <v>0.02</v>
      </c>
      <c r="H330">
        <v>0.11</v>
      </c>
      <c r="I330">
        <v>0.13</v>
      </c>
      <c r="J330">
        <v>0.02</v>
      </c>
      <c r="K330">
        <v>0.13</v>
      </c>
    </row>
    <row r="331" spans="1:11" x14ac:dyDescent="0.25">
      <c r="A331">
        <v>330</v>
      </c>
      <c r="B331">
        <v>330</v>
      </c>
      <c r="C331">
        <v>1.5</v>
      </c>
      <c r="D331">
        <v>1.5</v>
      </c>
      <c r="E331">
        <v>0.2</v>
      </c>
      <c r="F331">
        <v>1.7</v>
      </c>
      <c r="G331">
        <v>1.23</v>
      </c>
      <c r="H331">
        <v>0.2</v>
      </c>
      <c r="I331">
        <v>1.44</v>
      </c>
      <c r="J331">
        <v>1.23</v>
      </c>
      <c r="K331">
        <v>1.44</v>
      </c>
    </row>
    <row r="332" spans="1:11" x14ac:dyDescent="0.25">
      <c r="A332">
        <v>331</v>
      </c>
      <c r="B332">
        <v>331</v>
      </c>
      <c r="C332">
        <v>0.9</v>
      </c>
      <c r="D332">
        <v>0.9</v>
      </c>
      <c r="E332">
        <v>0.8</v>
      </c>
      <c r="F332">
        <v>1.7</v>
      </c>
      <c r="G332">
        <v>0.17</v>
      </c>
      <c r="H332">
        <v>0.17</v>
      </c>
      <c r="I332">
        <v>0.34</v>
      </c>
      <c r="J332">
        <v>0.17</v>
      </c>
      <c r="K332">
        <v>0.34</v>
      </c>
    </row>
    <row r="333" spans="1:11" x14ac:dyDescent="0.25">
      <c r="A333">
        <v>332</v>
      </c>
      <c r="B333">
        <v>332</v>
      </c>
      <c r="C333">
        <v>4.9000000000000004</v>
      </c>
      <c r="D333">
        <v>3.3</v>
      </c>
      <c r="E333">
        <v>1</v>
      </c>
      <c r="F333">
        <v>4.2</v>
      </c>
      <c r="G333">
        <v>0.32</v>
      </c>
      <c r="H333">
        <v>0.06</v>
      </c>
      <c r="I333">
        <v>0.39</v>
      </c>
      <c r="J333">
        <v>0.22</v>
      </c>
      <c r="K333">
        <v>0.28000000000000003</v>
      </c>
    </row>
    <row r="334" spans="1:11" x14ac:dyDescent="0.25">
      <c r="A334">
        <v>333</v>
      </c>
      <c r="B334">
        <v>333</v>
      </c>
      <c r="C334">
        <v>0.2</v>
      </c>
      <c r="D334">
        <v>0.2</v>
      </c>
      <c r="E334">
        <v>0.2</v>
      </c>
      <c r="F334">
        <v>0.4</v>
      </c>
      <c r="G334">
        <v>0.05</v>
      </c>
      <c r="H334">
        <v>0.04</v>
      </c>
      <c r="I334">
        <v>0.09</v>
      </c>
      <c r="J334">
        <v>0.05</v>
      </c>
      <c r="K334">
        <v>0.09</v>
      </c>
    </row>
    <row r="335" spans="1:11" x14ac:dyDescent="0.25">
      <c r="A335">
        <v>334</v>
      </c>
      <c r="B335">
        <v>334</v>
      </c>
      <c r="C335">
        <v>0.1</v>
      </c>
      <c r="D335">
        <v>0.1</v>
      </c>
      <c r="E335">
        <v>0</v>
      </c>
      <c r="F335">
        <v>0.1</v>
      </c>
      <c r="G335">
        <v>0.17</v>
      </c>
      <c r="H335">
        <v>0</v>
      </c>
      <c r="I335">
        <v>0.17</v>
      </c>
      <c r="J335">
        <v>0.17</v>
      </c>
      <c r="K335">
        <v>0.17</v>
      </c>
    </row>
    <row r="336" spans="1:11" x14ac:dyDescent="0.25">
      <c r="A336">
        <v>335</v>
      </c>
      <c r="B336">
        <v>335</v>
      </c>
      <c r="C336">
        <v>2</v>
      </c>
      <c r="D336">
        <v>2</v>
      </c>
      <c r="E336">
        <v>1.8</v>
      </c>
      <c r="F336">
        <v>3.8</v>
      </c>
      <c r="G336">
        <v>0.22</v>
      </c>
      <c r="H336">
        <v>0.19</v>
      </c>
      <c r="I336">
        <v>0.4</v>
      </c>
      <c r="J336">
        <v>0.22</v>
      </c>
      <c r="K336">
        <v>0.4</v>
      </c>
    </row>
    <row r="337" spans="1:11" x14ac:dyDescent="0.25">
      <c r="A337">
        <v>336</v>
      </c>
      <c r="B337">
        <v>336</v>
      </c>
      <c r="C337">
        <v>1</v>
      </c>
      <c r="D337">
        <v>1</v>
      </c>
      <c r="E337">
        <v>0.5</v>
      </c>
      <c r="F337">
        <v>1.5</v>
      </c>
      <c r="G337">
        <v>0.24</v>
      </c>
      <c r="H337">
        <v>0.12</v>
      </c>
      <c r="I337">
        <v>0.37</v>
      </c>
      <c r="J337">
        <v>0.24</v>
      </c>
      <c r="K337">
        <v>0.37</v>
      </c>
    </row>
    <row r="338" spans="1:11" x14ac:dyDescent="0.25">
      <c r="A338">
        <v>337</v>
      </c>
      <c r="B338">
        <v>337</v>
      </c>
      <c r="C338">
        <v>0.7</v>
      </c>
      <c r="D338">
        <v>0.7</v>
      </c>
      <c r="E338">
        <v>0.9</v>
      </c>
      <c r="F338">
        <v>1.7</v>
      </c>
      <c r="G338">
        <v>0.05</v>
      </c>
      <c r="H338">
        <v>0.06</v>
      </c>
      <c r="I338">
        <v>0.11</v>
      </c>
      <c r="J338">
        <v>0.05</v>
      </c>
      <c r="K338">
        <v>0.11</v>
      </c>
    </row>
    <row r="339" spans="1:11" x14ac:dyDescent="0.25">
      <c r="A339">
        <v>338</v>
      </c>
      <c r="B339">
        <v>338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 x14ac:dyDescent="0.25">
      <c r="A340">
        <v>339</v>
      </c>
      <c r="B340">
        <v>339</v>
      </c>
      <c r="C340">
        <v>0.4</v>
      </c>
      <c r="D340">
        <v>0.4</v>
      </c>
      <c r="E340">
        <v>1.7</v>
      </c>
      <c r="F340">
        <v>2.1</v>
      </c>
      <c r="G340">
        <v>0.16</v>
      </c>
      <c r="H340">
        <v>0.74</v>
      </c>
      <c r="I340">
        <v>0.89</v>
      </c>
      <c r="J340">
        <v>0.16</v>
      </c>
      <c r="K340">
        <v>0.89</v>
      </c>
    </row>
    <row r="341" spans="1:11" x14ac:dyDescent="0.25">
      <c r="A341">
        <v>340</v>
      </c>
      <c r="B341">
        <v>340</v>
      </c>
      <c r="C341">
        <v>1.3</v>
      </c>
      <c r="D341">
        <v>1.3</v>
      </c>
      <c r="E341">
        <v>0.6</v>
      </c>
      <c r="F341">
        <v>1.9</v>
      </c>
      <c r="G341">
        <v>0.08</v>
      </c>
      <c r="H341">
        <v>0.03</v>
      </c>
      <c r="I341">
        <v>0.11</v>
      </c>
      <c r="J341">
        <v>0.08</v>
      </c>
      <c r="K341">
        <v>0.11</v>
      </c>
    </row>
    <row r="342" spans="1:11" x14ac:dyDescent="0.25">
      <c r="A342">
        <v>341</v>
      </c>
      <c r="B342">
        <v>341</v>
      </c>
      <c r="C342">
        <v>0.2</v>
      </c>
      <c r="D342">
        <v>0.2</v>
      </c>
      <c r="E342">
        <v>0.4</v>
      </c>
      <c r="F342">
        <v>0.6</v>
      </c>
      <c r="G342">
        <v>0.01</v>
      </c>
      <c r="H342">
        <v>0.03</v>
      </c>
      <c r="I342">
        <v>0.05</v>
      </c>
      <c r="J342">
        <v>0.01</v>
      </c>
      <c r="K342">
        <v>0.05</v>
      </c>
    </row>
    <row r="343" spans="1:11" x14ac:dyDescent="0.25">
      <c r="A343">
        <v>342</v>
      </c>
      <c r="B343">
        <v>342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 x14ac:dyDescent="0.25">
      <c r="A344">
        <v>343</v>
      </c>
      <c r="B344">
        <v>343</v>
      </c>
      <c r="C344">
        <v>0.1</v>
      </c>
      <c r="D344">
        <v>0.1</v>
      </c>
      <c r="E344">
        <v>0.5</v>
      </c>
      <c r="F344">
        <v>0.5</v>
      </c>
      <c r="G344">
        <v>0.06</v>
      </c>
      <c r="H344">
        <v>0.39</v>
      </c>
      <c r="I344">
        <v>0.44</v>
      </c>
      <c r="J344">
        <v>0.06</v>
      </c>
      <c r="K344">
        <v>0.44</v>
      </c>
    </row>
    <row r="345" spans="1:11" x14ac:dyDescent="0.25">
      <c r="A345">
        <v>344</v>
      </c>
      <c r="B345">
        <v>344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 x14ac:dyDescent="0.25">
      <c r="A346">
        <v>345</v>
      </c>
      <c r="B346">
        <v>345</v>
      </c>
      <c r="C346">
        <v>2.7</v>
      </c>
      <c r="D346">
        <v>2.7</v>
      </c>
      <c r="E346">
        <v>3.6</v>
      </c>
      <c r="F346">
        <v>6.2</v>
      </c>
      <c r="G346">
        <v>0.22</v>
      </c>
      <c r="H346">
        <v>0.3</v>
      </c>
      <c r="I346">
        <v>0.52</v>
      </c>
      <c r="J346">
        <v>0.22</v>
      </c>
      <c r="K346">
        <v>0.52</v>
      </c>
    </row>
    <row r="347" spans="1:11" x14ac:dyDescent="0.25">
      <c r="A347">
        <v>346</v>
      </c>
      <c r="B347">
        <v>346</v>
      </c>
      <c r="C347">
        <v>0.2</v>
      </c>
      <c r="D347">
        <v>0.2</v>
      </c>
      <c r="E347">
        <v>0.1</v>
      </c>
      <c r="F347">
        <v>0.3</v>
      </c>
      <c r="G347">
        <v>0.01</v>
      </c>
      <c r="H347">
        <v>0.01</v>
      </c>
      <c r="I347">
        <v>0.03</v>
      </c>
      <c r="J347">
        <v>0.01</v>
      </c>
      <c r="K347">
        <v>0.03</v>
      </c>
    </row>
    <row r="348" spans="1:11" x14ac:dyDescent="0.25">
      <c r="A348">
        <v>347</v>
      </c>
      <c r="B348">
        <v>347</v>
      </c>
      <c r="C348">
        <v>4.0999999999999996</v>
      </c>
      <c r="D348">
        <v>4.0999999999999996</v>
      </c>
      <c r="E348">
        <v>0.7</v>
      </c>
      <c r="F348">
        <v>4.8</v>
      </c>
      <c r="G348">
        <v>0.37</v>
      </c>
      <c r="H348">
        <v>7.0000000000000007E-2</v>
      </c>
      <c r="I348">
        <v>0.44</v>
      </c>
      <c r="J348">
        <v>0.37</v>
      </c>
      <c r="K348">
        <v>0.44</v>
      </c>
    </row>
    <row r="349" spans="1:11" x14ac:dyDescent="0.25">
      <c r="A349">
        <v>348</v>
      </c>
      <c r="B349">
        <v>348</v>
      </c>
      <c r="C349">
        <v>1</v>
      </c>
      <c r="D349">
        <v>1</v>
      </c>
      <c r="E349">
        <v>0.1</v>
      </c>
      <c r="F349">
        <v>1.1000000000000001</v>
      </c>
      <c r="G349">
        <v>0.51</v>
      </c>
      <c r="H349">
        <v>0.05</v>
      </c>
      <c r="I349">
        <v>0.56000000000000005</v>
      </c>
      <c r="J349">
        <v>0.51</v>
      </c>
      <c r="K349">
        <v>0.56000000000000005</v>
      </c>
    </row>
    <row r="350" spans="1:11" x14ac:dyDescent="0.25">
      <c r="A350">
        <v>349</v>
      </c>
      <c r="B350">
        <v>349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0.03</v>
      </c>
      <c r="I350">
        <v>0.03</v>
      </c>
      <c r="J350">
        <v>0</v>
      </c>
      <c r="K350">
        <v>0.03</v>
      </c>
    </row>
    <row r="351" spans="1:11" x14ac:dyDescent="0.25">
      <c r="A351">
        <v>350</v>
      </c>
      <c r="B351">
        <v>350</v>
      </c>
      <c r="C351">
        <v>1.1000000000000001</v>
      </c>
      <c r="D351">
        <v>0.3</v>
      </c>
      <c r="E351">
        <v>0.6</v>
      </c>
      <c r="F351">
        <v>0.9</v>
      </c>
      <c r="G351">
        <v>0.08</v>
      </c>
      <c r="H351">
        <v>0.04</v>
      </c>
      <c r="I351">
        <v>0.12</v>
      </c>
      <c r="J351">
        <v>0.02</v>
      </c>
      <c r="K351">
        <v>0.06</v>
      </c>
    </row>
    <row r="352" spans="1:11" x14ac:dyDescent="0.25">
      <c r="A352">
        <v>351</v>
      </c>
      <c r="B352">
        <v>351</v>
      </c>
      <c r="C352">
        <v>0.4</v>
      </c>
      <c r="D352">
        <v>0.4</v>
      </c>
      <c r="E352">
        <v>0.9</v>
      </c>
      <c r="F352">
        <v>1.3</v>
      </c>
      <c r="G352">
        <v>0.08</v>
      </c>
      <c r="H352">
        <v>0.22</v>
      </c>
      <c r="I352">
        <v>0.3</v>
      </c>
      <c r="J352">
        <v>0.08</v>
      </c>
      <c r="K352">
        <v>0.3</v>
      </c>
    </row>
    <row r="353" spans="1:11" x14ac:dyDescent="0.25">
      <c r="A353">
        <v>352</v>
      </c>
      <c r="B353">
        <v>352</v>
      </c>
      <c r="C353">
        <v>10.8</v>
      </c>
      <c r="D353">
        <v>10</v>
      </c>
      <c r="E353">
        <v>4.9000000000000004</v>
      </c>
      <c r="F353">
        <v>14.9</v>
      </c>
      <c r="G353">
        <v>0.75</v>
      </c>
      <c r="H353">
        <v>0.34</v>
      </c>
      <c r="I353">
        <v>1.0900000000000001</v>
      </c>
      <c r="J353">
        <v>0.7</v>
      </c>
      <c r="K353">
        <v>1.03</v>
      </c>
    </row>
    <row r="354" spans="1:11" x14ac:dyDescent="0.25">
      <c r="A354">
        <v>353</v>
      </c>
      <c r="B354">
        <v>353</v>
      </c>
      <c r="C354">
        <v>2.2999999999999998</v>
      </c>
      <c r="D354">
        <v>2.2999999999999998</v>
      </c>
      <c r="E354">
        <v>1.4</v>
      </c>
      <c r="F354">
        <v>3.7</v>
      </c>
      <c r="G354">
        <v>0.12</v>
      </c>
      <c r="H354">
        <v>0.08</v>
      </c>
      <c r="I354">
        <v>0.2</v>
      </c>
      <c r="J354">
        <v>0.12</v>
      </c>
      <c r="K354">
        <v>0.2</v>
      </c>
    </row>
    <row r="355" spans="1:11" x14ac:dyDescent="0.25">
      <c r="A355">
        <v>354</v>
      </c>
      <c r="B355">
        <v>354</v>
      </c>
      <c r="C355">
        <v>0.4</v>
      </c>
      <c r="D355">
        <v>0.4</v>
      </c>
      <c r="E355">
        <v>1.4</v>
      </c>
      <c r="F355">
        <v>1.7</v>
      </c>
      <c r="G355">
        <v>0.02</v>
      </c>
      <c r="H355">
        <v>0.08</v>
      </c>
      <c r="I355">
        <v>0.1</v>
      </c>
      <c r="J355">
        <v>0.02</v>
      </c>
      <c r="K355">
        <v>0.1</v>
      </c>
    </row>
    <row r="356" spans="1:11" x14ac:dyDescent="0.25">
      <c r="A356">
        <v>355</v>
      </c>
      <c r="B356">
        <v>355</v>
      </c>
      <c r="C356">
        <v>0.1</v>
      </c>
      <c r="D356">
        <v>0.1</v>
      </c>
      <c r="E356">
        <v>0</v>
      </c>
      <c r="F356">
        <v>0.1</v>
      </c>
      <c r="G356">
        <v>0.4</v>
      </c>
      <c r="H356">
        <v>0</v>
      </c>
      <c r="I356">
        <v>0.4</v>
      </c>
      <c r="J356">
        <v>0.4</v>
      </c>
      <c r="K356">
        <v>0.4</v>
      </c>
    </row>
    <row r="357" spans="1:11" x14ac:dyDescent="0.25">
      <c r="A357">
        <v>356</v>
      </c>
      <c r="B357">
        <v>356</v>
      </c>
      <c r="C357">
        <v>0.7</v>
      </c>
      <c r="D357">
        <v>0.7</v>
      </c>
      <c r="E357">
        <v>1</v>
      </c>
      <c r="F357">
        <v>1.7</v>
      </c>
      <c r="G357">
        <v>0.08</v>
      </c>
      <c r="H357">
        <v>0.13</v>
      </c>
      <c r="I357">
        <v>0.21</v>
      </c>
      <c r="J357">
        <v>0.08</v>
      </c>
      <c r="K357">
        <v>0.21</v>
      </c>
    </row>
    <row r="358" spans="1:11" x14ac:dyDescent="0.25">
      <c r="A358">
        <v>357</v>
      </c>
      <c r="B358">
        <v>357</v>
      </c>
      <c r="C358">
        <v>2.4</v>
      </c>
      <c r="D358">
        <v>2.4</v>
      </c>
      <c r="E358">
        <v>2.6</v>
      </c>
      <c r="F358">
        <v>5.0999999999999996</v>
      </c>
      <c r="G358">
        <v>0.18</v>
      </c>
      <c r="H358">
        <v>0.2</v>
      </c>
      <c r="I358">
        <v>0.38</v>
      </c>
      <c r="J358">
        <v>0.18</v>
      </c>
      <c r="K358">
        <v>0.38</v>
      </c>
    </row>
    <row r="359" spans="1:11" x14ac:dyDescent="0.25">
      <c r="A359">
        <v>358</v>
      </c>
      <c r="B359">
        <v>358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 x14ac:dyDescent="0.25">
      <c r="A360">
        <v>359</v>
      </c>
      <c r="B360">
        <v>359</v>
      </c>
      <c r="C360">
        <v>0.1</v>
      </c>
      <c r="D360">
        <v>0.1</v>
      </c>
      <c r="E360">
        <v>0</v>
      </c>
      <c r="F360">
        <v>0.1</v>
      </c>
      <c r="G360">
        <v>0.18</v>
      </c>
      <c r="H360">
        <v>0</v>
      </c>
      <c r="I360">
        <v>0.18</v>
      </c>
      <c r="J360">
        <v>0.18</v>
      </c>
      <c r="K360">
        <v>0.18</v>
      </c>
    </row>
    <row r="361" spans="1:11" x14ac:dyDescent="0.25">
      <c r="A361">
        <v>360</v>
      </c>
      <c r="B361">
        <v>360</v>
      </c>
      <c r="C361">
        <v>3.2</v>
      </c>
      <c r="D361">
        <v>2.4</v>
      </c>
      <c r="E361">
        <v>3.3</v>
      </c>
      <c r="F361">
        <v>5.7</v>
      </c>
      <c r="G361">
        <v>0.38</v>
      </c>
      <c r="H361">
        <v>0.4</v>
      </c>
      <c r="I361">
        <v>0.78</v>
      </c>
      <c r="J361">
        <v>0.28999999999999998</v>
      </c>
      <c r="K361">
        <v>0.69</v>
      </c>
    </row>
    <row r="362" spans="1:11" x14ac:dyDescent="0.25">
      <c r="A362">
        <v>361</v>
      </c>
      <c r="B362">
        <v>361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 x14ac:dyDescent="0.25">
      <c r="A363">
        <v>362</v>
      </c>
      <c r="B363">
        <v>362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 x14ac:dyDescent="0.25">
      <c r="A364">
        <v>363</v>
      </c>
      <c r="B364">
        <v>363</v>
      </c>
      <c r="C364">
        <v>1.5</v>
      </c>
      <c r="D364">
        <v>1.5</v>
      </c>
      <c r="E364">
        <v>2.4</v>
      </c>
      <c r="F364">
        <v>3.9</v>
      </c>
      <c r="G364">
        <v>0.09</v>
      </c>
      <c r="H364">
        <v>0.15</v>
      </c>
      <c r="I364">
        <v>0.25</v>
      </c>
      <c r="J364">
        <v>0.09</v>
      </c>
      <c r="K364">
        <v>0.25</v>
      </c>
    </row>
    <row r="365" spans="1:11" x14ac:dyDescent="0.25">
      <c r="A365">
        <v>364</v>
      </c>
      <c r="B365">
        <v>364</v>
      </c>
      <c r="C365">
        <v>0</v>
      </c>
      <c r="D365">
        <v>0</v>
      </c>
      <c r="E365">
        <v>0.1</v>
      </c>
      <c r="F365">
        <v>0.1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 x14ac:dyDescent="0.25">
      <c r="A366">
        <v>365</v>
      </c>
      <c r="B366">
        <v>365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 x14ac:dyDescent="0.25">
      <c r="A367">
        <v>366</v>
      </c>
      <c r="B367">
        <v>366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 x14ac:dyDescent="0.25">
      <c r="A368">
        <v>367</v>
      </c>
      <c r="B368">
        <v>367</v>
      </c>
      <c r="C368">
        <v>1.4</v>
      </c>
      <c r="D368">
        <v>1.4</v>
      </c>
      <c r="E368">
        <v>1.6</v>
      </c>
      <c r="F368">
        <v>3.1</v>
      </c>
      <c r="G368">
        <v>0.17</v>
      </c>
      <c r="H368">
        <v>0.2</v>
      </c>
      <c r="I368">
        <v>0.37</v>
      </c>
      <c r="J368">
        <v>0.17</v>
      </c>
      <c r="K368">
        <v>0.37</v>
      </c>
    </row>
    <row r="369" spans="1:11" x14ac:dyDescent="0.25">
      <c r="A369">
        <v>368</v>
      </c>
      <c r="B369">
        <v>368</v>
      </c>
      <c r="C369">
        <v>0.2</v>
      </c>
      <c r="D369">
        <v>0.2</v>
      </c>
      <c r="E369">
        <v>0.4</v>
      </c>
      <c r="F369">
        <v>0.6</v>
      </c>
      <c r="G369">
        <v>0.09</v>
      </c>
      <c r="H369">
        <v>0.2</v>
      </c>
      <c r="I369">
        <v>0.28000000000000003</v>
      </c>
      <c r="J369">
        <v>0.09</v>
      </c>
      <c r="K369">
        <v>0.28000000000000003</v>
      </c>
    </row>
    <row r="370" spans="1:11" x14ac:dyDescent="0.25">
      <c r="A370">
        <v>369</v>
      </c>
      <c r="B370">
        <v>369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 x14ac:dyDescent="0.25">
      <c r="A371">
        <v>370</v>
      </c>
      <c r="B371">
        <v>370</v>
      </c>
      <c r="C371">
        <v>0.1</v>
      </c>
      <c r="D371">
        <v>0.1</v>
      </c>
      <c r="E371">
        <v>0.1</v>
      </c>
      <c r="F371">
        <v>0.2</v>
      </c>
      <c r="G371">
        <v>0.04</v>
      </c>
      <c r="H371">
        <v>0.03</v>
      </c>
      <c r="I371">
        <v>0.06</v>
      </c>
      <c r="J371">
        <v>0.04</v>
      </c>
      <c r="K371">
        <v>0.06</v>
      </c>
    </row>
    <row r="372" spans="1:11" x14ac:dyDescent="0.25">
      <c r="A372">
        <v>371</v>
      </c>
      <c r="B372">
        <v>371</v>
      </c>
      <c r="C372">
        <v>0.2</v>
      </c>
      <c r="D372">
        <v>0.2</v>
      </c>
      <c r="E372">
        <v>0</v>
      </c>
      <c r="F372">
        <v>0.2</v>
      </c>
      <c r="G372">
        <v>0.02</v>
      </c>
      <c r="H372">
        <v>0</v>
      </c>
      <c r="I372">
        <v>0.02</v>
      </c>
      <c r="J372">
        <v>0.02</v>
      </c>
      <c r="K372">
        <v>0.02</v>
      </c>
    </row>
    <row r="373" spans="1:11" x14ac:dyDescent="0.25">
      <c r="A373">
        <v>372</v>
      </c>
      <c r="B373">
        <v>372</v>
      </c>
      <c r="C373">
        <v>1.5</v>
      </c>
      <c r="D373">
        <v>1.5</v>
      </c>
      <c r="E373">
        <v>0.1</v>
      </c>
      <c r="F373">
        <v>1.6</v>
      </c>
      <c r="G373">
        <v>0.23</v>
      </c>
      <c r="H373">
        <v>0.01</v>
      </c>
      <c r="I373">
        <v>0.24</v>
      </c>
      <c r="J373">
        <v>0.23</v>
      </c>
      <c r="K373">
        <v>0.24</v>
      </c>
    </row>
    <row r="374" spans="1:11" x14ac:dyDescent="0.25">
      <c r="A374">
        <v>373</v>
      </c>
      <c r="B374">
        <v>373</v>
      </c>
      <c r="C374">
        <v>1.1000000000000001</v>
      </c>
      <c r="D374">
        <v>1.1000000000000001</v>
      </c>
      <c r="E374">
        <v>0.5</v>
      </c>
      <c r="F374">
        <v>1.6</v>
      </c>
      <c r="G374">
        <v>0.21</v>
      </c>
      <c r="H374">
        <v>0.1</v>
      </c>
      <c r="I374">
        <v>0.31</v>
      </c>
      <c r="J374">
        <v>0.21</v>
      </c>
      <c r="K374">
        <v>0.31</v>
      </c>
    </row>
    <row r="375" spans="1:11" x14ac:dyDescent="0.25">
      <c r="A375">
        <v>374</v>
      </c>
      <c r="B375">
        <v>374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 x14ac:dyDescent="0.25">
      <c r="A376">
        <v>375</v>
      </c>
      <c r="B376">
        <v>375</v>
      </c>
      <c r="C376">
        <v>1.3</v>
      </c>
      <c r="D376">
        <v>1.3</v>
      </c>
      <c r="E376">
        <v>0.2</v>
      </c>
      <c r="F376">
        <v>1.5</v>
      </c>
      <c r="G376">
        <v>7.0000000000000007E-2</v>
      </c>
      <c r="H376">
        <v>0.01</v>
      </c>
      <c r="I376">
        <v>0.09</v>
      </c>
      <c r="J376">
        <v>7.0000000000000007E-2</v>
      </c>
      <c r="K376">
        <v>0.09</v>
      </c>
    </row>
    <row r="377" spans="1:11" x14ac:dyDescent="0.25">
      <c r="A377">
        <v>376</v>
      </c>
      <c r="B377">
        <v>376</v>
      </c>
      <c r="C377">
        <v>7.9</v>
      </c>
      <c r="D377">
        <v>3.9</v>
      </c>
      <c r="E377">
        <v>5.4</v>
      </c>
      <c r="F377">
        <v>9.3000000000000007</v>
      </c>
      <c r="G377">
        <v>0.54</v>
      </c>
      <c r="H377">
        <v>0.37</v>
      </c>
      <c r="I377">
        <v>0.91</v>
      </c>
      <c r="J377">
        <v>0.27</v>
      </c>
      <c r="K377">
        <v>0.64</v>
      </c>
    </row>
    <row r="378" spans="1:11" x14ac:dyDescent="0.25">
      <c r="A378">
        <v>377</v>
      </c>
      <c r="B378">
        <v>377</v>
      </c>
      <c r="C378">
        <v>0.8</v>
      </c>
      <c r="D378">
        <v>0.8</v>
      </c>
      <c r="E378">
        <v>2</v>
      </c>
      <c r="F378">
        <v>2.8</v>
      </c>
      <c r="G378">
        <v>0.04</v>
      </c>
      <c r="H378">
        <v>0.1</v>
      </c>
      <c r="I378">
        <v>0.14000000000000001</v>
      </c>
      <c r="J378">
        <v>0.04</v>
      </c>
      <c r="K378">
        <v>0.14000000000000001</v>
      </c>
    </row>
    <row r="379" spans="1:11" x14ac:dyDescent="0.25">
      <c r="A379">
        <v>378</v>
      </c>
      <c r="B379">
        <v>378</v>
      </c>
      <c r="C379">
        <v>2.8</v>
      </c>
      <c r="D379">
        <v>2</v>
      </c>
      <c r="E379">
        <v>3.2</v>
      </c>
      <c r="F379">
        <v>5.2</v>
      </c>
      <c r="G379">
        <v>0.17</v>
      </c>
      <c r="H379">
        <v>0.19</v>
      </c>
      <c r="I379">
        <v>0.36</v>
      </c>
      <c r="J379">
        <v>0.12</v>
      </c>
      <c r="K379">
        <v>0.31</v>
      </c>
    </row>
    <row r="380" spans="1:11" x14ac:dyDescent="0.25">
      <c r="A380">
        <v>379</v>
      </c>
      <c r="B380">
        <v>379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 x14ac:dyDescent="0.25">
      <c r="A381">
        <v>380</v>
      </c>
      <c r="B381">
        <v>380</v>
      </c>
      <c r="C381">
        <v>0.1</v>
      </c>
      <c r="D381">
        <v>0.1</v>
      </c>
      <c r="E381">
        <v>0.1</v>
      </c>
      <c r="F381">
        <v>0.2</v>
      </c>
      <c r="G381">
        <v>0.03</v>
      </c>
      <c r="H381">
        <v>0.04</v>
      </c>
      <c r="I381">
        <v>0.06</v>
      </c>
      <c r="J381">
        <v>0.03</v>
      </c>
      <c r="K381">
        <v>0.06</v>
      </c>
    </row>
    <row r="382" spans="1:11" x14ac:dyDescent="0.25">
      <c r="A382">
        <v>381</v>
      </c>
      <c r="B382">
        <v>381</v>
      </c>
      <c r="C382">
        <v>0.3</v>
      </c>
      <c r="D382">
        <v>0.3</v>
      </c>
      <c r="E382">
        <v>1.7</v>
      </c>
      <c r="F382">
        <v>2</v>
      </c>
      <c r="G382">
        <v>0.03</v>
      </c>
      <c r="H382">
        <v>0.16</v>
      </c>
      <c r="I382">
        <v>0.19</v>
      </c>
      <c r="J382">
        <v>0.03</v>
      </c>
      <c r="K382">
        <v>0.19</v>
      </c>
    </row>
    <row r="383" spans="1:11" x14ac:dyDescent="0.25">
      <c r="A383">
        <v>382</v>
      </c>
      <c r="B383">
        <v>382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0.12</v>
      </c>
      <c r="I383">
        <v>0.12</v>
      </c>
      <c r="J383">
        <v>0</v>
      </c>
      <c r="K383">
        <v>0.12</v>
      </c>
    </row>
    <row r="384" spans="1:11" x14ac:dyDescent="0.25">
      <c r="A384">
        <v>383</v>
      </c>
      <c r="B384">
        <v>383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 x14ac:dyDescent="0.25">
      <c r="A385">
        <v>384</v>
      </c>
      <c r="B385">
        <v>384</v>
      </c>
      <c r="C385">
        <v>0.7</v>
      </c>
      <c r="D385">
        <v>0.7</v>
      </c>
      <c r="E385">
        <v>0.1</v>
      </c>
      <c r="F385">
        <v>0.8</v>
      </c>
      <c r="G385">
        <v>0.38</v>
      </c>
      <c r="H385">
        <v>0.05</v>
      </c>
      <c r="I385">
        <v>0.43</v>
      </c>
      <c r="J385">
        <v>0.38</v>
      </c>
      <c r="K385">
        <v>0.43</v>
      </c>
    </row>
    <row r="386" spans="1:11" x14ac:dyDescent="0.25">
      <c r="A386">
        <v>385</v>
      </c>
      <c r="B386">
        <v>385</v>
      </c>
      <c r="C386">
        <v>1.5</v>
      </c>
      <c r="D386">
        <v>1.5</v>
      </c>
      <c r="E386">
        <v>3.9</v>
      </c>
      <c r="F386">
        <v>5.5</v>
      </c>
      <c r="G386">
        <v>0.09</v>
      </c>
      <c r="H386">
        <v>0.24</v>
      </c>
      <c r="I386">
        <v>0.33</v>
      </c>
      <c r="J386">
        <v>0.09</v>
      </c>
      <c r="K386">
        <v>0.33</v>
      </c>
    </row>
    <row r="387" spans="1:11" x14ac:dyDescent="0.25">
      <c r="A387">
        <v>386</v>
      </c>
      <c r="B387">
        <v>386</v>
      </c>
      <c r="C387">
        <v>0.1</v>
      </c>
      <c r="D387">
        <v>0.1</v>
      </c>
      <c r="E387">
        <v>0.9</v>
      </c>
      <c r="F387">
        <v>1</v>
      </c>
      <c r="G387">
        <v>0.1</v>
      </c>
      <c r="H387">
        <v>0.75</v>
      </c>
      <c r="I387">
        <v>0.85</v>
      </c>
      <c r="J387">
        <v>0.1</v>
      </c>
      <c r="K387">
        <v>0.85</v>
      </c>
    </row>
    <row r="388" spans="1:11" x14ac:dyDescent="0.25">
      <c r="A388">
        <v>387</v>
      </c>
      <c r="B388">
        <v>387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 x14ac:dyDescent="0.25">
      <c r="A389">
        <v>388</v>
      </c>
      <c r="B389">
        <v>388</v>
      </c>
      <c r="C389">
        <v>0.1</v>
      </c>
      <c r="D389">
        <v>0.1</v>
      </c>
      <c r="E389">
        <v>0</v>
      </c>
      <c r="F389">
        <v>0.1</v>
      </c>
      <c r="G389">
        <v>7.0000000000000007E-2</v>
      </c>
      <c r="H389">
        <v>0</v>
      </c>
      <c r="I389">
        <v>7.0000000000000007E-2</v>
      </c>
      <c r="J389">
        <v>7.0000000000000007E-2</v>
      </c>
      <c r="K389">
        <v>7.0000000000000007E-2</v>
      </c>
    </row>
    <row r="390" spans="1:11" x14ac:dyDescent="0.25">
      <c r="A390">
        <v>389</v>
      </c>
      <c r="B390">
        <v>389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 x14ac:dyDescent="0.25">
      <c r="A391">
        <v>390</v>
      </c>
      <c r="B391">
        <v>390</v>
      </c>
      <c r="C391">
        <v>0</v>
      </c>
      <c r="D391">
        <v>0</v>
      </c>
      <c r="E391">
        <v>0.1</v>
      </c>
      <c r="F391">
        <v>0.1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 x14ac:dyDescent="0.25">
      <c r="A392">
        <v>391</v>
      </c>
      <c r="B392">
        <v>391</v>
      </c>
      <c r="C392">
        <v>1.7</v>
      </c>
      <c r="D392">
        <v>1.7</v>
      </c>
      <c r="E392">
        <v>1</v>
      </c>
      <c r="F392">
        <v>2.6</v>
      </c>
      <c r="G392">
        <v>0.08</v>
      </c>
      <c r="H392">
        <v>0.05</v>
      </c>
      <c r="I392">
        <v>0.13</v>
      </c>
      <c r="J392">
        <v>0.08</v>
      </c>
      <c r="K392">
        <v>0.13</v>
      </c>
    </row>
    <row r="393" spans="1:11" x14ac:dyDescent="0.25">
      <c r="A393">
        <v>392</v>
      </c>
      <c r="B393">
        <v>392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 x14ac:dyDescent="0.25">
      <c r="A394">
        <v>393</v>
      </c>
      <c r="B394">
        <v>393</v>
      </c>
      <c r="C394">
        <v>2.1</v>
      </c>
      <c r="D394">
        <v>2.1</v>
      </c>
      <c r="E394">
        <v>6</v>
      </c>
      <c r="F394">
        <v>8.1</v>
      </c>
      <c r="G394">
        <v>0.1</v>
      </c>
      <c r="H394">
        <v>0.28000000000000003</v>
      </c>
      <c r="I394">
        <v>0.39</v>
      </c>
      <c r="J394">
        <v>0.1</v>
      </c>
      <c r="K394">
        <v>0.39</v>
      </c>
    </row>
    <row r="395" spans="1:11" x14ac:dyDescent="0.25">
      <c r="A395">
        <v>394</v>
      </c>
      <c r="B395">
        <v>394</v>
      </c>
      <c r="C395">
        <v>0.1</v>
      </c>
      <c r="D395">
        <v>0.1</v>
      </c>
      <c r="E395">
        <v>0</v>
      </c>
      <c r="F395">
        <v>0.1</v>
      </c>
      <c r="G395">
        <v>0.02</v>
      </c>
      <c r="H395">
        <v>0</v>
      </c>
      <c r="I395">
        <v>0.02</v>
      </c>
      <c r="J395">
        <v>0.02</v>
      </c>
      <c r="K395">
        <v>0.02</v>
      </c>
    </row>
    <row r="396" spans="1:11" x14ac:dyDescent="0.25">
      <c r="A396">
        <v>395</v>
      </c>
      <c r="B396">
        <v>395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 x14ac:dyDescent="0.25">
      <c r="A397">
        <v>396</v>
      </c>
      <c r="B397">
        <v>396</v>
      </c>
      <c r="C397">
        <v>0.4</v>
      </c>
      <c r="D397">
        <v>0.4</v>
      </c>
      <c r="E397">
        <v>0.2</v>
      </c>
      <c r="F397">
        <v>0.6</v>
      </c>
      <c r="G397">
        <v>0.28000000000000003</v>
      </c>
      <c r="H397">
        <v>0.1</v>
      </c>
      <c r="I397">
        <v>0.38</v>
      </c>
      <c r="J397">
        <v>0.28000000000000003</v>
      </c>
      <c r="K397">
        <v>0.38</v>
      </c>
    </row>
    <row r="398" spans="1:11" x14ac:dyDescent="0.25">
      <c r="A398">
        <v>397</v>
      </c>
      <c r="B398">
        <v>397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 x14ac:dyDescent="0.25">
      <c r="A399">
        <v>398</v>
      </c>
      <c r="B399">
        <v>398</v>
      </c>
      <c r="C399">
        <v>0.1</v>
      </c>
      <c r="D399">
        <v>0.1</v>
      </c>
      <c r="E399">
        <v>0.4</v>
      </c>
      <c r="F399">
        <v>0.5</v>
      </c>
      <c r="G399">
        <v>0.03</v>
      </c>
      <c r="H399">
        <v>0.11</v>
      </c>
      <c r="I399">
        <v>0.14000000000000001</v>
      </c>
      <c r="J399">
        <v>0.03</v>
      </c>
      <c r="K399">
        <v>0.14000000000000001</v>
      </c>
    </row>
    <row r="400" spans="1:11" x14ac:dyDescent="0.25">
      <c r="A400">
        <v>399</v>
      </c>
      <c r="B400">
        <v>399</v>
      </c>
      <c r="C400">
        <v>0.8</v>
      </c>
      <c r="D400">
        <v>0.8</v>
      </c>
      <c r="E400">
        <v>0.3</v>
      </c>
      <c r="F400">
        <v>1.1000000000000001</v>
      </c>
      <c r="G400">
        <v>0.14000000000000001</v>
      </c>
      <c r="H400">
        <v>0.06</v>
      </c>
      <c r="I400">
        <v>0.2</v>
      </c>
      <c r="J400">
        <v>0.14000000000000001</v>
      </c>
      <c r="K400">
        <v>0.2</v>
      </c>
    </row>
    <row r="401" spans="1:11" x14ac:dyDescent="0.25">
      <c r="A401">
        <v>400</v>
      </c>
      <c r="B401">
        <v>400</v>
      </c>
      <c r="C401">
        <v>5.2</v>
      </c>
      <c r="D401">
        <v>4.4000000000000004</v>
      </c>
      <c r="E401">
        <v>1.9</v>
      </c>
      <c r="F401">
        <v>6.3</v>
      </c>
      <c r="G401">
        <v>0.31</v>
      </c>
      <c r="H401">
        <v>0.12</v>
      </c>
      <c r="I401">
        <v>0.43</v>
      </c>
      <c r="J401">
        <v>0.27</v>
      </c>
      <c r="K401">
        <v>0.39</v>
      </c>
    </row>
    <row r="402" spans="1:11" x14ac:dyDescent="0.25">
      <c r="A402">
        <v>401</v>
      </c>
      <c r="B402">
        <v>401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 x14ac:dyDescent="0.25">
      <c r="A403">
        <v>402</v>
      </c>
      <c r="B403">
        <v>402</v>
      </c>
      <c r="C403">
        <v>1</v>
      </c>
      <c r="D403">
        <v>1</v>
      </c>
      <c r="E403">
        <v>0</v>
      </c>
      <c r="F403">
        <v>1</v>
      </c>
      <c r="G403">
        <v>7.0000000000000007E-2</v>
      </c>
      <c r="H403">
        <v>0</v>
      </c>
      <c r="I403">
        <v>7.0000000000000007E-2</v>
      </c>
      <c r="J403">
        <v>7.0000000000000007E-2</v>
      </c>
      <c r="K403">
        <v>7.0000000000000007E-2</v>
      </c>
    </row>
    <row r="404" spans="1:11" x14ac:dyDescent="0.25">
      <c r="A404">
        <v>403</v>
      </c>
      <c r="B404">
        <v>403</v>
      </c>
      <c r="C404">
        <v>0</v>
      </c>
      <c r="D404">
        <v>0</v>
      </c>
      <c r="E404">
        <v>0.3</v>
      </c>
      <c r="F404">
        <v>0.3</v>
      </c>
      <c r="G404">
        <v>0</v>
      </c>
      <c r="H404">
        <v>0.19</v>
      </c>
      <c r="I404">
        <v>0.19</v>
      </c>
      <c r="J404">
        <v>0</v>
      </c>
      <c r="K404">
        <v>0.19</v>
      </c>
    </row>
    <row r="405" spans="1:11" x14ac:dyDescent="0.25">
      <c r="A405">
        <v>404</v>
      </c>
      <c r="B405">
        <v>404</v>
      </c>
      <c r="C405">
        <v>0.1</v>
      </c>
      <c r="D405">
        <v>0.1</v>
      </c>
      <c r="E405">
        <v>0.7</v>
      </c>
      <c r="F405">
        <v>0.8</v>
      </c>
      <c r="G405">
        <v>0.01</v>
      </c>
      <c r="H405">
        <v>0.08</v>
      </c>
      <c r="I405">
        <v>0.09</v>
      </c>
      <c r="J405">
        <v>0.01</v>
      </c>
      <c r="K405">
        <v>0.09</v>
      </c>
    </row>
    <row r="406" spans="1:11" x14ac:dyDescent="0.25">
      <c r="A406">
        <v>405</v>
      </c>
      <c r="B406">
        <v>405</v>
      </c>
      <c r="C406">
        <v>0</v>
      </c>
      <c r="D406">
        <v>0</v>
      </c>
      <c r="E406">
        <v>0</v>
      </c>
      <c r="F406">
        <v>0</v>
      </c>
      <c r="G406">
        <v>0.1</v>
      </c>
      <c r="H406">
        <v>0</v>
      </c>
      <c r="I406">
        <v>0.1</v>
      </c>
      <c r="J406">
        <v>0.1</v>
      </c>
      <c r="K406">
        <v>0.1</v>
      </c>
    </row>
    <row r="407" spans="1:11" x14ac:dyDescent="0.25">
      <c r="A407">
        <v>406</v>
      </c>
      <c r="B407">
        <v>406</v>
      </c>
      <c r="C407">
        <v>3.4</v>
      </c>
      <c r="D407">
        <v>3.4</v>
      </c>
      <c r="E407">
        <v>0.8</v>
      </c>
      <c r="F407">
        <v>4.2</v>
      </c>
      <c r="G407">
        <v>0.32</v>
      </c>
      <c r="H407">
        <v>7.0000000000000007E-2</v>
      </c>
      <c r="I407">
        <v>0.39</v>
      </c>
      <c r="J407">
        <v>0.32</v>
      </c>
      <c r="K407">
        <v>0.39</v>
      </c>
    </row>
    <row r="408" spans="1:11" x14ac:dyDescent="0.25">
      <c r="A408">
        <v>407</v>
      </c>
      <c r="B408">
        <v>407</v>
      </c>
      <c r="C408">
        <v>1.6</v>
      </c>
      <c r="D408">
        <v>1.6</v>
      </c>
      <c r="E408">
        <v>2.2000000000000002</v>
      </c>
      <c r="F408">
        <v>3.8</v>
      </c>
      <c r="G408">
        <v>7.0000000000000007E-2</v>
      </c>
      <c r="H408">
        <v>0.11</v>
      </c>
      <c r="I408">
        <v>0.18</v>
      </c>
      <c r="J408">
        <v>7.0000000000000007E-2</v>
      </c>
      <c r="K408">
        <v>0.18</v>
      </c>
    </row>
    <row r="409" spans="1:11" x14ac:dyDescent="0.25">
      <c r="A409">
        <v>408</v>
      </c>
      <c r="B409">
        <v>408</v>
      </c>
      <c r="C409">
        <v>0.1</v>
      </c>
      <c r="D409">
        <v>0.1</v>
      </c>
      <c r="E409">
        <v>0.1</v>
      </c>
      <c r="F409">
        <v>0.1</v>
      </c>
      <c r="G409">
        <v>0.01</v>
      </c>
      <c r="H409">
        <v>0.01</v>
      </c>
      <c r="I409">
        <v>0.01</v>
      </c>
      <c r="J409">
        <v>0.01</v>
      </c>
      <c r="K409">
        <v>0.01</v>
      </c>
    </row>
    <row r="410" spans="1:11" x14ac:dyDescent="0.25">
      <c r="A410">
        <v>409</v>
      </c>
      <c r="B410">
        <v>409</v>
      </c>
      <c r="C410">
        <v>6.9</v>
      </c>
      <c r="D410">
        <v>6.9</v>
      </c>
      <c r="E410">
        <v>1.4</v>
      </c>
      <c r="F410">
        <v>8.3000000000000007</v>
      </c>
      <c r="G410">
        <v>0.56999999999999995</v>
      </c>
      <c r="H410">
        <v>0.11</v>
      </c>
      <c r="I410">
        <v>0.68</v>
      </c>
      <c r="J410">
        <v>0.56999999999999995</v>
      </c>
      <c r="K410">
        <v>0.68</v>
      </c>
    </row>
    <row r="411" spans="1:11" x14ac:dyDescent="0.25">
      <c r="A411">
        <v>410</v>
      </c>
      <c r="B411">
        <v>410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 x14ac:dyDescent="0.25">
      <c r="A412">
        <v>411</v>
      </c>
      <c r="B412">
        <v>411</v>
      </c>
      <c r="C412">
        <v>0.2</v>
      </c>
      <c r="D412">
        <v>0.2</v>
      </c>
      <c r="E412">
        <v>0</v>
      </c>
      <c r="F412">
        <v>0.2</v>
      </c>
      <c r="G412">
        <v>0.18</v>
      </c>
      <c r="H412">
        <v>0</v>
      </c>
      <c r="I412">
        <v>0.18</v>
      </c>
      <c r="J412">
        <v>0.18</v>
      </c>
      <c r="K412">
        <v>0.18</v>
      </c>
    </row>
    <row r="413" spans="1:11" x14ac:dyDescent="0.25">
      <c r="A413">
        <v>412</v>
      </c>
      <c r="B413">
        <v>412</v>
      </c>
      <c r="C413">
        <v>0</v>
      </c>
      <c r="D413">
        <v>0</v>
      </c>
      <c r="E413">
        <v>0.2</v>
      </c>
      <c r="F413">
        <v>0.2</v>
      </c>
      <c r="G413">
        <v>0</v>
      </c>
      <c r="H413">
        <v>0.02</v>
      </c>
      <c r="I413">
        <v>0.02</v>
      </c>
      <c r="J413">
        <v>0</v>
      </c>
      <c r="K413">
        <v>0.02</v>
      </c>
    </row>
    <row r="414" spans="1:11" x14ac:dyDescent="0.25">
      <c r="A414">
        <v>413</v>
      </c>
      <c r="B414">
        <v>413</v>
      </c>
      <c r="C414">
        <v>0.5</v>
      </c>
      <c r="D414">
        <v>0.5</v>
      </c>
      <c r="E414">
        <v>1.2</v>
      </c>
      <c r="F414">
        <v>1.6</v>
      </c>
      <c r="G414">
        <v>0.06</v>
      </c>
      <c r="H414">
        <v>0.14000000000000001</v>
      </c>
      <c r="I414">
        <v>0.2</v>
      </c>
      <c r="J414">
        <v>0.06</v>
      </c>
      <c r="K414">
        <v>0.2</v>
      </c>
    </row>
    <row r="415" spans="1:11" x14ac:dyDescent="0.25">
      <c r="A415">
        <v>414</v>
      </c>
      <c r="B415">
        <v>414</v>
      </c>
      <c r="C415">
        <v>0.3</v>
      </c>
      <c r="D415">
        <v>0.3</v>
      </c>
      <c r="E415">
        <v>2.9</v>
      </c>
      <c r="F415">
        <v>3.2</v>
      </c>
      <c r="G415">
        <v>0.02</v>
      </c>
      <c r="H415">
        <v>0.14000000000000001</v>
      </c>
      <c r="I415">
        <v>0.16</v>
      </c>
      <c r="J415">
        <v>0.02</v>
      </c>
      <c r="K415">
        <v>0.16</v>
      </c>
    </row>
    <row r="416" spans="1:11" x14ac:dyDescent="0.25">
      <c r="A416">
        <v>415</v>
      </c>
      <c r="B416">
        <v>415</v>
      </c>
      <c r="C416">
        <v>0.5</v>
      </c>
      <c r="D416">
        <v>0.5</v>
      </c>
      <c r="E416">
        <v>0.4</v>
      </c>
      <c r="F416">
        <v>0.9</v>
      </c>
      <c r="G416">
        <v>0.02</v>
      </c>
      <c r="H416">
        <v>0.02</v>
      </c>
      <c r="I416">
        <v>0.04</v>
      </c>
      <c r="J416">
        <v>0.02</v>
      </c>
      <c r="K416">
        <v>0.04</v>
      </c>
    </row>
    <row r="417" spans="1:11" x14ac:dyDescent="0.25">
      <c r="A417">
        <v>416</v>
      </c>
      <c r="B417">
        <v>416</v>
      </c>
      <c r="C417">
        <v>2.5</v>
      </c>
      <c r="D417">
        <v>2.5</v>
      </c>
      <c r="E417">
        <v>1.6</v>
      </c>
      <c r="F417">
        <v>4.0999999999999996</v>
      </c>
      <c r="G417">
        <v>0.15</v>
      </c>
      <c r="H417">
        <v>0.09</v>
      </c>
      <c r="I417">
        <v>0.24</v>
      </c>
      <c r="J417">
        <v>0.15</v>
      </c>
      <c r="K417">
        <v>0.24</v>
      </c>
    </row>
    <row r="418" spans="1:11" x14ac:dyDescent="0.25">
      <c r="A418">
        <v>417</v>
      </c>
      <c r="B418">
        <v>417</v>
      </c>
      <c r="C418">
        <v>3</v>
      </c>
      <c r="D418">
        <v>2.2000000000000002</v>
      </c>
      <c r="E418">
        <v>0.1</v>
      </c>
      <c r="F418">
        <v>2.4</v>
      </c>
      <c r="G418">
        <v>0.39</v>
      </c>
      <c r="H418">
        <v>0.02</v>
      </c>
      <c r="I418">
        <v>0.4</v>
      </c>
      <c r="J418">
        <v>0.28999999999999998</v>
      </c>
      <c r="K418">
        <v>0.3</v>
      </c>
    </row>
    <row r="419" spans="1:11" x14ac:dyDescent="0.25">
      <c r="A419">
        <v>418</v>
      </c>
      <c r="B419">
        <v>418</v>
      </c>
      <c r="C419">
        <v>0.1</v>
      </c>
      <c r="D419">
        <v>0.1</v>
      </c>
      <c r="E419">
        <v>0.9</v>
      </c>
      <c r="F419">
        <v>1</v>
      </c>
      <c r="G419">
        <v>0.01</v>
      </c>
      <c r="H419">
        <v>0.09</v>
      </c>
      <c r="I419">
        <v>0.1</v>
      </c>
      <c r="J419">
        <v>0.01</v>
      </c>
      <c r="K419">
        <v>0.1</v>
      </c>
    </row>
    <row r="420" spans="1:11" x14ac:dyDescent="0.25">
      <c r="A420">
        <v>419</v>
      </c>
      <c r="B420">
        <v>419</v>
      </c>
      <c r="C420">
        <v>1.4</v>
      </c>
      <c r="D420">
        <v>1.4</v>
      </c>
      <c r="E420">
        <v>0.2</v>
      </c>
      <c r="F420">
        <v>1.7</v>
      </c>
      <c r="G420">
        <v>0.09</v>
      </c>
      <c r="H420">
        <v>0.02</v>
      </c>
      <c r="I420">
        <v>0.11</v>
      </c>
      <c r="J420">
        <v>0.09</v>
      </c>
      <c r="K420">
        <v>0.11</v>
      </c>
    </row>
    <row r="421" spans="1:11" x14ac:dyDescent="0.25">
      <c r="A421">
        <v>420</v>
      </c>
      <c r="B421">
        <v>420</v>
      </c>
      <c r="C421">
        <v>0.1</v>
      </c>
      <c r="D421">
        <v>0.1</v>
      </c>
      <c r="E421">
        <v>0.2</v>
      </c>
      <c r="F421">
        <v>0.3</v>
      </c>
      <c r="G421">
        <v>0.02</v>
      </c>
      <c r="H421">
        <v>0.06</v>
      </c>
      <c r="I421">
        <v>0.08</v>
      </c>
      <c r="J421">
        <v>0.02</v>
      </c>
      <c r="K421">
        <v>0.08</v>
      </c>
    </row>
    <row r="422" spans="1:11" x14ac:dyDescent="0.25">
      <c r="A422">
        <v>421</v>
      </c>
      <c r="B422">
        <v>421</v>
      </c>
      <c r="C422">
        <v>0.5</v>
      </c>
      <c r="D422">
        <v>0.5</v>
      </c>
      <c r="E422">
        <v>0.4</v>
      </c>
      <c r="F422">
        <v>0.9</v>
      </c>
      <c r="G422">
        <v>0.06</v>
      </c>
      <c r="H422">
        <v>0.05</v>
      </c>
      <c r="I422">
        <v>0.1</v>
      </c>
      <c r="J422">
        <v>0.06</v>
      </c>
      <c r="K422">
        <v>0.1</v>
      </c>
    </row>
    <row r="423" spans="1:11" x14ac:dyDescent="0.25">
      <c r="A423">
        <v>422</v>
      </c>
      <c r="B423">
        <v>422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 x14ac:dyDescent="0.25">
      <c r="A424">
        <v>423</v>
      </c>
      <c r="B424">
        <v>423</v>
      </c>
      <c r="C424">
        <v>7.3</v>
      </c>
      <c r="D424">
        <v>5.7</v>
      </c>
      <c r="E424">
        <v>6.4</v>
      </c>
      <c r="F424">
        <v>12.1</v>
      </c>
      <c r="G424">
        <v>0.36</v>
      </c>
      <c r="H424">
        <v>0.31</v>
      </c>
      <c r="I424">
        <v>0.67</v>
      </c>
      <c r="J424">
        <v>0.28000000000000003</v>
      </c>
      <c r="K424">
        <v>0.59</v>
      </c>
    </row>
    <row r="425" spans="1:11" x14ac:dyDescent="0.25">
      <c r="A425">
        <v>424</v>
      </c>
      <c r="B425">
        <v>424</v>
      </c>
      <c r="C425">
        <v>14.3</v>
      </c>
      <c r="D425">
        <v>9.4</v>
      </c>
      <c r="E425">
        <v>8.5</v>
      </c>
      <c r="F425">
        <v>17.899999999999999</v>
      </c>
      <c r="G425">
        <v>0.74</v>
      </c>
      <c r="H425">
        <v>0.44</v>
      </c>
      <c r="I425">
        <v>1.18</v>
      </c>
      <c r="J425">
        <v>0.49</v>
      </c>
      <c r="K425">
        <v>0.93</v>
      </c>
    </row>
    <row r="426" spans="1:11" x14ac:dyDescent="0.25">
      <c r="A426">
        <v>425</v>
      </c>
      <c r="B426">
        <v>425</v>
      </c>
      <c r="C426">
        <v>1.1000000000000001</v>
      </c>
      <c r="D426">
        <v>1.1000000000000001</v>
      </c>
      <c r="E426">
        <v>0.1</v>
      </c>
      <c r="F426">
        <v>1.3</v>
      </c>
      <c r="G426">
        <v>0.05</v>
      </c>
      <c r="H426">
        <v>0.01</v>
      </c>
      <c r="I426">
        <v>0.06</v>
      </c>
      <c r="J426">
        <v>0.05</v>
      </c>
      <c r="K426">
        <v>0.06</v>
      </c>
    </row>
    <row r="427" spans="1:11" x14ac:dyDescent="0.25">
      <c r="A427">
        <v>426</v>
      </c>
      <c r="B427">
        <v>426</v>
      </c>
      <c r="C427">
        <v>0.4</v>
      </c>
      <c r="D427">
        <v>0.4</v>
      </c>
      <c r="E427">
        <v>1.1000000000000001</v>
      </c>
      <c r="F427">
        <v>1.5</v>
      </c>
      <c r="G427">
        <v>0.06</v>
      </c>
      <c r="H427">
        <v>0.18</v>
      </c>
      <c r="I427">
        <v>0.24</v>
      </c>
      <c r="J427">
        <v>0.06</v>
      </c>
      <c r="K427">
        <v>0.24</v>
      </c>
    </row>
    <row r="428" spans="1:11" x14ac:dyDescent="0.25">
      <c r="A428">
        <v>427</v>
      </c>
      <c r="B428">
        <v>427</v>
      </c>
      <c r="C428">
        <v>0.1</v>
      </c>
      <c r="D428">
        <v>0.1</v>
      </c>
      <c r="E428">
        <v>0</v>
      </c>
      <c r="F428">
        <v>0.1</v>
      </c>
      <c r="G428">
        <v>0.14000000000000001</v>
      </c>
      <c r="H428">
        <v>0</v>
      </c>
      <c r="I428">
        <v>0.14000000000000001</v>
      </c>
      <c r="J428">
        <v>0.14000000000000001</v>
      </c>
      <c r="K428">
        <v>0.14000000000000001</v>
      </c>
    </row>
    <row r="429" spans="1:11" x14ac:dyDescent="0.25">
      <c r="A429">
        <v>428</v>
      </c>
      <c r="B429">
        <v>428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 x14ac:dyDescent="0.25">
      <c r="A430">
        <v>429</v>
      </c>
      <c r="B430">
        <v>429</v>
      </c>
      <c r="C430">
        <v>0</v>
      </c>
      <c r="D430">
        <v>0</v>
      </c>
      <c r="E430">
        <v>0.1</v>
      </c>
      <c r="F430">
        <v>0.1</v>
      </c>
      <c r="G430">
        <v>0</v>
      </c>
      <c r="H430">
        <v>0.06</v>
      </c>
      <c r="I430">
        <v>0.06</v>
      </c>
      <c r="J430">
        <v>0</v>
      </c>
      <c r="K430">
        <v>0.06</v>
      </c>
    </row>
    <row r="431" spans="1:11" x14ac:dyDescent="0.25">
      <c r="A431">
        <v>430</v>
      </c>
      <c r="B431">
        <v>430</v>
      </c>
      <c r="C431">
        <v>0.6</v>
      </c>
      <c r="D431">
        <v>0.6</v>
      </c>
      <c r="E431">
        <v>0.3</v>
      </c>
      <c r="F431">
        <v>0.9</v>
      </c>
      <c r="G431">
        <v>7.0000000000000007E-2</v>
      </c>
      <c r="H431">
        <v>0.03</v>
      </c>
      <c r="I431">
        <v>0.1</v>
      </c>
      <c r="J431">
        <v>7.0000000000000007E-2</v>
      </c>
      <c r="K431">
        <v>0.1</v>
      </c>
    </row>
    <row r="432" spans="1:11" x14ac:dyDescent="0.25">
      <c r="A432">
        <v>431</v>
      </c>
      <c r="B432">
        <v>431</v>
      </c>
      <c r="C432">
        <v>0.1</v>
      </c>
      <c r="D432">
        <v>0.1</v>
      </c>
      <c r="E432">
        <v>0</v>
      </c>
      <c r="F432">
        <v>0.1</v>
      </c>
      <c r="G432">
        <v>0.64</v>
      </c>
      <c r="H432">
        <v>0</v>
      </c>
      <c r="I432">
        <v>0.64</v>
      </c>
      <c r="J432">
        <v>0.64</v>
      </c>
      <c r="K432">
        <v>0.64</v>
      </c>
    </row>
    <row r="433" spans="1:11" x14ac:dyDescent="0.25">
      <c r="A433">
        <v>432</v>
      </c>
      <c r="B433">
        <v>432</v>
      </c>
      <c r="C433">
        <v>2.2000000000000002</v>
      </c>
      <c r="D433">
        <v>1.4</v>
      </c>
      <c r="E433">
        <v>4.4000000000000004</v>
      </c>
      <c r="F433">
        <v>5.8</v>
      </c>
      <c r="G433">
        <v>0.26</v>
      </c>
      <c r="H433">
        <v>0.52</v>
      </c>
      <c r="I433">
        <v>0.78</v>
      </c>
      <c r="J433">
        <v>0.17</v>
      </c>
      <c r="K433">
        <v>0.68</v>
      </c>
    </row>
    <row r="434" spans="1:11" x14ac:dyDescent="0.25">
      <c r="A434">
        <v>433</v>
      </c>
      <c r="B434">
        <v>433</v>
      </c>
      <c r="C434">
        <v>0.7</v>
      </c>
      <c r="D434">
        <v>0.7</v>
      </c>
      <c r="E434">
        <v>0.4</v>
      </c>
      <c r="F434">
        <v>1.1000000000000001</v>
      </c>
      <c r="G434">
        <v>0.25</v>
      </c>
      <c r="H434">
        <v>0.15</v>
      </c>
      <c r="I434">
        <v>0.4</v>
      </c>
      <c r="J434">
        <v>0.25</v>
      </c>
      <c r="K434">
        <v>0.4</v>
      </c>
    </row>
    <row r="435" spans="1:11" x14ac:dyDescent="0.25">
      <c r="A435">
        <v>434</v>
      </c>
      <c r="B435">
        <v>434</v>
      </c>
      <c r="C435">
        <v>2.1</v>
      </c>
      <c r="D435">
        <v>2.1</v>
      </c>
      <c r="E435">
        <v>0.4</v>
      </c>
      <c r="F435">
        <v>2.4</v>
      </c>
      <c r="G435">
        <v>0.1</v>
      </c>
      <c r="H435">
        <v>0.02</v>
      </c>
      <c r="I435">
        <v>0.12</v>
      </c>
      <c r="J435">
        <v>0.1</v>
      </c>
      <c r="K435">
        <v>0.12</v>
      </c>
    </row>
    <row r="436" spans="1:11" x14ac:dyDescent="0.25">
      <c r="A436">
        <v>435</v>
      </c>
      <c r="B436">
        <v>435</v>
      </c>
      <c r="C436">
        <v>1.6</v>
      </c>
      <c r="D436">
        <v>1.6</v>
      </c>
      <c r="E436">
        <v>1.7</v>
      </c>
      <c r="F436">
        <v>3.4</v>
      </c>
      <c r="G436">
        <v>0.12</v>
      </c>
      <c r="H436">
        <v>0.13</v>
      </c>
      <c r="I436">
        <v>0.26</v>
      </c>
      <c r="J436">
        <v>0.12</v>
      </c>
      <c r="K436">
        <v>0.26</v>
      </c>
    </row>
    <row r="437" spans="1:11" x14ac:dyDescent="0.25">
      <c r="A437">
        <v>436</v>
      </c>
      <c r="B437">
        <v>436</v>
      </c>
      <c r="C437">
        <v>0.2</v>
      </c>
      <c r="D437">
        <v>0.2</v>
      </c>
      <c r="E437">
        <v>0.4</v>
      </c>
      <c r="F437">
        <v>0.6</v>
      </c>
      <c r="G437">
        <v>0.04</v>
      </c>
      <c r="H437">
        <v>0.08</v>
      </c>
      <c r="I437">
        <v>0.12</v>
      </c>
      <c r="J437">
        <v>0.04</v>
      </c>
      <c r="K437">
        <v>0.12</v>
      </c>
    </row>
    <row r="438" spans="1:11" x14ac:dyDescent="0.25">
      <c r="A438">
        <v>437</v>
      </c>
      <c r="B438">
        <v>437</v>
      </c>
      <c r="C438">
        <v>0.8</v>
      </c>
      <c r="D438">
        <v>0.8</v>
      </c>
      <c r="E438">
        <v>0.6</v>
      </c>
      <c r="F438">
        <v>1.3</v>
      </c>
      <c r="G438">
        <v>0.04</v>
      </c>
      <c r="H438">
        <v>0.03</v>
      </c>
      <c r="I438">
        <v>0.06</v>
      </c>
      <c r="J438">
        <v>0.04</v>
      </c>
      <c r="K438">
        <v>0.06</v>
      </c>
    </row>
    <row r="439" spans="1:11" x14ac:dyDescent="0.25">
      <c r="A439">
        <v>438</v>
      </c>
      <c r="B439">
        <v>438</v>
      </c>
      <c r="C439">
        <v>2.2999999999999998</v>
      </c>
      <c r="D439">
        <v>2.2999999999999998</v>
      </c>
      <c r="E439">
        <v>1.8</v>
      </c>
      <c r="F439">
        <v>4.0999999999999996</v>
      </c>
      <c r="G439">
        <v>0.23</v>
      </c>
      <c r="H439">
        <v>0.17</v>
      </c>
      <c r="I439">
        <v>0.4</v>
      </c>
      <c r="J439">
        <v>0.23</v>
      </c>
      <c r="K439">
        <v>0.4</v>
      </c>
    </row>
    <row r="440" spans="1:11" x14ac:dyDescent="0.25">
      <c r="A440">
        <v>439</v>
      </c>
      <c r="B440">
        <v>439</v>
      </c>
      <c r="C440">
        <v>0.8</v>
      </c>
      <c r="D440">
        <v>0.8</v>
      </c>
      <c r="E440">
        <v>0.5</v>
      </c>
      <c r="F440">
        <v>1.4</v>
      </c>
      <c r="G440">
        <v>0.06</v>
      </c>
      <c r="H440">
        <v>0.04</v>
      </c>
      <c r="I440">
        <v>0.09</v>
      </c>
      <c r="J440">
        <v>0.06</v>
      </c>
      <c r="K440">
        <v>0.09</v>
      </c>
    </row>
    <row r="441" spans="1:11" x14ac:dyDescent="0.25">
      <c r="A441">
        <v>440</v>
      </c>
      <c r="B441">
        <v>440</v>
      </c>
      <c r="C441">
        <v>0</v>
      </c>
      <c r="D441">
        <v>0</v>
      </c>
      <c r="E441">
        <v>0.9</v>
      </c>
      <c r="F441">
        <v>1</v>
      </c>
      <c r="G441">
        <v>0.01</v>
      </c>
      <c r="H441">
        <v>0.1</v>
      </c>
      <c r="I441">
        <v>0.11</v>
      </c>
      <c r="J441">
        <v>0.01</v>
      </c>
      <c r="K441">
        <v>0.11</v>
      </c>
    </row>
    <row r="442" spans="1:11" x14ac:dyDescent="0.25">
      <c r="A442">
        <v>441</v>
      </c>
      <c r="B442">
        <v>441</v>
      </c>
      <c r="C442">
        <v>2.2000000000000002</v>
      </c>
      <c r="D442">
        <v>2.2000000000000002</v>
      </c>
      <c r="E442">
        <v>4.2</v>
      </c>
      <c r="F442">
        <v>6.4</v>
      </c>
      <c r="G442">
        <v>0.14000000000000001</v>
      </c>
      <c r="H442">
        <v>0.27</v>
      </c>
      <c r="I442">
        <v>0.4</v>
      </c>
      <c r="J442">
        <v>0.14000000000000001</v>
      </c>
      <c r="K442">
        <v>0.4</v>
      </c>
    </row>
    <row r="443" spans="1:11" x14ac:dyDescent="0.25">
      <c r="A443">
        <v>442</v>
      </c>
      <c r="B443">
        <v>442</v>
      </c>
      <c r="C443">
        <v>1</v>
      </c>
      <c r="D443">
        <v>1</v>
      </c>
      <c r="E443">
        <v>0.2</v>
      </c>
      <c r="F443">
        <v>1.2</v>
      </c>
      <c r="G443">
        <v>0.35</v>
      </c>
      <c r="H443">
        <v>7.0000000000000007E-2</v>
      </c>
      <c r="I443">
        <v>0.42</v>
      </c>
      <c r="J443">
        <v>0.35</v>
      </c>
      <c r="K443">
        <v>0.42</v>
      </c>
    </row>
    <row r="444" spans="1:11" x14ac:dyDescent="0.25">
      <c r="A444">
        <v>443</v>
      </c>
      <c r="B444">
        <v>443</v>
      </c>
      <c r="C444">
        <v>0.3</v>
      </c>
      <c r="D444">
        <v>0.3</v>
      </c>
      <c r="E444">
        <v>0.6</v>
      </c>
      <c r="F444">
        <v>0.8</v>
      </c>
      <c r="G444">
        <v>0.01</v>
      </c>
      <c r="H444">
        <v>0.03</v>
      </c>
      <c r="I444">
        <v>0.04</v>
      </c>
      <c r="J444">
        <v>0.01</v>
      </c>
      <c r="K444">
        <v>0.04</v>
      </c>
    </row>
    <row r="445" spans="1:11" x14ac:dyDescent="0.25">
      <c r="A445">
        <v>444</v>
      </c>
      <c r="B445">
        <v>444</v>
      </c>
      <c r="C445">
        <v>1.6</v>
      </c>
      <c r="D445">
        <v>1.6</v>
      </c>
      <c r="E445">
        <v>1.1000000000000001</v>
      </c>
      <c r="F445">
        <v>2.6</v>
      </c>
      <c r="G445">
        <v>0.32</v>
      </c>
      <c r="H445">
        <v>0.22</v>
      </c>
      <c r="I445">
        <v>0.54</v>
      </c>
      <c r="J445">
        <v>0.32</v>
      </c>
      <c r="K445">
        <v>0.54</v>
      </c>
    </row>
    <row r="446" spans="1:11" x14ac:dyDescent="0.25">
      <c r="A446">
        <v>445</v>
      </c>
      <c r="B446">
        <v>445</v>
      </c>
      <c r="C446">
        <v>0.6</v>
      </c>
      <c r="D446">
        <v>0.6</v>
      </c>
      <c r="E446">
        <v>0.6</v>
      </c>
      <c r="F446">
        <v>1.2</v>
      </c>
      <c r="G446">
        <v>0.1</v>
      </c>
      <c r="H446">
        <v>0.09</v>
      </c>
      <c r="I446">
        <v>0.18</v>
      </c>
      <c r="J446">
        <v>0.1</v>
      </c>
      <c r="K446">
        <v>0.18</v>
      </c>
    </row>
    <row r="447" spans="1:11" x14ac:dyDescent="0.25">
      <c r="A447">
        <v>446</v>
      </c>
      <c r="B447">
        <v>446</v>
      </c>
      <c r="C447">
        <v>0</v>
      </c>
      <c r="D447">
        <v>0</v>
      </c>
      <c r="E447">
        <v>0.6</v>
      </c>
      <c r="F447">
        <v>0.6</v>
      </c>
      <c r="G447">
        <v>0</v>
      </c>
      <c r="H447">
        <v>7.0000000000000007E-2</v>
      </c>
      <c r="I447">
        <v>7.0000000000000007E-2</v>
      </c>
      <c r="J447">
        <v>0</v>
      </c>
      <c r="K447">
        <v>7.0000000000000007E-2</v>
      </c>
    </row>
    <row r="448" spans="1:11" x14ac:dyDescent="0.25">
      <c r="A448">
        <v>447</v>
      </c>
      <c r="B448">
        <v>447</v>
      </c>
      <c r="C448">
        <v>1.1000000000000001</v>
      </c>
      <c r="D448">
        <v>1.1000000000000001</v>
      </c>
      <c r="E448">
        <v>0.2</v>
      </c>
      <c r="F448">
        <v>1.2</v>
      </c>
      <c r="G448">
        <v>0.45</v>
      </c>
      <c r="H448">
        <v>0.08</v>
      </c>
      <c r="I448">
        <v>0.52</v>
      </c>
      <c r="J448">
        <v>0.45</v>
      </c>
      <c r="K448">
        <v>0.52</v>
      </c>
    </row>
    <row r="449" spans="1:11" x14ac:dyDescent="0.25">
      <c r="A449">
        <v>448</v>
      </c>
      <c r="B449">
        <v>448</v>
      </c>
      <c r="C449">
        <v>11.6</v>
      </c>
      <c r="D449">
        <v>10.8</v>
      </c>
      <c r="E449">
        <v>1.4</v>
      </c>
      <c r="F449">
        <v>12.2</v>
      </c>
      <c r="G449">
        <v>0.56000000000000005</v>
      </c>
      <c r="H449">
        <v>7.0000000000000007E-2</v>
      </c>
      <c r="I449">
        <v>0.63</v>
      </c>
      <c r="J449">
        <v>0.52</v>
      </c>
      <c r="K449">
        <v>0.59</v>
      </c>
    </row>
    <row r="450" spans="1:11" x14ac:dyDescent="0.25">
      <c r="A450">
        <v>449</v>
      </c>
      <c r="B450">
        <v>449</v>
      </c>
      <c r="C450">
        <v>0.4</v>
      </c>
      <c r="D450">
        <v>0.4</v>
      </c>
      <c r="E450">
        <v>0.8</v>
      </c>
      <c r="F450">
        <v>1.2</v>
      </c>
      <c r="G450">
        <v>0.19</v>
      </c>
      <c r="H450">
        <v>0.38</v>
      </c>
      <c r="I450">
        <v>0.56000000000000005</v>
      </c>
      <c r="J450">
        <v>0.19</v>
      </c>
      <c r="K450">
        <v>0.56000000000000005</v>
      </c>
    </row>
    <row r="451" spans="1:11" x14ac:dyDescent="0.25">
      <c r="A451">
        <v>450</v>
      </c>
      <c r="B451">
        <v>450</v>
      </c>
      <c r="C451">
        <v>4.8</v>
      </c>
      <c r="D451">
        <v>4.8</v>
      </c>
      <c r="E451">
        <v>0.7</v>
      </c>
      <c r="F451">
        <v>5.5</v>
      </c>
      <c r="G451">
        <v>0.25</v>
      </c>
      <c r="H451">
        <v>0.04</v>
      </c>
      <c r="I451">
        <v>0.28999999999999998</v>
      </c>
      <c r="J451">
        <v>0.25</v>
      </c>
      <c r="K451">
        <v>0.28999999999999998</v>
      </c>
    </row>
    <row r="452" spans="1:11" x14ac:dyDescent="0.25">
      <c r="A452">
        <v>451</v>
      </c>
      <c r="B452">
        <v>451</v>
      </c>
      <c r="C452">
        <v>0.2</v>
      </c>
      <c r="D452">
        <v>0.2</v>
      </c>
      <c r="E452">
        <v>0.1</v>
      </c>
      <c r="F452">
        <v>0.3</v>
      </c>
      <c r="G452">
        <v>0.01</v>
      </c>
      <c r="H452">
        <v>0.01</v>
      </c>
      <c r="I452">
        <v>0.02</v>
      </c>
      <c r="J452">
        <v>0.01</v>
      </c>
      <c r="K452">
        <v>0.02</v>
      </c>
    </row>
    <row r="453" spans="1:11" x14ac:dyDescent="0.25">
      <c r="A453">
        <v>452</v>
      </c>
      <c r="B453">
        <v>452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 x14ac:dyDescent="0.25">
      <c r="A454">
        <v>453</v>
      </c>
      <c r="B454">
        <v>453</v>
      </c>
      <c r="C454">
        <v>4.5</v>
      </c>
      <c r="D454">
        <v>4.5</v>
      </c>
      <c r="E454">
        <v>3.5</v>
      </c>
      <c r="F454">
        <v>8.1</v>
      </c>
      <c r="G454">
        <v>0.26</v>
      </c>
      <c r="H454">
        <v>0.2</v>
      </c>
      <c r="I454">
        <v>0.46</v>
      </c>
      <c r="J454">
        <v>0.26</v>
      </c>
      <c r="K454">
        <v>0.46</v>
      </c>
    </row>
    <row r="455" spans="1:11" x14ac:dyDescent="0.25">
      <c r="A455">
        <v>454</v>
      </c>
      <c r="B455">
        <v>454</v>
      </c>
      <c r="C455">
        <v>0</v>
      </c>
      <c r="D455">
        <v>0</v>
      </c>
      <c r="E455">
        <v>0.1</v>
      </c>
      <c r="F455">
        <v>0.1</v>
      </c>
      <c r="G455">
        <v>0</v>
      </c>
      <c r="H455">
        <v>0.02</v>
      </c>
      <c r="I455">
        <v>0.02</v>
      </c>
      <c r="J455">
        <v>0</v>
      </c>
      <c r="K455">
        <v>0.02</v>
      </c>
    </row>
    <row r="456" spans="1:11" x14ac:dyDescent="0.25">
      <c r="A456">
        <v>455</v>
      </c>
      <c r="B456">
        <v>455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 x14ac:dyDescent="0.25">
      <c r="A457">
        <v>456</v>
      </c>
      <c r="B457">
        <v>456</v>
      </c>
      <c r="C457">
        <v>2.1</v>
      </c>
      <c r="D457">
        <v>2.1</v>
      </c>
      <c r="E457">
        <v>4.2</v>
      </c>
      <c r="F457">
        <v>6.3</v>
      </c>
      <c r="G457">
        <v>0.11</v>
      </c>
      <c r="H457">
        <v>0.23</v>
      </c>
      <c r="I457">
        <v>0.34</v>
      </c>
      <c r="J457">
        <v>0.11</v>
      </c>
      <c r="K457">
        <v>0.34</v>
      </c>
    </row>
    <row r="458" spans="1:11" x14ac:dyDescent="0.25">
      <c r="A458">
        <v>457</v>
      </c>
      <c r="B458">
        <v>457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0.03</v>
      </c>
      <c r="I458">
        <v>0.03</v>
      </c>
      <c r="J458">
        <v>0</v>
      </c>
      <c r="K458">
        <v>0.03</v>
      </c>
    </row>
    <row r="459" spans="1:11" x14ac:dyDescent="0.25">
      <c r="A459">
        <v>458</v>
      </c>
      <c r="B459">
        <v>458</v>
      </c>
      <c r="C459">
        <v>1.5</v>
      </c>
      <c r="D459">
        <v>1.5</v>
      </c>
      <c r="E459">
        <v>1.1000000000000001</v>
      </c>
      <c r="F459">
        <v>2.6</v>
      </c>
      <c r="G459">
        <v>7.0000000000000007E-2</v>
      </c>
      <c r="H459">
        <v>0.05</v>
      </c>
      <c r="I459">
        <v>0.12</v>
      </c>
      <c r="J459">
        <v>7.0000000000000007E-2</v>
      </c>
      <c r="K459">
        <v>0.12</v>
      </c>
    </row>
    <row r="460" spans="1:11" x14ac:dyDescent="0.25">
      <c r="A460">
        <v>459</v>
      </c>
      <c r="B460">
        <v>459</v>
      </c>
      <c r="C460">
        <v>0</v>
      </c>
      <c r="D460">
        <v>0</v>
      </c>
      <c r="E460">
        <v>0</v>
      </c>
      <c r="F460">
        <v>0</v>
      </c>
      <c r="G460">
        <v>0.02</v>
      </c>
      <c r="H460">
        <v>0</v>
      </c>
      <c r="I460">
        <v>0.02</v>
      </c>
      <c r="J460">
        <v>0.02</v>
      </c>
      <c r="K460">
        <v>0.02</v>
      </c>
    </row>
    <row r="461" spans="1:11" x14ac:dyDescent="0.25">
      <c r="A461">
        <v>460</v>
      </c>
      <c r="B461">
        <v>460</v>
      </c>
      <c r="C461">
        <v>2.7</v>
      </c>
      <c r="D461">
        <v>2.7</v>
      </c>
      <c r="E461">
        <v>3.3</v>
      </c>
      <c r="F461">
        <v>6.1</v>
      </c>
      <c r="G461">
        <v>0.18</v>
      </c>
      <c r="H461">
        <v>0.22</v>
      </c>
      <c r="I461">
        <v>0.4</v>
      </c>
      <c r="J461">
        <v>0.18</v>
      </c>
      <c r="K461">
        <v>0.4</v>
      </c>
    </row>
    <row r="462" spans="1:11" x14ac:dyDescent="0.25">
      <c r="A462">
        <v>461</v>
      </c>
      <c r="B462">
        <v>461</v>
      </c>
      <c r="C462">
        <v>0.1</v>
      </c>
      <c r="D462">
        <v>0.1</v>
      </c>
      <c r="E462">
        <v>0.5</v>
      </c>
      <c r="F462">
        <v>0.6</v>
      </c>
      <c r="G462">
        <v>0.01</v>
      </c>
      <c r="H462">
        <v>0.03</v>
      </c>
      <c r="I462">
        <v>0.04</v>
      </c>
      <c r="J462">
        <v>0.01</v>
      </c>
      <c r="K462">
        <v>0.04</v>
      </c>
    </row>
    <row r="463" spans="1:11" x14ac:dyDescent="0.25">
      <c r="A463">
        <v>462</v>
      </c>
      <c r="B463">
        <v>462</v>
      </c>
      <c r="C463">
        <v>0.8</v>
      </c>
      <c r="D463">
        <v>0.8</v>
      </c>
      <c r="E463">
        <v>0.1</v>
      </c>
      <c r="F463">
        <v>0.9</v>
      </c>
      <c r="G463">
        <v>0.11</v>
      </c>
      <c r="H463">
        <v>0.01</v>
      </c>
      <c r="I463">
        <v>0.12</v>
      </c>
      <c r="J463">
        <v>0.11</v>
      </c>
      <c r="K463">
        <v>0.12</v>
      </c>
    </row>
    <row r="464" spans="1:11" x14ac:dyDescent="0.25">
      <c r="A464">
        <v>463</v>
      </c>
      <c r="B464">
        <v>463</v>
      </c>
      <c r="C464">
        <v>0.5</v>
      </c>
      <c r="D464">
        <v>0.5</v>
      </c>
      <c r="E464">
        <v>0.1</v>
      </c>
      <c r="F464">
        <v>0.6</v>
      </c>
      <c r="G464">
        <v>0.05</v>
      </c>
      <c r="H464">
        <v>0</v>
      </c>
      <c r="I464">
        <v>0.06</v>
      </c>
      <c r="J464">
        <v>0.05</v>
      </c>
      <c r="K464">
        <v>0.06</v>
      </c>
    </row>
    <row r="465" spans="1:11" x14ac:dyDescent="0.25">
      <c r="A465">
        <v>464</v>
      </c>
      <c r="B465">
        <v>464</v>
      </c>
      <c r="C465">
        <v>0.2</v>
      </c>
      <c r="D465">
        <v>0.2</v>
      </c>
      <c r="E465">
        <v>1.2</v>
      </c>
      <c r="F465">
        <v>1.4</v>
      </c>
      <c r="G465">
        <v>0.03</v>
      </c>
      <c r="H465">
        <v>0.16</v>
      </c>
      <c r="I465">
        <v>0.2</v>
      </c>
      <c r="J465">
        <v>0.03</v>
      </c>
      <c r="K465">
        <v>0.2</v>
      </c>
    </row>
    <row r="466" spans="1:11" x14ac:dyDescent="0.25">
      <c r="A466">
        <v>465</v>
      </c>
      <c r="B466">
        <v>465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 x14ac:dyDescent="0.25">
      <c r="A467">
        <v>466</v>
      </c>
      <c r="B467">
        <v>466</v>
      </c>
      <c r="C467">
        <v>1.6</v>
      </c>
      <c r="D467">
        <v>1.6</v>
      </c>
      <c r="E467">
        <v>1.3</v>
      </c>
      <c r="F467">
        <v>3</v>
      </c>
      <c r="G467">
        <v>0.15</v>
      </c>
      <c r="H467">
        <v>0.12</v>
      </c>
      <c r="I467">
        <v>0.26</v>
      </c>
      <c r="J467">
        <v>0.15</v>
      </c>
      <c r="K467">
        <v>0.26</v>
      </c>
    </row>
    <row r="468" spans="1:11" x14ac:dyDescent="0.25">
      <c r="A468">
        <v>467</v>
      </c>
      <c r="B468">
        <v>467</v>
      </c>
      <c r="C468">
        <v>0.5</v>
      </c>
      <c r="D468">
        <v>0.5</v>
      </c>
      <c r="E468">
        <v>0.2</v>
      </c>
      <c r="F468">
        <v>0.7</v>
      </c>
      <c r="G468">
        <v>7.0000000000000007E-2</v>
      </c>
      <c r="H468">
        <v>0.03</v>
      </c>
      <c r="I468">
        <v>0.11</v>
      </c>
      <c r="J468">
        <v>7.0000000000000007E-2</v>
      </c>
      <c r="K468">
        <v>0.11</v>
      </c>
    </row>
    <row r="469" spans="1:11" x14ac:dyDescent="0.25">
      <c r="A469">
        <v>468</v>
      </c>
      <c r="B469">
        <v>468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 x14ac:dyDescent="0.25">
      <c r="A470">
        <v>469</v>
      </c>
      <c r="B470">
        <v>469</v>
      </c>
      <c r="C470">
        <v>0.7</v>
      </c>
      <c r="D470">
        <v>0.7</v>
      </c>
      <c r="E470">
        <v>0.6</v>
      </c>
      <c r="F470">
        <v>1.3</v>
      </c>
      <c r="G470">
        <v>0.13</v>
      </c>
      <c r="H470">
        <v>0.13</v>
      </c>
      <c r="I470">
        <v>0.26</v>
      </c>
      <c r="J470">
        <v>0.13</v>
      </c>
      <c r="K470">
        <v>0.26</v>
      </c>
    </row>
    <row r="471" spans="1:11" x14ac:dyDescent="0.25">
      <c r="A471">
        <v>470</v>
      </c>
      <c r="B471">
        <v>470</v>
      </c>
      <c r="C471">
        <v>1.2</v>
      </c>
      <c r="D471">
        <v>1.2</v>
      </c>
      <c r="E471">
        <v>0.2</v>
      </c>
      <c r="F471">
        <v>1.4</v>
      </c>
      <c r="G471">
        <v>0.6</v>
      </c>
      <c r="H471">
        <v>0.12</v>
      </c>
      <c r="I471">
        <v>0.72</v>
      </c>
      <c r="J471">
        <v>0.6</v>
      </c>
      <c r="K471">
        <v>0.72</v>
      </c>
    </row>
    <row r="472" spans="1:11" x14ac:dyDescent="0.25">
      <c r="A472">
        <v>471</v>
      </c>
      <c r="B472">
        <v>471</v>
      </c>
      <c r="C472">
        <v>0.9</v>
      </c>
      <c r="D472">
        <v>0.9</v>
      </c>
      <c r="E472">
        <v>0.4</v>
      </c>
      <c r="F472">
        <v>1.3</v>
      </c>
      <c r="G472">
        <v>0.05</v>
      </c>
      <c r="H472">
        <v>0.02</v>
      </c>
      <c r="I472">
        <v>0.08</v>
      </c>
      <c r="J472">
        <v>0.05</v>
      </c>
      <c r="K472">
        <v>0.08</v>
      </c>
    </row>
    <row r="473" spans="1:11" x14ac:dyDescent="0.25">
      <c r="A473">
        <v>472</v>
      </c>
      <c r="B473">
        <v>472</v>
      </c>
      <c r="C473">
        <v>0.8</v>
      </c>
      <c r="D473">
        <v>0.8</v>
      </c>
      <c r="E473">
        <v>0.9</v>
      </c>
      <c r="F473">
        <v>1.7</v>
      </c>
      <c r="G473">
        <v>0.11</v>
      </c>
      <c r="H473">
        <v>0.11</v>
      </c>
      <c r="I473">
        <v>0.22</v>
      </c>
      <c r="J473">
        <v>0.11</v>
      </c>
      <c r="K473">
        <v>0.22</v>
      </c>
    </row>
    <row r="474" spans="1:11" x14ac:dyDescent="0.25">
      <c r="A474">
        <v>473</v>
      </c>
      <c r="B474">
        <v>473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 x14ac:dyDescent="0.25">
      <c r="A475">
        <v>474</v>
      </c>
      <c r="B475">
        <v>474</v>
      </c>
      <c r="C475">
        <v>0.2</v>
      </c>
      <c r="D475">
        <v>0.2</v>
      </c>
      <c r="E475">
        <v>0</v>
      </c>
      <c r="F475">
        <v>0.2</v>
      </c>
      <c r="G475">
        <v>0.42</v>
      </c>
      <c r="H475">
        <v>0</v>
      </c>
      <c r="I475">
        <v>0.42</v>
      </c>
      <c r="J475">
        <v>0.42</v>
      </c>
      <c r="K475">
        <v>0.42</v>
      </c>
    </row>
    <row r="476" spans="1:11" x14ac:dyDescent="0.25">
      <c r="A476">
        <v>475</v>
      </c>
      <c r="B476">
        <v>475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 x14ac:dyDescent="0.25">
      <c r="A477">
        <v>476</v>
      </c>
      <c r="B477">
        <v>476</v>
      </c>
      <c r="C477">
        <v>0.1</v>
      </c>
      <c r="D477">
        <v>0.1</v>
      </c>
      <c r="E477">
        <v>0.2</v>
      </c>
      <c r="F477">
        <v>0.2</v>
      </c>
      <c r="G477">
        <v>0.02</v>
      </c>
      <c r="H477">
        <v>0.04</v>
      </c>
      <c r="I477">
        <v>0.06</v>
      </c>
      <c r="J477">
        <v>0.02</v>
      </c>
      <c r="K477">
        <v>0.06</v>
      </c>
    </row>
    <row r="478" spans="1:11" x14ac:dyDescent="0.25">
      <c r="A478">
        <v>477</v>
      </c>
      <c r="B478">
        <v>477</v>
      </c>
      <c r="C478">
        <v>0.5</v>
      </c>
      <c r="D478">
        <v>0.5</v>
      </c>
      <c r="E478">
        <v>0.4</v>
      </c>
      <c r="F478">
        <v>0.9</v>
      </c>
      <c r="G478">
        <v>0.1</v>
      </c>
      <c r="H478">
        <v>0.09</v>
      </c>
      <c r="I478">
        <v>0.19</v>
      </c>
      <c r="J478">
        <v>0.1</v>
      </c>
      <c r="K478">
        <v>0.19</v>
      </c>
    </row>
    <row r="479" spans="1:11" x14ac:dyDescent="0.25">
      <c r="A479">
        <v>478</v>
      </c>
      <c r="B479">
        <v>478</v>
      </c>
      <c r="C479">
        <v>0.3</v>
      </c>
      <c r="D479">
        <v>0.3</v>
      </c>
      <c r="E479">
        <v>6.7</v>
      </c>
      <c r="F479">
        <v>7</v>
      </c>
      <c r="G479">
        <v>0.01</v>
      </c>
      <c r="H479">
        <v>0.35</v>
      </c>
      <c r="I479">
        <v>0.36</v>
      </c>
      <c r="J479">
        <v>0.01</v>
      </c>
      <c r="K479">
        <v>0.36</v>
      </c>
    </row>
    <row r="480" spans="1:11" x14ac:dyDescent="0.25">
      <c r="A480">
        <v>479</v>
      </c>
      <c r="B480">
        <v>479</v>
      </c>
      <c r="C480">
        <v>4</v>
      </c>
      <c r="D480">
        <v>4</v>
      </c>
      <c r="E480">
        <v>1.7</v>
      </c>
      <c r="F480">
        <v>5.7</v>
      </c>
      <c r="G480">
        <v>0.48</v>
      </c>
      <c r="H480">
        <v>0.2</v>
      </c>
      <c r="I480">
        <v>0.68</v>
      </c>
      <c r="J480">
        <v>0.48</v>
      </c>
      <c r="K480">
        <v>0.68</v>
      </c>
    </row>
    <row r="481" spans="1:11" x14ac:dyDescent="0.25">
      <c r="A481">
        <v>480</v>
      </c>
      <c r="B481">
        <v>480</v>
      </c>
      <c r="C481">
        <v>0.3</v>
      </c>
      <c r="D481">
        <v>0.3</v>
      </c>
      <c r="E481">
        <v>0.4</v>
      </c>
      <c r="F481">
        <v>0.7</v>
      </c>
      <c r="G481">
        <v>0.02</v>
      </c>
      <c r="H481">
        <v>0.03</v>
      </c>
      <c r="I481">
        <v>0.05</v>
      </c>
      <c r="J481">
        <v>0.02</v>
      </c>
      <c r="K481">
        <v>0.05</v>
      </c>
    </row>
    <row r="482" spans="1:11" x14ac:dyDescent="0.25">
      <c r="A482">
        <v>481</v>
      </c>
      <c r="B482">
        <v>481</v>
      </c>
      <c r="C482">
        <v>0.1</v>
      </c>
      <c r="D482">
        <v>0.1</v>
      </c>
      <c r="E482">
        <v>0.9</v>
      </c>
      <c r="F482">
        <v>1</v>
      </c>
      <c r="G482">
        <v>0.01</v>
      </c>
      <c r="H482">
        <v>0.12</v>
      </c>
      <c r="I482">
        <v>0.13</v>
      </c>
      <c r="J482">
        <v>0.01</v>
      </c>
      <c r="K482">
        <v>0.13</v>
      </c>
    </row>
    <row r="483" spans="1:11" x14ac:dyDescent="0.25">
      <c r="A483">
        <v>482</v>
      </c>
      <c r="B483">
        <v>482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 x14ac:dyDescent="0.25">
      <c r="A484">
        <v>483</v>
      </c>
      <c r="B484">
        <v>483</v>
      </c>
      <c r="C484">
        <v>2.2000000000000002</v>
      </c>
      <c r="D484">
        <v>2.2000000000000002</v>
      </c>
      <c r="E484">
        <v>1.3</v>
      </c>
      <c r="F484">
        <v>3.5</v>
      </c>
      <c r="G484">
        <v>0.13</v>
      </c>
      <c r="H484">
        <v>7.0000000000000007E-2</v>
      </c>
      <c r="I484">
        <v>0.2</v>
      </c>
      <c r="J484">
        <v>0.13</v>
      </c>
      <c r="K484">
        <v>0.2</v>
      </c>
    </row>
    <row r="485" spans="1:11" x14ac:dyDescent="0.25">
      <c r="A485">
        <v>484</v>
      </c>
      <c r="B485">
        <v>484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0.01</v>
      </c>
      <c r="I485">
        <v>0.01</v>
      </c>
      <c r="J485">
        <v>0</v>
      </c>
      <c r="K485">
        <v>0.01</v>
      </c>
    </row>
    <row r="486" spans="1:11" x14ac:dyDescent="0.25">
      <c r="A486">
        <v>485</v>
      </c>
      <c r="B486">
        <v>485</v>
      </c>
      <c r="C486">
        <v>1.6</v>
      </c>
      <c r="D486">
        <v>1.6</v>
      </c>
      <c r="E486">
        <v>1.1000000000000001</v>
      </c>
      <c r="F486">
        <v>2.7</v>
      </c>
      <c r="G486">
        <v>0.08</v>
      </c>
      <c r="H486">
        <v>0.06</v>
      </c>
      <c r="I486">
        <v>0.14000000000000001</v>
      </c>
      <c r="J486">
        <v>0.08</v>
      </c>
      <c r="K486">
        <v>0.14000000000000001</v>
      </c>
    </row>
    <row r="487" spans="1:11" x14ac:dyDescent="0.25">
      <c r="A487">
        <v>486</v>
      </c>
      <c r="B487">
        <v>486</v>
      </c>
      <c r="C487">
        <v>1.2</v>
      </c>
      <c r="D487">
        <v>1.2</v>
      </c>
      <c r="E487">
        <v>0.1</v>
      </c>
      <c r="F487">
        <v>1.3</v>
      </c>
      <c r="G487">
        <v>0.14000000000000001</v>
      </c>
      <c r="H487">
        <v>0.01</v>
      </c>
      <c r="I487">
        <v>0.15</v>
      </c>
      <c r="J487">
        <v>0.14000000000000001</v>
      </c>
      <c r="K487">
        <v>0.15</v>
      </c>
    </row>
    <row r="488" spans="1:11" x14ac:dyDescent="0.25">
      <c r="A488">
        <v>487</v>
      </c>
      <c r="B488">
        <v>487</v>
      </c>
      <c r="C488">
        <v>0.2</v>
      </c>
      <c r="D488">
        <v>0.2</v>
      </c>
      <c r="E488">
        <v>0</v>
      </c>
      <c r="F488">
        <v>0.2</v>
      </c>
      <c r="G488">
        <v>0.45</v>
      </c>
      <c r="H488">
        <v>0</v>
      </c>
      <c r="I488">
        <v>0.45</v>
      </c>
      <c r="J488">
        <v>0.45</v>
      </c>
      <c r="K488">
        <v>0.45</v>
      </c>
    </row>
    <row r="489" spans="1:11" x14ac:dyDescent="0.25">
      <c r="A489">
        <v>488</v>
      </c>
      <c r="B489">
        <v>488</v>
      </c>
      <c r="C489">
        <v>0.1</v>
      </c>
      <c r="D489">
        <v>0.1</v>
      </c>
      <c r="E489">
        <v>0.4</v>
      </c>
      <c r="F489">
        <v>0.5</v>
      </c>
      <c r="G489">
        <v>0.01</v>
      </c>
      <c r="H489">
        <v>0.04</v>
      </c>
      <c r="I489">
        <v>0.05</v>
      </c>
      <c r="J489">
        <v>0.01</v>
      </c>
      <c r="K489">
        <v>0.05</v>
      </c>
    </row>
    <row r="490" spans="1:11" x14ac:dyDescent="0.25">
      <c r="A490">
        <v>489</v>
      </c>
      <c r="B490">
        <v>489</v>
      </c>
      <c r="C490">
        <v>0.3</v>
      </c>
      <c r="D490">
        <v>0.3</v>
      </c>
      <c r="E490">
        <v>0</v>
      </c>
      <c r="F490">
        <v>0.3</v>
      </c>
      <c r="G490">
        <v>0.03</v>
      </c>
      <c r="H490">
        <v>0</v>
      </c>
      <c r="I490">
        <v>0.03</v>
      </c>
      <c r="J490">
        <v>0.03</v>
      </c>
      <c r="K490">
        <v>0.03</v>
      </c>
    </row>
    <row r="491" spans="1:11" x14ac:dyDescent="0.25">
      <c r="A491">
        <v>490</v>
      </c>
      <c r="B491">
        <v>490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 x14ac:dyDescent="0.25">
      <c r="A492">
        <v>491</v>
      </c>
      <c r="B492">
        <v>491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 x14ac:dyDescent="0.25">
      <c r="A493">
        <v>492</v>
      </c>
      <c r="B493">
        <v>492</v>
      </c>
      <c r="C493">
        <v>1.2</v>
      </c>
      <c r="D493">
        <v>0.4</v>
      </c>
      <c r="E493">
        <v>1.1000000000000001</v>
      </c>
      <c r="F493">
        <v>1.5</v>
      </c>
      <c r="G493">
        <v>0.45</v>
      </c>
      <c r="H493">
        <v>0.4</v>
      </c>
      <c r="I493">
        <v>0.84</v>
      </c>
      <c r="J493">
        <v>0.15</v>
      </c>
      <c r="K493">
        <v>0.55000000000000004</v>
      </c>
    </row>
    <row r="494" spans="1:11" x14ac:dyDescent="0.25">
      <c r="A494">
        <v>493</v>
      </c>
      <c r="B494">
        <v>493</v>
      </c>
      <c r="C494">
        <v>1.6</v>
      </c>
      <c r="D494">
        <v>1.6</v>
      </c>
      <c r="E494">
        <v>0.8</v>
      </c>
      <c r="F494">
        <v>2.4</v>
      </c>
      <c r="G494">
        <v>0.46</v>
      </c>
      <c r="H494">
        <v>0.23</v>
      </c>
      <c r="I494">
        <v>0.69</v>
      </c>
      <c r="J494">
        <v>0.46</v>
      </c>
      <c r="K494">
        <v>0.69</v>
      </c>
    </row>
    <row r="495" spans="1:11" x14ac:dyDescent="0.25">
      <c r="A495">
        <v>494</v>
      </c>
      <c r="B495">
        <v>494</v>
      </c>
      <c r="C495">
        <v>0.4</v>
      </c>
      <c r="D495">
        <v>0.4</v>
      </c>
      <c r="E495">
        <v>0.2</v>
      </c>
      <c r="F495">
        <v>0.6</v>
      </c>
      <c r="G495">
        <v>0.02</v>
      </c>
      <c r="H495">
        <v>0.01</v>
      </c>
      <c r="I495">
        <v>0.04</v>
      </c>
      <c r="J495">
        <v>0.02</v>
      </c>
      <c r="K495">
        <v>0.04</v>
      </c>
    </row>
    <row r="496" spans="1:11" x14ac:dyDescent="0.25">
      <c r="A496">
        <v>495</v>
      </c>
      <c r="B496">
        <v>495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0.01</v>
      </c>
      <c r="I496">
        <v>0.01</v>
      </c>
      <c r="J496">
        <v>0</v>
      </c>
      <c r="K496">
        <v>0.01</v>
      </c>
    </row>
    <row r="497" spans="1:11" x14ac:dyDescent="0.25">
      <c r="A497">
        <v>496</v>
      </c>
      <c r="B497">
        <v>496</v>
      </c>
      <c r="C497">
        <v>0.3</v>
      </c>
      <c r="D497">
        <v>0.3</v>
      </c>
      <c r="E497">
        <v>1.7</v>
      </c>
      <c r="F497">
        <v>1.9</v>
      </c>
      <c r="G497">
        <v>0.01</v>
      </c>
      <c r="H497">
        <v>0.09</v>
      </c>
      <c r="I497">
        <v>0.1</v>
      </c>
      <c r="J497">
        <v>0.01</v>
      </c>
      <c r="K497">
        <v>0.1</v>
      </c>
    </row>
    <row r="498" spans="1:11" x14ac:dyDescent="0.25">
      <c r="A498">
        <v>497</v>
      </c>
      <c r="B498">
        <v>497</v>
      </c>
      <c r="C498">
        <v>0.1</v>
      </c>
      <c r="D498">
        <v>0.1</v>
      </c>
      <c r="E498">
        <v>1.2</v>
      </c>
      <c r="F498">
        <v>1.3</v>
      </c>
      <c r="G498">
        <v>0.01</v>
      </c>
      <c r="H498">
        <v>0.12</v>
      </c>
      <c r="I498">
        <v>0.13</v>
      </c>
      <c r="J498">
        <v>0.01</v>
      </c>
      <c r="K498">
        <v>0.13</v>
      </c>
    </row>
    <row r="499" spans="1:11" x14ac:dyDescent="0.25">
      <c r="A499">
        <v>498</v>
      </c>
      <c r="B499">
        <v>498</v>
      </c>
      <c r="C499">
        <v>0.7</v>
      </c>
      <c r="D499">
        <v>0.7</v>
      </c>
      <c r="E499">
        <v>0.2</v>
      </c>
      <c r="F499">
        <v>0.9</v>
      </c>
      <c r="G499">
        <v>0.05</v>
      </c>
      <c r="H499">
        <v>0.02</v>
      </c>
      <c r="I499">
        <v>0.06</v>
      </c>
      <c r="J499">
        <v>0.05</v>
      </c>
      <c r="K499">
        <v>0.06</v>
      </c>
    </row>
    <row r="500" spans="1:11" x14ac:dyDescent="0.25">
      <c r="A500">
        <v>499</v>
      </c>
      <c r="B500">
        <v>499</v>
      </c>
      <c r="C500">
        <v>4.8</v>
      </c>
      <c r="D500">
        <v>3.2</v>
      </c>
      <c r="E500">
        <v>4.3</v>
      </c>
      <c r="F500">
        <v>7.6</v>
      </c>
      <c r="G500">
        <v>0.23</v>
      </c>
      <c r="H500">
        <v>0.21</v>
      </c>
      <c r="I500">
        <v>0.44</v>
      </c>
      <c r="J500">
        <v>0.16</v>
      </c>
      <c r="K500">
        <v>0.37</v>
      </c>
    </row>
    <row r="501" spans="1:11" x14ac:dyDescent="0.25">
      <c r="A501">
        <v>500</v>
      </c>
      <c r="B501">
        <v>500</v>
      </c>
      <c r="C501">
        <v>0.5</v>
      </c>
      <c r="D501">
        <v>0.5</v>
      </c>
      <c r="E501">
        <v>0</v>
      </c>
      <c r="F501">
        <v>0.5</v>
      </c>
      <c r="G501">
        <v>4.1900000000000004</v>
      </c>
      <c r="H501">
        <v>0</v>
      </c>
      <c r="I501">
        <v>4.1900000000000004</v>
      </c>
      <c r="J501">
        <v>4.1900000000000004</v>
      </c>
      <c r="K501">
        <v>4.1900000000000004</v>
      </c>
    </row>
    <row r="502" spans="1:11" x14ac:dyDescent="0.25">
      <c r="A502">
        <v>501</v>
      </c>
      <c r="B502">
        <v>501</v>
      </c>
      <c r="C502">
        <v>10</v>
      </c>
      <c r="D502">
        <v>10</v>
      </c>
      <c r="E502">
        <v>4.5999999999999996</v>
      </c>
      <c r="F502">
        <v>14.5</v>
      </c>
      <c r="G502">
        <v>0.46</v>
      </c>
      <c r="H502">
        <v>0.21</v>
      </c>
      <c r="I502">
        <v>0.68</v>
      </c>
      <c r="J502">
        <v>0.46</v>
      </c>
      <c r="K502">
        <v>0.68</v>
      </c>
    </row>
    <row r="503" spans="1:11" x14ac:dyDescent="0.25">
      <c r="A503">
        <v>502</v>
      </c>
      <c r="B503">
        <v>502</v>
      </c>
      <c r="C503">
        <v>0.2</v>
      </c>
      <c r="D503">
        <v>0.2</v>
      </c>
      <c r="E503">
        <v>0</v>
      </c>
      <c r="F503">
        <v>0.3</v>
      </c>
      <c r="G503">
        <v>0.03</v>
      </c>
      <c r="H503">
        <v>0</v>
      </c>
      <c r="I503">
        <v>0.04</v>
      </c>
      <c r="J503">
        <v>0.03</v>
      </c>
      <c r="K503">
        <v>0.04</v>
      </c>
    </row>
    <row r="504" spans="1:11" x14ac:dyDescent="0.25">
      <c r="A504">
        <v>503</v>
      </c>
      <c r="B504">
        <v>503</v>
      </c>
      <c r="C504">
        <v>2.2999999999999998</v>
      </c>
      <c r="D504">
        <v>2.2999999999999998</v>
      </c>
      <c r="E504">
        <v>0.8</v>
      </c>
      <c r="F504">
        <v>3</v>
      </c>
      <c r="G504">
        <v>0.27</v>
      </c>
      <c r="H504">
        <v>0.09</v>
      </c>
      <c r="I504">
        <v>0.36</v>
      </c>
      <c r="J504">
        <v>0.27</v>
      </c>
      <c r="K504">
        <v>0.36</v>
      </c>
    </row>
    <row r="505" spans="1:11" x14ac:dyDescent="0.25">
      <c r="A505">
        <v>504</v>
      </c>
      <c r="B505">
        <v>504</v>
      </c>
      <c r="C505">
        <v>0.5</v>
      </c>
      <c r="D505">
        <v>0.5</v>
      </c>
      <c r="E505">
        <v>1.2</v>
      </c>
      <c r="F505">
        <v>1.7</v>
      </c>
      <c r="G505">
        <v>0.27</v>
      </c>
      <c r="H505">
        <v>0.62</v>
      </c>
      <c r="I505">
        <v>0.89</v>
      </c>
      <c r="J505">
        <v>0.27</v>
      </c>
      <c r="K505">
        <v>0.89</v>
      </c>
    </row>
    <row r="506" spans="1:11" x14ac:dyDescent="0.25">
      <c r="A506">
        <v>505</v>
      </c>
      <c r="B506">
        <v>505</v>
      </c>
      <c r="C506">
        <v>0.6</v>
      </c>
      <c r="D506">
        <v>0.6</v>
      </c>
      <c r="E506">
        <v>2</v>
      </c>
      <c r="F506">
        <v>2.7</v>
      </c>
      <c r="G506">
        <v>0.04</v>
      </c>
      <c r="H506">
        <v>0.11</v>
      </c>
      <c r="I506">
        <v>0.14000000000000001</v>
      </c>
      <c r="J506">
        <v>0.04</v>
      </c>
      <c r="K506">
        <v>0.14000000000000001</v>
      </c>
    </row>
    <row r="507" spans="1:11" x14ac:dyDescent="0.25">
      <c r="A507">
        <v>506</v>
      </c>
      <c r="B507">
        <v>506</v>
      </c>
      <c r="C507">
        <v>0.3</v>
      </c>
      <c r="D507">
        <v>0.3</v>
      </c>
      <c r="E507">
        <v>1.3</v>
      </c>
      <c r="F507">
        <v>1.6</v>
      </c>
      <c r="G507">
        <v>0.05</v>
      </c>
      <c r="H507">
        <v>0.22</v>
      </c>
      <c r="I507">
        <v>0.26</v>
      </c>
      <c r="J507">
        <v>0.05</v>
      </c>
      <c r="K507">
        <v>0.26</v>
      </c>
    </row>
    <row r="508" spans="1:11" x14ac:dyDescent="0.25">
      <c r="A508">
        <v>507</v>
      </c>
      <c r="B508">
        <v>507</v>
      </c>
      <c r="C508">
        <v>3.9</v>
      </c>
      <c r="D508">
        <v>2.2999999999999998</v>
      </c>
      <c r="E508">
        <v>1.7</v>
      </c>
      <c r="F508">
        <v>4</v>
      </c>
      <c r="G508">
        <v>0.28000000000000003</v>
      </c>
      <c r="H508">
        <v>0.12</v>
      </c>
      <c r="I508">
        <v>0.4</v>
      </c>
      <c r="J508">
        <v>0.16</v>
      </c>
      <c r="K508">
        <v>0.28999999999999998</v>
      </c>
    </row>
    <row r="509" spans="1:11" x14ac:dyDescent="0.25">
      <c r="A509">
        <v>508</v>
      </c>
      <c r="B509">
        <v>508</v>
      </c>
      <c r="C509">
        <v>0.1</v>
      </c>
      <c r="D509">
        <v>0.1</v>
      </c>
      <c r="E509">
        <v>0.3</v>
      </c>
      <c r="F509">
        <v>0.4</v>
      </c>
      <c r="G509">
        <v>0.09</v>
      </c>
      <c r="H509">
        <v>0.21</v>
      </c>
      <c r="I509">
        <v>0.28999999999999998</v>
      </c>
      <c r="J509">
        <v>0.09</v>
      </c>
      <c r="K509">
        <v>0.28999999999999998</v>
      </c>
    </row>
    <row r="510" spans="1:11" x14ac:dyDescent="0.25">
      <c r="A510">
        <v>509</v>
      </c>
      <c r="B510">
        <v>509</v>
      </c>
      <c r="C510">
        <v>7.2</v>
      </c>
      <c r="D510">
        <v>5.7</v>
      </c>
      <c r="E510">
        <v>0.3</v>
      </c>
      <c r="F510">
        <v>6</v>
      </c>
      <c r="G510">
        <v>0.9</v>
      </c>
      <c r="H510">
        <v>0.04</v>
      </c>
      <c r="I510">
        <v>0.94</v>
      </c>
      <c r="J510">
        <v>0.7</v>
      </c>
      <c r="K510">
        <v>0.74</v>
      </c>
    </row>
    <row r="511" spans="1:11" x14ac:dyDescent="0.25">
      <c r="A511">
        <v>510</v>
      </c>
      <c r="B511">
        <v>510</v>
      </c>
      <c r="C511">
        <v>1.8</v>
      </c>
      <c r="D511">
        <v>1.8</v>
      </c>
      <c r="E511">
        <v>2.1</v>
      </c>
      <c r="F511">
        <v>4</v>
      </c>
      <c r="G511">
        <v>0.15</v>
      </c>
      <c r="H511">
        <v>0.17</v>
      </c>
      <c r="I511">
        <v>0.32</v>
      </c>
      <c r="J511">
        <v>0.15</v>
      </c>
      <c r="K511">
        <v>0.32</v>
      </c>
    </row>
    <row r="512" spans="1:11" x14ac:dyDescent="0.25">
      <c r="A512">
        <v>511</v>
      </c>
      <c r="B512">
        <v>511</v>
      </c>
      <c r="C512">
        <v>6.5</v>
      </c>
      <c r="D512">
        <v>6.5</v>
      </c>
      <c r="E512">
        <v>1.8</v>
      </c>
      <c r="F512">
        <v>8.1999999999999993</v>
      </c>
      <c r="G512">
        <v>0.38</v>
      </c>
      <c r="H512">
        <v>0.1</v>
      </c>
      <c r="I512">
        <v>0.48</v>
      </c>
      <c r="J512">
        <v>0.38</v>
      </c>
      <c r="K512">
        <v>0.48</v>
      </c>
    </row>
    <row r="513" spans="1:11" x14ac:dyDescent="0.25">
      <c r="A513">
        <v>512</v>
      </c>
      <c r="B513">
        <v>512</v>
      </c>
      <c r="C513">
        <v>5.4</v>
      </c>
      <c r="D513">
        <v>5.4</v>
      </c>
      <c r="E513">
        <v>1.4</v>
      </c>
      <c r="F513">
        <v>6.7</v>
      </c>
      <c r="G513">
        <v>0.55000000000000004</v>
      </c>
      <c r="H513">
        <v>0.14000000000000001</v>
      </c>
      <c r="I513">
        <v>0.69</v>
      </c>
      <c r="J513">
        <v>0.55000000000000004</v>
      </c>
      <c r="K513">
        <v>0.69</v>
      </c>
    </row>
    <row r="514" spans="1:11" x14ac:dyDescent="0.25">
      <c r="A514">
        <v>513</v>
      </c>
      <c r="B514">
        <v>513</v>
      </c>
      <c r="C514">
        <v>0.6</v>
      </c>
      <c r="D514">
        <v>0.6</v>
      </c>
      <c r="E514">
        <v>0.3</v>
      </c>
      <c r="F514">
        <v>1</v>
      </c>
      <c r="G514">
        <v>0.64</v>
      </c>
      <c r="H514">
        <v>0.34</v>
      </c>
      <c r="I514">
        <v>0.98</v>
      </c>
      <c r="J514">
        <v>0.64</v>
      </c>
      <c r="K514">
        <v>0.98</v>
      </c>
    </row>
    <row r="515" spans="1:11" x14ac:dyDescent="0.25">
      <c r="A515">
        <v>514</v>
      </c>
      <c r="B515">
        <v>514</v>
      </c>
      <c r="C515">
        <v>0.1</v>
      </c>
      <c r="D515">
        <v>0.1</v>
      </c>
      <c r="E515">
        <v>0.2</v>
      </c>
      <c r="F515">
        <v>0.3</v>
      </c>
      <c r="G515">
        <v>0.02</v>
      </c>
      <c r="H515">
        <v>0.04</v>
      </c>
      <c r="I515">
        <v>0.06</v>
      </c>
      <c r="J515">
        <v>0.02</v>
      </c>
      <c r="K515">
        <v>0.06</v>
      </c>
    </row>
    <row r="516" spans="1:11" x14ac:dyDescent="0.25">
      <c r="A516">
        <v>515</v>
      </c>
      <c r="B516">
        <v>515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 x14ac:dyDescent="0.25">
      <c r="A517">
        <v>516</v>
      </c>
      <c r="B517">
        <v>516</v>
      </c>
      <c r="C517">
        <v>1</v>
      </c>
      <c r="D517">
        <v>1</v>
      </c>
      <c r="E517">
        <v>0.2</v>
      </c>
      <c r="F517">
        <v>1.2</v>
      </c>
      <c r="G517">
        <v>0.09</v>
      </c>
      <c r="H517">
        <v>0.01</v>
      </c>
      <c r="I517">
        <v>0.11</v>
      </c>
      <c r="J517">
        <v>0.09</v>
      </c>
      <c r="K517">
        <v>0.11</v>
      </c>
    </row>
    <row r="518" spans="1:11" x14ac:dyDescent="0.25">
      <c r="A518">
        <v>517</v>
      </c>
      <c r="B518">
        <v>517</v>
      </c>
      <c r="C518">
        <v>0.4</v>
      </c>
      <c r="D518">
        <v>0.4</v>
      </c>
      <c r="E518">
        <v>1.1000000000000001</v>
      </c>
      <c r="F518">
        <v>1.4</v>
      </c>
      <c r="G518">
        <v>0.03</v>
      </c>
      <c r="H518">
        <v>7.0000000000000007E-2</v>
      </c>
      <c r="I518">
        <v>0.1</v>
      </c>
      <c r="J518">
        <v>0.03</v>
      </c>
      <c r="K518">
        <v>0.1</v>
      </c>
    </row>
    <row r="519" spans="1:11" x14ac:dyDescent="0.25">
      <c r="A519">
        <v>518</v>
      </c>
      <c r="B519">
        <v>518</v>
      </c>
      <c r="C519">
        <v>0.4</v>
      </c>
      <c r="D519">
        <v>0.4</v>
      </c>
      <c r="E519">
        <v>0.2</v>
      </c>
      <c r="F519">
        <v>0.7</v>
      </c>
      <c r="G519">
        <v>0.02</v>
      </c>
      <c r="H519">
        <v>0.01</v>
      </c>
      <c r="I519">
        <v>0.03</v>
      </c>
      <c r="J519">
        <v>0.02</v>
      </c>
      <c r="K519">
        <v>0.03</v>
      </c>
    </row>
    <row r="520" spans="1:11" x14ac:dyDescent="0.25">
      <c r="A520">
        <v>519</v>
      </c>
      <c r="B520">
        <v>519</v>
      </c>
      <c r="C520">
        <v>1.7</v>
      </c>
      <c r="D520">
        <v>1.7</v>
      </c>
      <c r="E520">
        <v>0.8</v>
      </c>
      <c r="F520">
        <v>2.4</v>
      </c>
      <c r="G520">
        <v>0.28000000000000003</v>
      </c>
      <c r="H520">
        <v>0.13</v>
      </c>
      <c r="I520">
        <v>0.41</v>
      </c>
      <c r="J520">
        <v>0.28000000000000003</v>
      </c>
      <c r="K520">
        <v>0.41</v>
      </c>
    </row>
    <row r="521" spans="1:11" x14ac:dyDescent="0.25">
      <c r="A521">
        <v>520</v>
      </c>
      <c r="B521">
        <v>520</v>
      </c>
      <c r="C521">
        <v>0.2</v>
      </c>
      <c r="D521">
        <v>0.2</v>
      </c>
      <c r="E521">
        <v>0</v>
      </c>
      <c r="F521">
        <v>0.2</v>
      </c>
      <c r="G521">
        <v>0.1</v>
      </c>
      <c r="H521">
        <v>0.02</v>
      </c>
      <c r="I521">
        <v>0.12</v>
      </c>
      <c r="J521">
        <v>0.1</v>
      </c>
      <c r="K521">
        <v>0.12</v>
      </c>
    </row>
    <row r="522" spans="1:11" x14ac:dyDescent="0.25">
      <c r="A522">
        <v>521</v>
      </c>
      <c r="B522">
        <v>521</v>
      </c>
      <c r="C522">
        <v>0.5</v>
      </c>
      <c r="D522">
        <v>0.5</v>
      </c>
      <c r="E522">
        <v>1.8</v>
      </c>
      <c r="F522">
        <v>2.2999999999999998</v>
      </c>
      <c r="G522">
        <v>0.03</v>
      </c>
      <c r="H522">
        <v>0.12</v>
      </c>
      <c r="I522">
        <v>0.15</v>
      </c>
      <c r="J522">
        <v>0.03</v>
      </c>
      <c r="K522">
        <v>0.15</v>
      </c>
    </row>
    <row r="523" spans="1:11" x14ac:dyDescent="0.25">
      <c r="A523">
        <v>522</v>
      </c>
      <c r="B523">
        <v>522</v>
      </c>
      <c r="C523">
        <v>1.1000000000000001</v>
      </c>
      <c r="D523">
        <v>1.1000000000000001</v>
      </c>
      <c r="E523">
        <v>0</v>
      </c>
      <c r="F523">
        <v>1.2</v>
      </c>
      <c r="G523">
        <v>0.06</v>
      </c>
      <c r="H523">
        <v>0</v>
      </c>
      <c r="I523">
        <v>7.0000000000000007E-2</v>
      </c>
      <c r="J523">
        <v>0.06</v>
      </c>
      <c r="K523">
        <v>7.0000000000000007E-2</v>
      </c>
    </row>
    <row r="524" spans="1:11" x14ac:dyDescent="0.25">
      <c r="A524">
        <v>523</v>
      </c>
      <c r="B524">
        <v>523</v>
      </c>
      <c r="C524">
        <v>4.3</v>
      </c>
      <c r="D524">
        <v>2.7</v>
      </c>
      <c r="E524">
        <v>3.9</v>
      </c>
      <c r="F524">
        <v>6.6</v>
      </c>
      <c r="G524">
        <v>0.23</v>
      </c>
      <c r="H524">
        <v>0.21</v>
      </c>
      <c r="I524">
        <v>0.44</v>
      </c>
      <c r="J524">
        <v>0.14000000000000001</v>
      </c>
      <c r="K524">
        <v>0.35</v>
      </c>
    </row>
    <row r="525" spans="1:11" x14ac:dyDescent="0.25">
      <c r="A525">
        <v>524</v>
      </c>
      <c r="B525">
        <v>524</v>
      </c>
      <c r="C525">
        <v>0.1</v>
      </c>
      <c r="D525">
        <v>0.1</v>
      </c>
      <c r="E525">
        <v>0.6</v>
      </c>
      <c r="F525">
        <v>0.7</v>
      </c>
      <c r="G525">
        <v>0.01</v>
      </c>
      <c r="H525">
        <v>0.04</v>
      </c>
      <c r="I525">
        <v>0.05</v>
      </c>
      <c r="J525">
        <v>0.01</v>
      </c>
      <c r="K525">
        <v>0.05</v>
      </c>
    </row>
    <row r="526" spans="1:11" x14ac:dyDescent="0.25">
      <c r="A526">
        <v>525</v>
      </c>
      <c r="B526">
        <v>525</v>
      </c>
      <c r="C526">
        <v>0.3</v>
      </c>
      <c r="D526">
        <v>0.3</v>
      </c>
      <c r="E526">
        <v>0</v>
      </c>
      <c r="F526">
        <v>0.3</v>
      </c>
      <c r="G526">
        <v>0.02</v>
      </c>
      <c r="H526">
        <v>0</v>
      </c>
      <c r="I526">
        <v>0.02</v>
      </c>
      <c r="J526">
        <v>0.02</v>
      </c>
      <c r="K526">
        <v>0.02</v>
      </c>
    </row>
    <row r="527" spans="1:11" x14ac:dyDescent="0.25">
      <c r="A527">
        <v>526</v>
      </c>
      <c r="B527">
        <v>526</v>
      </c>
      <c r="C527">
        <v>0.2</v>
      </c>
      <c r="D527">
        <v>0.2</v>
      </c>
      <c r="E527">
        <v>0.4</v>
      </c>
      <c r="F527">
        <v>0.6</v>
      </c>
      <c r="G527">
        <v>0.03</v>
      </c>
      <c r="H527">
        <v>7.0000000000000007E-2</v>
      </c>
      <c r="I527">
        <v>0.11</v>
      </c>
      <c r="J527">
        <v>0.03</v>
      </c>
      <c r="K527">
        <v>0.11</v>
      </c>
    </row>
    <row r="528" spans="1:11" x14ac:dyDescent="0.25">
      <c r="A528">
        <v>527</v>
      </c>
      <c r="B528">
        <v>527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0.03</v>
      </c>
      <c r="I528">
        <v>0.03</v>
      </c>
      <c r="J528">
        <v>0</v>
      </c>
      <c r="K528">
        <v>0.03</v>
      </c>
    </row>
    <row r="529" spans="1:11" x14ac:dyDescent="0.25">
      <c r="A529">
        <v>528</v>
      </c>
      <c r="B529">
        <v>528</v>
      </c>
      <c r="C529">
        <v>0.1</v>
      </c>
      <c r="D529">
        <v>0.1</v>
      </c>
      <c r="E529">
        <v>0.1</v>
      </c>
      <c r="F529">
        <v>0.2</v>
      </c>
      <c r="G529">
        <v>0.02</v>
      </c>
      <c r="H529">
        <v>0.01</v>
      </c>
      <c r="I529">
        <v>0.04</v>
      </c>
      <c r="J529">
        <v>0.02</v>
      </c>
      <c r="K529">
        <v>0.04</v>
      </c>
    </row>
    <row r="530" spans="1:11" x14ac:dyDescent="0.25">
      <c r="A530">
        <v>529</v>
      </c>
      <c r="B530">
        <v>529</v>
      </c>
      <c r="C530">
        <v>1.8</v>
      </c>
      <c r="D530">
        <v>1.8</v>
      </c>
      <c r="E530">
        <v>1.3</v>
      </c>
      <c r="F530">
        <v>3.1</v>
      </c>
      <c r="G530">
        <v>0.19</v>
      </c>
      <c r="H530">
        <v>0.13</v>
      </c>
      <c r="I530">
        <v>0.32</v>
      </c>
      <c r="J530">
        <v>0.19</v>
      </c>
      <c r="K530">
        <v>0.32</v>
      </c>
    </row>
    <row r="531" spans="1:11" x14ac:dyDescent="0.25">
      <c r="A531">
        <v>530</v>
      </c>
      <c r="B531">
        <v>530</v>
      </c>
      <c r="C531">
        <v>1.2</v>
      </c>
      <c r="D531">
        <v>1.2</v>
      </c>
      <c r="E531">
        <v>2.2000000000000002</v>
      </c>
      <c r="F531">
        <v>3.3</v>
      </c>
      <c r="G531">
        <v>0.06</v>
      </c>
      <c r="H531">
        <v>0.12</v>
      </c>
      <c r="I531">
        <v>0.18</v>
      </c>
      <c r="J531">
        <v>0.06</v>
      </c>
      <c r="K531">
        <v>0.18</v>
      </c>
    </row>
    <row r="532" spans="1:11" x14ac:dyDescent="0.25">
      <c r="A532">
        <v>531</v>
      </c>
      <c r="B532">
        <v>531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 x14ac:dyDescent="0.25">
      <c r="A533">
        <v>532</v>
      </c>
      <c r="B533">
        <v>532</v>
      </c>
      <c r="C533">
        <v>1</v>
      </c>
      <c r="D533">
        <v>1</v>
      </c>
      <c r="E533">
        <v>0.7</v>
      </c>
      <c r="F533">
        <v>1.6</v>
      </c>
      <c r="G533">
        <v>0.08</v>
      </c>
      <c r="H533">
        <v>0.05</v>
      </c>
      <c r="I533">
        <v>0.13</v>
      </c>
      <c r="J533">
        <v>0.08</v>
      </c>
      <c r="K533">
        <v>0.13</v>
      </c>
    </row>
    <row r="534" spans="1:11" x14ac:dyDescent="0.25">
      <c r="A534">
        <v>533</v>
      </c>
      <c r="B534">
        <v>533</v>
      </c>
      <c r="C534">
        <v>0.4</v>
      </c>
      <c r="D534">
        <v>0.4</v>
      </c>
      <c r="E534">
        <v>0.3</v>
      </c>
      <c r="F534">
        <v>0.7</v>
      </c>
      <c r="G534">
        <v>0.03</v>
      </c>
      <c r="H534">
        <v>0.02</v>
      </c>
      <c r="I534">
        <v>0.05</v>
      </c>
      <c r="J534">
        <v>0.03</v>
      </c>
      <c r="K534">
        <v>0.05</v>
      </c>
    </row>
    <row r="535" spans="1:11" x14ac:dyDescent="0.25">
      <c r="A535">
        <v>534</v>
      </c>
      <c r="B535">
        <v>534</v>
      </c>
      <c r="C535">
        <v>1.6</v>
      </c>
      <c r="D535">
        <v>0.9</v>
      </c>
      <c r="E535">
        <v>0.2</v>
      </c>
      <c r="F535">
        <v>1</v>
      </c>
      <c r="G535">
        <v>0.08</v>
      </c>
      <c r="H535">
        <v>0.01</v>
      </c>
      <c r="I535">
        <v>0.09</v>
      </c>
      <c r="J535">
        <v>0.04</v>
      </c>
      <c r="K535">
        <v>0.05</v>
      </c>
    </row>
    <row r="536" spans="1:11" x14ac:dyDescent="0.25">
      <c r="A536">
        <v>535</v>
      </c>
      <c r="B536">
        <v>535</v>
      </c>
      <c r="C536">
        <v>0.3</v>
      </c>
      <c r="D536">
        <v>0.3</v>
      </c>
      <c r="E536">
        <v>0.2</v>
      </c>
      <c r="F536">
        <v>0.4</v>
      </c>
      <c r="G536">
        <v>0.03</v>
      </c>
      <c r="H536">
        <v>0.02</v>
      </c>
      <c r="I536">
        <v>0.04</v>
      </c>
      <c r="J536">
        <v>0.03</v>
      </c>
      <c r="K536">
        <v>0.04</v>
      </c>
    </row>
    <row r="537" spans="1:11" x14ac:dyDescent="0.25">
      <c r="A537">
        <v>536</v>
      </c>
      <c r="B537">
        <v>536</v>
      </c>
      <c r="C537">
        <v>0.3</v>
      </c>
      <c r="D537">
        <v>0.3</v>
      </c>
      <c r="E537">
        <v>0.9</v>
      </c>
      <c r="F537">
        <v>1.3</v>
      </c>
      <c r="G537">
        <v>0.02</v>
      </c>
      <c r="H537">
        <v>0.06</v>
      </c>
      <c r="I537">
        <v>0.08</v>
      </c>
      <c r="J537">
        <v>0.02</v>
      </c>
      <c r="K537">
        <v>0.08</v>
      </c>
    </row>
    <row r="538" spans="1:11" x14ac:dyDescent="0.25">
      <c r="A538">
        <v>537</v>
      </c>
      <c r="B538">
        <v>537</v>
      </c>
      <c r="C538">
        <v>1</v>
      </c>
      <c r="D538">
        <v>1</v>
      </c>
      <c r="E538">
        <v>1.1000000000000001</v>
      </c>
      <c r="F538">
        <v>2.1</v>
      </c>
      <c r="G538">
        <v>0.14000000000000001</v>
      </c>
      <c r="H538">
        <v>0.14000000000000001</v>
      </c>
      <c r="I538">
        <v>0.28000000000000003</v>
      </c>
      <c r="J538">
        <v>0.14000000000000001</v>
      </c>
      <c r="K538">
        <v>0.28000000000000003</v>
      </c>
    </row>
    <row r="539" spans="1:11" x14ac:dyDescent="0.25">
      <c r="A539">
        <v>538</v>
      </c>
      <c r="B539">
        <v>538</v>
      </c>
      <c r="C539">
        <v>0.4</v>
      </c>
      <c r="D539">
        <v>0.4</v>
      </c>
      <c r="E539">
        <v>0.1</v>
      </c>
      <c r="F539">
        <v>0.5</v>
      </c>
      <c r="G539">
        <v>0.14000000000000001</v>
      </c>
      <c r="H539">
        <v>0.04</v>
      </c>
      <c r="I539">
        <v>0.18</v>
      </c>
      <c r="J539">
        <v>0.14000000000000001</v>
      </c>
      <c r="K539">
        <v>0.18</v>
      </c>
    </row>
    <row r="540" spans="1:11" x14ac:dyDescent="0.25">
      <c r="A540">
        <v>539</v>
      </c>
      <c r="B540">
        <v>539</v>
      </c>
      <c r="C540">
        <v>0.2</v>
      </c>
      <c r="D540">
        <v>0.2</v>
      </c>
      <c r="E540">
        <v>0.7</v>
      </c>
      <c r="F540">
        <v>0.8</v>
      </c>
      <c r="G540">
        <v>0.03</v>
      </c>
      <c r="H540">
        <v>0.12</v>
      </c>
      <c r="I540">
        <v>0.16</v>
      </c>
      <c r="J540">
        <v>0.03</v>
      </c>
      <c r="K540">
        <v>0.16</v>
      </c>
    </row>
    <row r="541" spans="1:11" x14ac:dyDescent="0.25">
      <c r="A541">
        <v>540</v>
      </c>
      <c r="B541">
        <v>540</v>
      </c>
      <c r="C541">
        <v>0.1</v>
      </c>
      <c r="D541">
        <v>0.1</v>
      </c>
      <c r="E541">
        <v>0.5</v>
      </c>
      <c r="F541">
        <v>0.6</v>
      </c>
      <c r="G541">
        <v>0.05</v>
      </c>
      <c r="H541">
        <v>0.27</v>
      </c>
      <c r="I541">
        <v>0.32</v>
      </c>
      <c r="J541">
        <v>0.05</v>
      </c>
      <c r="K541">
        <v>0.32</v>
      </c>
    </row>
    <row r="542" spans="1:11" x14ac:dyDescent="0.25">
      <c r="A542">
        <v>541</v>
      </c>
      <c r="B542">
        <v>541</v>
      </c>
      <c r="C542">
        <v>0</v>
      </c>
      <c r="D542">
        <v>0</v>
      </c>
      <c r="E542">
        <v>0.1</v>
      </c>
      <c r="F542">
        <v>0.1</v>
      </c>
      <c r="G542">
        <v>0</v>
      </c>
      <c r="H542">
        <v>0.01</v>
      </c>
      <c r="I542">
        <v>0.02</v>
      </c>
      <c r="J542">
        <v>0</v>
      </c>
      <c r="K542">
        <v>0.02</v>
      </c>
    </row>
    <row r="543" spans="1:11" x14ac:dyDescent="0.25">
      <c r="A543">
        <v>542</v>
      </c>
      <c r="B543">
        <v>542</v>
      </c>
      <c r="C543">
        <v>0.2</v>
      </c>
      <c r="D543">
        <v>0.2</v>
      </c>
      <c r="E543">
        <v>0.2</v>
      </c>
      <c r="F543">
        <v>0.4</v>
      </c>
      <c r="G543">
        <v>0.04</v>
      </c>
      <c r="H543">
        <v>0.05</v>
      </c>
      <c r="I543">
        <v>0.09</v>
      </c>
      <c r="J543">
        <v>0.04</v>
      </c>
      <c r="K543">
        <v>0.09</v>
      </c>
    </row>
    <row r="544" spans="1:11" x14ac:dyDescent="0.25">
      <c r="A544">
        <v>543</v>
      </c>
      <c r="B544">
        <v>543</v>
      </c>
      <c r="C544">
        <v>0.4</v>
      </c>
      <c r="D544">
        <v>0.4</v>
      </c>
      <c r="E544">
        <v>0.4</v>
      </c>
      <c r="F544">
        <v>0.8</v>
      </c>
      <c r="G544">
        <v>0.02</v>
      </c>
      <c r="H544">
        <v>0.02</v>
      </c>
      <c r="I544">
        <v>0.05</v>
      </c>
      <c r="J544">
        <v>0.02</v>
      </c>
      <c r="K544">
        <v>0.05</v>
      </c>
    </row>
    <row r="545" spans="1:11" x14ac:dyDescent="0.25">
      <c r="A545">
        <v>544</v>
      </c>
      <c r="B545">
        <v>544</v>
      </c>
      <c r="C545">
        <v>0</v>
      </c>
      <c r="D545">
        <v>0</v>
      </c>
      <c r="E545">
        <v>0.1</v>
      </c>
      <c r="F545">
        <v>0.1</v>
      </c>
      <c r="G545">
        <v>0</v>
      </c>
      <c r="H545">
        <v>0.25</v>
      </c>
      <c r="I545">
        <v>0.25</v>
      </c>
      <c r="J545">
        <v>0</v>
      </c>
      <c r="K545">
        <v>0.25</v>
      </c>
    </row>
    <row r="546" spans="1:11" x14ac:dyDescent="0.25">
      <c r="A546">
        <v>545</v>
      </c>
      <c r="B546">
        <v>545</v>
      </c>
      <c r="C546">
        <v>0.1</v>
      </c>
      <c r="D546">
        <v>0.1</v>
      </c>
      <c r="E546">
        <v>0.1</v>
      </c>
      <c r="F546">
        <v>0.2</v>
      </c>
      <c r="G546">
        <v>0.04</v>
      </c>
      <c r="H546">
        <v>0.03</v>
      </c>
      <c r="I546">
        <v>0.08</v>
      </c>
      <c r="J546">
        <v>0.04</v>
      </c>
      <c r="K546">
        <v>0.08</v>
      </c>
    </row>
    <row r="547" spans="1:11" x14ac:dyDescent="0.25">
      <c r="A547">
        <v>546</v>
      </c>
      <c r="B547">
        <v>546</v>
      </c>
      <c r="C547">
        <v>0.4</v>
      </c>
      <c r="D547">
        <v>0.4</v>
      </c>
      <c r="E547">
        <v>0.2</v>
      </c>
      <c r="F547">
        <v>0.6</v>
      </c>
      <c r="G547">
        <v>7.0000000000000007E-2</v>
      </c>
      <c r="H547">
        <v>0.04</v>
      </c>
      <c r="I547">
        <v>0.11</v>
      </c>
      <c r="J547">
        <v>7.0000000000000007E-2</v>
      </c>
      <c r="K547">
        <v>0.11</v>
      </c>
    </row>
    <row r="548" spans="1:11" x14ac:dyDescent="0.25">
      <c r="A548">
        <v>547</v>
      </c>
      <c r="B548">
        <v>547</v>
      </c>
      <c r="C548">
        <v>1.6</v>
      </c>
      <c r="D548">
        <v>1.6</v>
      </c>
      <c r="E548">
        <v>0.4</v>
      </c>
      <c r="F548">
        <v>1.9</v>
      </c>
      <c r="G548">
        <v>0.35</v>
      </c>
      <c r="H548">
        <v>0.09</v>
      </c>
      <c r="I548">
        <v>0.44</v>
      </c>
      <c r="J548">
        <v>0.35</v>
      </c>
      <c r="K548">
        <v>0.44</v>
      </c>
    </row>
    <row r="549" spans="1:11" x14ac:dyDescent="0.25">
      <c r="A549">
        <v>548</v>
      </c>
      <c r="B549">
        <v>548</v>
      </c>
      <c r="C549">
        <v>0.5</v>
      </c>
      <c r="D549">
        <v>0.5</v>
      </c>
      <c r="E549">
        <v>0.1</v>
      </c>
      <c r="F549">
        <v>0.5</v>
      </c>
      <c r="G549">
        <v>7.0000000000000007E-2</v>
      </c>
      <c r="H549">
        <v>0.01</v>
      </c>
      <c r="I549">
        <v>0.08</v>
      </c>
      <c r="J549">
        <v>7.0000000000000007E-2</v>
      </c>
      <c r="K549">
        <v>0.08</v>
      </c>
    </row>
    <row r="550" spans="1:11" x14ac:dyDescent="0.25">
      <c r="A550">
        <v>549</v>
      </c>
      <c r="B550">
        <v>549</v>
      </c>
      <c r="C550">
        <v>0</v>
      </c>
      <c r="D550">
        <v>0</v>
      </c>
      <c r="E550">
        <v>0.2</v>
      </c>
      <c r="F550">
        <v>0.2</v>
      </c>
      <c r="G550">
        <v>0</v>
      </c>
      <c r="H550">
        <v>0.19</v>
      </c>
      <c r="I550">
        <v>0.19</v>
      </c>
      <c r="J550">
        <v>0</v>
      </c>
      <c r="K550">
        <v>0.19</v>
      </c>
    </row>
    <row r="551" spans="1:11" x14ac:dyDescent="0.25">
      <c r="A551">
        <v>550</v>
      </c>
      <c r="B551">
        <v>550</v>
      </c>
      <c r="C551">
        <v>0.5</v>
      </c>
      <c r="D551">
        <v>0.5</v>
      </c>
      <c r="E551">
        <v>0</v>
      </c>
      <c r="F551">
        <v>0.6</v>
      </c>
      <c r="G551">
        <v>0.14000000000000001</v>
      </c>
      <c r="H551">
        <v>0.01</v>
      </c>
      <c r="I551">
        <v>0.15</v>
      </c>
      <c r="J551">
        <v>0.14000000000000001</v>
      </c>
      <c r="K551">
        <v>0.15</v>
      </c>
    </row>
    <row r="552" spans="1:11" x14ac:dyDescent="0.25">
      <c r="A552">
        <v>551</v>
      </c>
      <c r="B552">
        <v>551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 x14ac:dyDescent="0.25">
      <c r="A553">
        <v>552</v>
      </c>
      <c r="B553">
        <v>552</v>
      </c>
      <c r="C553">
        <v>0.6</v>
      </c>
      <c r="D553">
        <v>0.6</v>
      </c>
      <c r="E553">
        <v>0.8</v>
      </c>
      <c r="F553">
        <v>1.5</v>
      </c>
      <c r="G553">
        <v>0.06</v>
      </c>
      <c r="H553">
        <v>7.0000000000000007E-2</v>
      </c>
      <c r="I553">
        <v>0.13</v>
      </c>
      <c r="J553">
        <v>0.06</v>
      </c>
      <c r="K553">
        <v>0.13</v>
      </c>
    </row>
    <row r="554" spans="1:11" x14ac:dyDescent="0.25">
      <c r="A554">
        <v>553</v>
      </c>
      <c r="B554">
        <v>553</v>
      </c>
      <c r="C554">
        <v>0.9</v>
      </c>
      <c r="D554">
        <v>0.9</v>
      </c>
      <c r="E554">
        <v>0.7</v>
      </c>
      <c r="F554">
        <v>1.6</v>
      </c>
      <c r="G554">
        <v>0.06</v>
      </c>
      <c r="H554">
        <v>0.05</v>
      </c>
      <c r="I554">
        <v>0.11</v>
      </c>
      <c r="J554">
        <v>0.06</v>
      </c>
      <c r="K554">
        <v>0.11</v>
      </c>
    </row>
    <row r="555" spans="1:11" x14ac:dyDescent="0.25">
      <c r="A555">
        <v>554</v>
      </c>
      <c r="B555">
        <v>554</v>
      </c>
      <c r="C555">
        <v>0.1</v>
      </c>
      <c r="D555">
        <v>0.1</v>
      </c>
      <c r="E555">
        <v>0</v>
      </c>
      <c r="F555">
        <v>0.1</v>
      </c>
      <c r="G555">
        <v>0.06</v>
      </c>
      <c r="H555">
        <v>0</v>
      </c>
      <c r="I555">
        <v>0.06</v>
      </c>
      <c r="J555">
        <v>0.06</v>
      </c>
      <c r="K555">
        <v>0.06</v>
      </c>
    </row>
    <row r="556" spans="1:11" x14ac:dyDescent="0.25">
      <c r="A556">
        <v>555</v>
      </c>
      <c r="B556">
        <v>555</v>
      </c>
      <c r="C556">
        <v>0.1</v>
      </c>
      <c r="D556">
        <v>0.1</v>
      </c>
      <c r="E556">
        <v>1.4</v>
      </c>
      <c r="F556">
        <v>1.5</v>
      </c>
      <c r="G556">
        <v>0</v>
      </c>
      <c r="H556">
        <v>0.09</v>
      </c>
      <c r="I556">
        <v>0.09</v>
      </c>
      <c r="J556">
        <v>0</v>
      </c>
      <c r="K556">
        <v>0.09</v>
      </c>
    </row>
    <row r="557" spans="1:11" x14ac:dyDescent="0.25">
      <c r="A557">
        <v>556</v>
      </c>
      <c r="B557">
        <v>556</v>
      </c>
      <c r="C557">
        <v>0.3</v>
      </c>
      <c r="D557">
        <v>0.3</v>
      </c>
      <c r="E557">
        <v>0.1</v>
      </c>
      <c r="F557">
        <v>0.3</v>
      </c>
      <c r="G557">
        <v>0.17</v>
      </c>
      <c r="H557">
        <v>0.04</v>
      </c>
      <c r="I557">
        <v>0.21</v>
      </c>
      <c r="J557">
        <v>0.17</v>
      </c>
      <c r="K557">
        <v>0.21</v>
      </c>
    </row>
    <row r="558" spans="1:11" x14ac:dyDescent="0.25">
      <c r="A558">
        <v>557</v>
      </c>
      <c r="B558">
        <v>557</v>
      </c>
      <c r="C558">
        <v>1.3</v>
      </c>
      <c r="D558">
        <v>1.3</v>
      </c>
      <c r="E558">
        <v>1.7</v>
      </c>
      <c r="F558">
        <v>3</v>
      </c>
      <c r="G558">
        <v>0.21</v>
      </c>
      <c r="H558">
        <v>0.28000000000000003</v>
      </c>
      <c r="I558">
        <v>0.49</v>
      </c>
      <c r="J558">
        <v>0.21</v>
      </c>
      <c r="K558">
        <v>0.49</v>
      </c>
    </row>
    <row r="559" spans="1:11" x14ac:dyDescent="0.25">
      <c r="A559">
        <v>558</v>
      </c>
      <c r="B559">
        <v>558</v>
      </c>
      <c r="C559">
        <v>6.5</v>
      </c>
      <c r="D559">
        <v>6.5</v>
      </c>
      <c r="E559">
        <v>2.2999999999999998</v>
      </c>
      <c r="F559">
        <v>8.8000000000000007</v>
      </c>
      <c r="G559">
        <v>0.39</v>
      </c>
      <c r="H559">
        <v>0.14000000000000001</v>
      </c>
      <c r="I559">
        <v>0.53</v>
      </c>
      <c r="J559">
        <v>0.39</v>
      </c>
      <c r="K559">
        <v>0.53</v>
      </c>
    </row>
    <row r="560" spans="1:11" x14ac:dyDescent="0.25">
      <c r="A560">
        <v>559</v>
      </c>
      <c r="B560">
        <v>559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 x14ac:dyDescent="0.25">
      <c r="A561">
        <v>560</v>
      </c>
      <c r="B561">
        <v>560</v>
      </c>
      <c r="C561">
        <v>7</v>
      </c>
      <c r="D561">
        <v>4.5999999999999996</v>
      </c>
      <c r="E561">
        <v>5.5</v>
      </c>
      <c r="F561">
        <v>10.1</v>
      </c>
      <c r="G561">
        <v>0.4</v>
      </c>
      <c r="H561">
        <v>0.31</v>
      </c>
      <c r="I561">
        <v>0.71</v>
      </c>
      <c r="J561">
        <v>0.26</v>
      </c>
      <c r="K561">
        <v>0.56999999999999995</v>
      </c>
    </row>
    <row r="562" spans="1:11" x14ac:dyDescent="0.25">
      <c r="A562">
        <v>561</v>
      </c>
      <c r="B562">
        <v>561</v>
      </c>
      <c r="C562">
        <v>2</v>
      </c>
      <c r="D562">
        <v>2</v>
      </c>
      <c r="E562">
        <v>2.2999999999999998</v>
      </c>
      <c r="F562">
        <v>4.3</v>
      </c>
      <c r="G562">
        <v>0.21</v>
      </c>
      <c r="H562">
        <v>0.24</v>
      </c>
      <c r="I562">
        <v>0.45</v>
      </c>
      <c r="J562">
        <v>0.21</v>
      </c>
      <c r="K562">
        <v>0.45</v>
      </c>
    </row>
    <row r="563" spans="1:11" x14ac:dyDescent="0.25">
      <c r="A563">
        <v>562</v>
      </c>
      <c r="B563">
        <v>562</v>
      </c>
      <c r="C563">
        <v>0.6</v>
      </c>
      <c r="D563">
        <v>0.6</v>
      </c>
      <c r="E563">
        <v>2</v>
      </c>
      <c r="F563">
        <v>2.6</v>
      </c>
      <c r="G563">
        <v>0.06</v>
      </c>
      <c r="H563">
        <v>0.19</v>
      </c>
      <c r="I563">
        <v>0.25</v>
      </c>
      <c r="J563">
        <v>0.06</v>
      </c>
      <c r="K563">
        <v>0.25</v>
      </c>
    </row>
    <row r="564" spans="1:11" x14ac:dyDescent="0.25">
      <c r="A564">
        <v>563</v>
      </c>
      <c r="B564">
        <v>563</v>
      </c>
      <c r="C564">
        <v>0.7</v>
      </c>
      <c r="D564">
        <v>0.7</v>
      </c>
      <c r="E564">
        <v>0.6</v>
      </c>
      <c r="F564">
        <v>1.3</v>
      </c>
      <c r="G564">
        <v>0.06</v>
      </c>
      <c r="H564">
        <v>0.05</v>
      </c>
      <c r="I564">
        <v>0.12</v>
      </c>
      <c r="J564">
        <v>0.06</v>
      </c>
      <c r="K564">
        <v>0.12</v>
      </c>
    </row>
    <row r="565" spans="1:11" x14ac:dyDescent="0.25">
      <c r="A565">
        <v>564</v>
      </c>
      <c r="B565">
        <v>564</v>
      </c>
      <c r="C565">
        <v>0</v>
      </c>
      <c r="D565">
        <v>0</v>
      </c>
      <c r="E565">
        <v>0</v>
      </c>
      <c r="F565">
        <v>0</v>
      </c>
      <c r="G565">
        <v>0.04</v>
      </c>
      <c r="H565">
        <v>0</v>
      </c>
      <c r="I565">
        <v>0.04</v>
      </c>
      <c r="J565">
        <v>0.04</v>
      </c>
      <c r="K565">
        <v>0.04</v>
      </c>
    </row>
    <row r="566" spans="1:11" x14ac:dyDescent="0.25">
      <c r="A566">
        <v>565</v>
      </c>
      <c r="B566">
        <v>565</v>
      </c>
      <c r="C566">
        <v>0.7</v>
      </c>
      <c r="D566">
        <v>0.7</v>
      </c>
      <c r="E566">
        <v>0.2</v>
      </c>
      <c r="F566">
        <v>0.9</v>
      </c>
      <c r="G566">
        <v>0.06</v>
      </c>
      <c r="H566">
        <v>0.01</v>
      </c>
      <c r="I566">
        <v>7.0000000000000007E-2</v>
      </c>
      <c r="J566">
        <v>0.06</v>
      </c>
      <c r="K566">
        <v>7.0000000000000007E-2</v>
      </c>
    </row>
    <row r="567" spans="1:11" x14ac:dyDescent="0.25">
      <c r="A567">
        <v>566</v>
      </c>
      <c r="B567">
        <v>566</v>
      </c>
      <c r="C567">
        <v>3.6</v>
      </c>
      <c r="D567">
        <v>3.6</v>
      </c>
      <c r="E567">
        <v>4.3</v>
      </c>
      <c r="F567">
        <v>7.9</v>
      </c>
      <c r="G567">
        <v>0.23</v>
      </c>
      <c r="H567">
        <v>0.28000000000000003</v>
      </c>
      <c r="I567">
        <v>0.51</v>
      </c>
      <c r="J567">
        <v>0.23</v>
      </c>
      <c r="K567">
        <v>0.51</v>
      </c>
    </row>
    <row r="568" spans="1:11" x14ac:dyDescent="0.25">
      <c r="A568">
        <v>567</v>
      </c>
      <c r="B568">
        <v>567</v>
      </c>
      <c r="C568">
        <v>0.1</v>
      </c>
      <c r="D568">
        <v>0.1</v>
      </c>
      <c r="E568">
        <v>0</v>
      </c>
      <c r="F568">
        <v>0.1</v>
      </c>
      <c r="G568">
        <v>0.02</v>
      </c>
      <c r="H568">
        <v>0</v>
      </c>
      <c r="I568">
        <v>0.02</v>
      </c>
      <c r="J568">
        <v>0.02</v>
      </c>
      <c r="K568">
        <v>0.02</v>
      </c>
    </row>
    <row r="569" spans="1:11" x14ac:dyDescent="0.25">
      <c r="A569">
        <v>568</v>
      </c>
      <c r="B569">
        <v>568</v>
      </c>
      <c r="C569">
        <v>0.1</v>
      </c>
      <c r="D569">
        <v>0.1</v>
      </c>
      <c r="E569">
        <v>1.2</v>
      </c>
      <c r="F569">
        <v>1.4</v>
      </c>
      <c r="G569">
        <v>0.01</v>
      </c>
      <c r="H569">
        <v>0.08</v>
      </c>
      <c r="I569">
        <v>0.09</v>
      </c>
      <c r="J569">
        <v>0.01</v>
      </c>
      <c r="K569">
        <v>0.09</v>
      </c>
    </row>
    <row r="570" spans="1:11" x14ac:dyDescent="0.25">
      <c r="A570">
        <v>569</v>
      </c>
      <c r="B570">
        <v>569</v>
      </c>
      <c r="C570">
        <v>0.5</v>
      </c>
      <c r="D570">
        <v>0.5</v>
      </c>
      <c r="E570">
        <v>1.1000000000000001</v>
      </c>
      <c r="F570">
        <v>1.7</v>
      </c>
      <c r="G570">
        <v>0.03</v>
      </c>
      <c r="H570">
        <v>0.06</v>
      </c>
      <c r="I570">
        <v>0.09</v>
      </c>
      <c r="J570">
        <v>0.03</v>
      </c>
      <c r="K570">
        <v>0.09</v>
      </c>
    </row>
    <row r="571" spans="1:11" x14ac:dyDescent="0.25">
      <c r="A571">
        <v>570</v>
      </c>
      <c r="B571">
        <v>570</v>
      </c>
      <c r="C571">
        <v>2.5</v>
      </c>
      <c r="D571">
        <v>2.5</v>
      </c>
      <c r="E571">
        <v>3.1</v>
      </c>
      <c r="F571">
        <v>5.6</v>
      </c>
      <c r="G571">
        <v>0.16</v>
      </c>
      <c r="H571">
        <v>0.2</v>
      </c>
      <c r="I571">
        <v>0.36</v>
      </c>
      <c r="J571">
        <v>0.16</v>
      </c>
      <c r="K571">
        <v>0.36</v>
      </c>
    </row>
    <row r="572" spans="1:11" x14ac:dyDescent="0.25">
      <c r="A572">
        <v>571</v>
      </c>
      <c r="B572">
        <v>571</v>
      </c>
      <c r="C572">
        <v>3.6</v>
      </c>
      <c r="D572">
        <v>3.6</v>
      </c>
      <c r="E572">
        <v>0.9</v>
      </c>
      <c r="F572">
        <v>4.5</v>
      </c>
      <c r="G572">
        <v>0.3</v>
      </c>
      <c r="H572">
        <v>0.08</v>
      </c>
      <c r="I572">
        <v>0.37</v>
      </c>
      <c r="J572">
        <v>0.3</v>
      </c>
      <c r="K572">
        <v>0.37</v>
      </c>
    </row>
    <row r="573" spans="1:11" x14ac:dyDescent="0.25">
      <c r="A573">
        <v>572</v>
      </c>
      <c r="B573">
        <v>572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 x14ac:dyDescent="0.25">
      <c r="A574">
        <v>573</v>
      </c>
      <c r="B574">
        <v>573</v>
      </c>
      <c r="C574">
        <v>0.2</v>
      </c>
      <c r="D574">
        <v>0.2</v>
      </c>
      <c r="E574">
        <v>0.5</v>
      </c>
      <c r="F574">
        <v>0.7</v>
      </c>
      <c r="G574">
        <v>0.08</v>
      </c>
      <c r="H574">
        <v>0.16</v>
      </c>
      <c r="I574">
        <v>0.24</v>
      </c>
      <c r="J574">
        <v>0.08</v>
      </c>
      <c r="K574">
        <v>0.24</v>
      </c>
    </row>
    <row r="575" spans="1:11" x14ac:dyDescent="0.25">
      <c r="A575">
        <v>574</v>
      </c>
      <c r="B575">
        <v>574</v>
      </c>
      <c r="C575">
        <v>2.2999999999999998</v>
      </c>
      <c r="D575">
        <v>2.2999999999999998</v>
      </c>
      <c r="E575">
        <v>1</v>
      </c>
      <c r="F575">
        <v>3.3</v>
      </c>
      <c r="G575">
        <v>0.23</v>
      </c>
      <c r="H575">
        <v>0.1</v>
      </c>
      <c r="I575">
        <v>0.33</v>
      </c>
      <c r="J575">
        <v>0.23</v>
      </c>
      <c r="K575">
        <v>0.33</v>
      </c>
    </row>
    <row r="576" spans="1:11" x14ac:dyDescent="0.25">
      <c r="A576">
        <v>575</v>
      </c>
      <c r="B576">
        <v>575</v>
      </c>
      <c r="C576">
        <v>0.3</v>
      </c>
      <c r="D576">
        <v>0.3</v>
      </c>
      <c r="E576">
        <v>1.2</v>
      </c>
      <c r="F576">
        <v>1.5</v>
      </c>
      <c r="G576">
        <v>0.03</v>
      </c>
      <c r="H576">
        <v>0.13</v>
      </c>
      <c r="I576">
        <v>0.17</v>
      </c>
      <c r="J576">
        <v>0.03</v>
      </c>
      <c r="K576">
        <v>0.17</v>
      </c>
    </row>
    <row r="577" spans="1:11" x14ac:dyDescent="0.25">
      <c r="A577">
        <v>576</v>
      </c>
      <c r="B577">
        <v>576</v>
      </c>
      <c r="C577">
        <v>0.2</v>
      </c>
      <c r="D577">
        <v>0.2</v>
      </c>
      <c r="E577">
        <v>0</v>
      </c>
      <c r="F577">
        <v>0.2</v>
      </c>
      <c r="G577">
        <v>0.08</v>
      </c>
      <c r="H577">
        <v>0</v>
      </c>
      <c r="I577">
        <v>0.08</v>
      </c>
      <c r="J577">
        <v>0.08</v>
      </c>
      <c r="K577">
        <v>0.08</v>
      </c>
    </row>
    <row r="578" spans="1:11" x14ac:dyDescent="0.25">
      <c r="A578">
        <v>577</v>
      </c>
      <c r="B578">
        <v>577</v>
      </c>
      <c r="C578">
        <v>0</v>
      </c>
      <c r="D578">
        <v>0</v>
      </c>
      <c r="E578">
        <v>0</v>
      </c>
      <c r="F578">
        <v>0</v>
      </c>
      <c r="G578">
        <v>0.01</v>
      </c>
      <c r="H578">
        <v>0</v>
      </c>
      <c r="I578">
        <v>0.01</v>
      </c>
      <c r="J578">
        <v>0.01</v>
      </c>
      <c r="K578">
        <v>0.01</v>
      </c>
    </row>
    <row r="579" spans="1:11" x14ac:dyDescent="0.25">
      <c r="A579">
        <v>578</v>
      </c>
      <c r="B579">
        <v>578</v>
      </c>
      <c r="C579">
        <v>1.3</v>
      </c>
      <c r="D579">
        <v>0.5</v>
      </c>
      <c r="E579">
        <v>0.2</v>
      </c>
      <c r="F579">
        <v>0.7</v>
      </c>
      <c r="G579">
        <v>0.85</v>
      </c>
      <c r="H579">
        <v>0.12</v>
      </c>
      <c r="I579">
        <v>0.98</v>
      </c>
      <c r="J579">
        <v>0.35</v>
      </c>
      <c r="K579">
        <v>0.47</v>
      </c>
    </row>
    <row r="580" spans="1:11" x14ac:dyDescent="0.25">
      <c r="A580">
        <v>579</v>
      </c>
      <c r="B580">
        <v>579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 x14ac:dyDescent="0.25">
      <c r="A581">
        <v>580</v>
      </c>
      <c r="B581">
        <v>580</v>
      </c>
      <c r="C581">
        <v>0</v>
      </c>
      <c r="D581">
        <v>0</v>
      </c>
      <c r="E581">
        <v>0.9</v>
      </c>
      <c r="F581">
        <v>0.9</v>
      </c>
      <c r="G581">
        <v>0</v>
      </c>
      <c r="H581">
        <v>7.0000000000000007E-2</v>
      </c>
      <c r="I581">
        <v>7.0000000000000007E-2</v>
      </c>
      <c r="J581">
        <v>0</v>
      </c>
      <c r="K581">
        <v>7.0000000000000007E-2</v>
      </c>
    </row>
    <row r="582" spans="1:11" x14ac:dyDescent="0.25">
      <c r="A582">
        <v>581</v>
      </c>
      <c r="B582">
        <v>581</v>
      </c>
      <c r="C582">
        <v>8.3000000000000007</v>
      </c>
      <c r="D582">
        <v>7.5</v>
      </c>
      <c r="E582">
        <v>3.2</v>
      </c>
      <c r="F582">
        <v>10.8</v>
      </c>
      <c r="G582">
        <v>0.46</v>
      </c>
      <c r="H582">
        <v>0.18</v>
      </c>
      <c r="I582">
        <v>0.64</v>
      </c>
      <c r="J582">
        <v>0.41</v>
      </c>
      <c r="K582">
        <v>0.59</v>
      </c>
    </row>
    <row r="583" spans="1:11" x14ac:dyDescent="0.25">
      <c r="A583">
        <v>582</v>
      </c>
      <c r="B583">
        <v>582</v>
      </c>
      <c r="C583">
        <v>0.3</v>
      </c>
      <c r="D583">
        <v>0.3</v>
      </c>
      <c r="E583">
        <v>0.1</v>
      </c>
      <c r="F583">
        <v>0.4</v>
      </c>
      <c r="G583">
        <v>0.03</v>
      </c>
      <c r="H583">
        <v>0.01</v>
      </c>
      <c r="I583">
        <v>0.04</v>
      </c>
      <c r="J583">
        <v>0.03</v>
      </c>
      <c r="K583">
        <v>0.04</v>
      </c>
    </row>
    <row r="584" spans="1:11" x14ac:dyDescent="0.25">
      <c r="A584">
        <v>583</v>
      </c>
      <c r="B584">
        <v>583</v>
      </c>
      <c r="C584">
        <v>0.3</v>
      </c>
      <c r="D584">
        <v>0.3</v>
      </c>
      <c r="E584">
        <v>0.1</v>
      </c>
      <c r="F584">
        <v>0.4</v>
      </c>
      <c r="G584">
        <v>0.05</v>
      </c>
      <c r="H584">
        <v>0.02</v>
      </c>
      <c r="I584">
        <v>7.0000000000000007E-2</v>
      </c>
      <c r="J584">
        <v>0.05</v>
      </c>
      <c r="K584">
        <v>7.0000000000000007E-2</v>
      </c>
    </row>
    <row r="585" spans="1:11" x14ac:dyDescent="0.25">
      <c r="A585">
        <v>584</v>
      </c>
      <c r="B585">
        <v>584</v>
      </c>
      <c r="C585">
        <v>0.4</v>
      </c>
      <c r="D585">
        <v>0.3</v>
      </c>
      <c r="E585">
        <v>0.9</v>
      </c>
      <c r="F585">
        <v>1.2</v>
      </c>
      <c r="G585">
        <v>0.04</v>
      </c>
      <c r="H585">
        <v>7.0000000000000007E-2</v>
      </c>
      <c r="I585">
        <v>0.11</v>
      </c>
      <c r="J585">
        <v>0.02</v>
      </c>
      <c r="K585">
        <v>0.1</v>
      </c>
    </row>
    <row r="586" spans="1:11" x14ac:dyDescent="0.25">
      <c r="A586">
        <v>585</v>
      </c>
      <c r="B586">
        <v>585</v>
      </c>
      <c r="C586">
        <v>4</v>
      </c>
      <c r="D586">
        <v>3.2</v>
      </c>
      <c r="E586">
        <v>2.2999999999999998</v>
      </c>
      <c r="F586">
        <v>5.5</v>
      </c>
      <c r="G586">
        <v>0.48</v>
      </c>
      <c r="H586">
        <v>0.27</v>
      </c>
      <c r="I586">
        <v>0.76</v>
      </c>
      <c r="J586">
        <v>0.39</v>
      </c>
      <c r="K586">
        <v>0.66</v>
      </c>
    </row>
    <row r="587" spans="1:11" x14ac:dyDescent="0.25">
      <c r="A587">
        <v>586</v>
      </c>
      <c r="B587">
        <v>586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 x14ac:dyDescent="0.25">
      <c r="A588">
        <v>587</v>
      </c>
      <c r="B588">
        <v>587</v>
      </c>
      <c r="C588">
        <v>0.7</v>
      </c>
      <c r="D588">
        <v>0.7</v>
      </c>
      <c r="E588">
        <v>0.6</v>
      </c>
      <c r="F588">
        <v>1.3</v>
      </c>
      <c r="G588">
        <v>0.05</v>
      </c>
      <c r="H588">
        <v>0.04</v>
      </c>
      <c r="I588">
        <v>0.08</v>
      </c>
      <c r="J588">
        <v>0.05</v>
      </c>
      <c r="K588">
        <v>0.08</v>
      </c>
    </row>
    <row r="589" spans="1:11" x14ac:dyDescent="0.25">
      <c r="A589">
        <v>588</v>
      </c>
      <c r="B589">
        <v>588</v>
      </c>
      <c r="C589">
        <v>1.3</v>
      </c>
      <c r="D589">
        <v>1.3</v>
      </c>
      <c r="E589">
        <v>0.7</v>
      </c>
      <c r="F589">
        <v>2.1</v>
      </c>
      <c r="G589">
        <v>0.06</v>
      </c>
      <c r="H589">
        <v>0.04</v>
      </c>
      <c r="I589">
        <v>0.1</v>
      </c>
      <c r="J589">
        <v>0.06</v>
      </c>
      <c r="K589">
        <v>0.1</v>
      </c>
    </row>
    <row r="590" spans="1:11" x14ac:dyDescent="0.25">
      <c r="A590">
        <v>589</v>
      </c>
      <c r="B590">
        <v>589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 x14ac:dyDescent="0.25">
      <c r="A591">
        <v>590</v>
      </c>
      <c r="B591">
        <v>590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 x14ac:dyDescent="0.25">
      <c r="A592">
        <v>591</v>
      </c>
      <c r="B592">
        <v>591</v>
      </c>
      <c r="C592">
        <v>3.3</v>
      </c>
      <c r="D592">
        <v>3.3</v>
      </c>
      <c r="E592">
        <v>2.1</v>
      </c>
      <c r="F592">
        <v>5.4</v>
      </c>
      <c r="G592">
        <v>0.22</v>
      </c>
      <c r="H592">
        <v>0.13</v>
      </c>
      <c r="I592">
        <v>0.35</v>
      </c>
      <c r="J592">
        <v>0.21</v>
      </c>
      <c r="K592">
        <v>0.35</v>
      </c>
    </row>
    <row r="593" spans="1:11" x14ac:dyDescent="0.25">
      <c r="A593">
        <v>592</v>
      </c>
      <c r="B593">
        <v>592</v>
      </c>
      <c r="C593">
        <v>0.1</v>
      </c>
      <c r="D593">
        <v>0.1</v>
      </c>
      <c r="E593">
        <v>1.4</v>
      </c>
      <c r="F593">
        <v>1.5</v>
      </c>
      <c r="G593">
        <v>0</v>
      </c>
      <c r="H593">
        <v>0.08</v>
      </c>
      <c r="I593">
        <v>0.09</v>
      </c>
      <c r="J593">
        <v>0</v>
      </c>
      <c r="K593">
        <v>0.09</v>
      </c>
    </row>
    <row r="594" spans="1:11" x14ac:dyDescent="0.25">
      <c r="A594">
        <v>593</v>
      </c>
      <c r="B594">
        <v>593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7.0000000000000007E-2</v>
      </c>
      <c r="I594">
        <v>7.0000000000000007E-2</v>
      </c>
      <c r="J594">
        <v>0</v>
      </c>
      <c r="K594">
        <v>7.0000000000000007E-2</v>
      </c>
    </row>
    <row r="595" spans="1:11" x14ac:dyDescent="0.25">
      <c r="A595">
        <v>594</v>
      </c>
      <c r="B595">
        <v>594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0.01</v>
      </c>
      <c r="I595">
        <v>0.01</v>
      </c>
      <c r="J595">
        <v>0</v>
      </c>
      <c r="K595">
        <v>0.01</v>
      </c>
    </row>
    <row r="596" spans="1:11" x14ac:dyDescent="0.25">
      <c r="A596">
        <v>595</v>
      </c>
      <c r="B596">
        <v>595</v>
      </c>
      <c r="C596">
        <v>0.2</v>
      </c>
      <c r="D596">
        <v>0.2</v>
      </c>
      <c r="E596">
        <v>0.3</v>
      </c>
      <c r="F596">
        <v>0.5</v>
      </c>
      <c r="G596">
        <v>7.0000000000000007E-2</v>
      </c>
      <c r="H596">
        <v>0.09</v>
      </c>
      <c r="I596">
        <v>0.16</v>
      </c>
      <c r="J596">
        <v>7.0000000000000007E-2</v>
      </c>
      <c r="K596">
        <v>0.16</v>
      </c>
    </row>
    <row r="597" spans="1:11" x14ac:dyDescent="0.25">
      <c r="A597">
        <v>596</v>
      </c>
      <c r="B597">
        <v>596</v>
      </c>
      <c r="C597">
        <v>9.3000000000000007</v>
      </c>
      <c r="D597">
        <v>6.9</v>
      </c>
      <c r="E597">
        <v>1.3</v>
      </c>
      <c r="F597">
        <v>8.1999999999999993</v>
      </c>
      <c r="G597">
        <v>0.51</v>
      </c>
      <c r="H597">
        <v>7.0000000000000007E-2</v>
      </c>
      <c r="I597">
        <v>0.57999999999999996</v>
      </c>
      <c r="J597">
        <v>0.38</v>
      </c>
      <c r="K597">
        <v>0.45</v>
      </c>
    </row>
    <row r="598" spans="1:11" x14ac:dyDescent="0.25">
      <c r="A598">
        <v>597</v>
      </c>
      <c r="B598">
        <v>597</v>
      </c>
      <c r="C598">
        <v>0</v>
      </c>
      <c r="D598">
        <v>0</v>
      </c>
      <c r="E598">
        <v>0.2</v>
      </c>
      <c r="F598">
        <v>0.2</v>
      </c>
      <c r="G598">
        <v>0.03</v>
      </c>
      <c r="H598">
        <v>0.44</v>
      </c>
      <c r="I598">
        <v>0.47</v>
      </c>
      <c r="J598">
        <v>0.03</v>
      </c>
      <c r="K598">
        <v>0.47</v>
      </c>
    </row>
    <row r="599" spans="1:11" x14ac:dyDescent="0.25">
      <c r="A599">
        <v>598</v>
      </c>
      <c r="B599">
        <v>598</v>
      </c>
      <c r="C599">
        <v>1</v>
      </c>
      <c r="D599">
        <v>1</v>
      </c>
      <c r="E599">
        <v>0.8</v>
      </c>
      <c r="F599">
        <v>1.8</v>
      </c>
      <c r="G599">
        <v>0.15</v>
      </c>
      <c r="H599">
        <v>0.11</v>
      </c>
      <c r="I599">
        <v>0.26</v>
      </c>
      <c r="J599">
        <v>0.15</v>
      </c>
      <c r="K599">
        <v>0.26</v>
      </c>
    </row>
    <row r="600" spans="1:11" x14ac:dyDescent="0.25">
      <c r="A600">
        <v>599</v>
      </c>
      <c r="B600">
        <v>599</v>
      </c>
      <c r="C600">
        <v>0.3</v>
      </c>
      <c r="D600">
        <v>0.3</v>
      </c>
      <c r="E600">
        <v>0.6</v>
      </c>
      <c r="F600">
        <v>0.9</v>
      </c>
      <c r="G600">
        <v>0.03</v>
      </c>
      <c r="H600">
        <v>0.06</v>
      </c>
      <c r="I600">
        <v>0.09</v>
      </c>
      <c r="J600">
        <v>0.03</v>
      </c>
      <c r="K600">
        <v>0.09</v>
      </c>
    </row>
    <row r="601" spans="1:11" x14ac:dyDescent="0.25">
      <c r="A601">
        <v>600</v>
      </c>
      <c r="B601">
        <v>600</v>
      </c>
      <c r="C601">
        <v>2.6</v>
      </c>
      <c r="D601">
        <v>2.6</v>
      </c>
      <c r="E601">
        <v>0.6</v>
      </c>
      <c r="F601">
        <v>3.2</v>
      </c>
      <c r="G601">
        <v>0.25</v>
      </c>
      <c r="H601">
        <v>0.06</v>
      </c>
      <c r="I601">
        <v>0.31</v>
      </c>
      <c r="J601">
        <v>0.25</v>
      </c>
      <c r="K601">
        <v>0.31</v>
      </c>
    </row>
    <row r="602" spans="1:11" x14ac:dyDescent="0.25">
      <c r="A602">
        <v>601</v>
      </c>
      <c r="B602">
        <v>601</v>
      </c>
      <c r="C602">
        <v>1.1000000000000001</v>
      </c>
      <c r="D602">
        <v>1.1000000000000001</v>
      </c>
      <c r="E602">
        <v>4.0999999999999996</v>
      </c>
      <c r="F602">
        <v>5.2</v>
      </c>
      <c r="G602">
        <v>7.0000000000000007E-2</v>
      </c>
      <c r="H602">
        <v>0.26</v>
      </c>
      <c r="I602">
        <v>0.33</v>
      </c>
      <c r="J602">
        <v>7.0000000000000007E-2</v>
      </c>
      <c r="K602">
        <v>0.33</v>
      </c>
    </row>
    <row r="603" spans="1:11" x14ac:dyDescent="0.25">
      <c r="A603">
        <v>602</v>
      </c>
      <c r="B603">
        <v>602</v>
      </c>
      <c r="C603">
        <v>0.5</v>
      </c>
      <c r="D603">
        <v>0.5</v>
      </c>
      <c r="E603">
        <v>1.1000000000000001</v>
      </c>
      <c r="F603">
        <v>1.6</v>
      </c>
      <c r="G603">
        <v>0.09</v>
      </c>
      <c r="H603">
        <v>0.17</v>
      </c>
      <c r="I603">
        <v>0.25</v>
      </c>
      <c r="J603">
        <v>0.09</v>
      </c>
      <c r="K603">
        <v>0.25</v>
      </c>
    </row>
    <row r="604" spans="1:11" x14ac:dyDescent="0.25">
      <c r="A604">
        <v>603</v>
      </c>
      <c r="B604">
        <v>603</v>
      </c>
      <c r="C604">
        <v>0.7</v>
      </c>
      <c r="D604">
        <v>0.7</v>
      </c>
      <c r="E604">
        <v>0.6</v>
      </c>
      <c r="F604">
        <v>1.3</v>
      </c>
      <c r="G604">
        <v>0.06</v>
      </c>
      <c r="H604">
        <v>0.05</v>
      </c>
      <c r="I604">
        <v>0.1</v>
      </c>
      <c r="J604">
        <v>0.06</v>
      </c>
      <c r="K604">
        <v>0.1</v>
      </c>
    </row>
    <row r="605" spans="1:11" x14ac:dyDescent="0.25">
      <c r="A605">
        <v>604</v>
      </c>
      <c r="B605">
        <v>604</v>
      </c>
      <c r="C605">
        <v>0.3</v>
      </c>
      <c r="D605">
        <v>0.3</v>
      </c>
      <c r="E605">
        <v>0.6</v>
      </c>
      <c r="F605">
        <v>0.9</v>
      </c>
      <c r="G605">
        <v>0.02</v>
      </c>
      <c r="H605">
        <v>0.03</v>
      </c>
      <c r="I605">
        <v>0.05</v>
      </c>
      <c r="J605">
        <v>0.02</v>
      </c>
      <c r="K605">
        <v>0.05</v>
      </c>
    </row>
    <row r="606" spans="1:11" x14ac:dyDescent="0.25">
      <c r="A606">
        <v>605</v>
      </c>
      <c r="B606">
        <v>605</v>
      </c>
      <c r="C606">
        <v>1.8</v>
      </c>
      <c r="D606">
        <v>1</v>
      </c>
      <c r="E606">
        <v>0.1</v>
      </c>
      <c r="F606">
        <v>1.1000000000000001</v>
      </c>
      <c r="G606">
        <v>0.37</v>
      </c>
      <c r="H606">
        <v>0.02</v>
      </c>
      <c r="I606">
        <v>0.39</v>
      </c>
      <c r="J606">
        <v>0.21</v>
      </c>
      <c r="K606">
        <v>0.23</v>
      </c>
    </row>
    <row r="607" spans="1:11" x14ac:dyDescent="0.25">
      <c r="A607">
        <v>606</v>
      </c>
      <c r="B607">
        <v>606</v>
      </c>
      <c r="C607">
        <v>0.7</v>
      </c>
      <c r="D607">
        <v>0.7</v>
      </c>
      <c r="E607">
        <v>1.8</v>
      </c>
      <c r="F607">
        <v>2.5</v>
      </c>
      <c r="G607">
        <v>0.04</v>
      </c>
      <c r="H607">
        <v>0.09</v>
      </c>
      <c r="I607">
        <v>0.13</v>
      </c>
      <c r="J607">
        <v>0.04</v>
      </c>
      <c r="K607">
        <v>0.13</v>
      </c>
    </row>
    <row r="608" spans="1:11" x14ac:dyDescent="0.25">
      <c r="A608">
        <v>607</v>
      </c>
      <c r="B608">
        <v>607</v>
      </c>
      <c r="C608">
        <v>0.1</v>
      </c>
      <c r="D608">
        <v>0.1</v>
      </c>
      <c r="E608">
        <v>0</v>
      </c>
      <c r="F608">
        <v>0.1</v>
      </c>
      <c r="G608">
        <v>7.0000000000000007E-2</v>
      </c>
      <c r="H608">
        <v>0</v>
      </c>
      <c r="I608">
        <v>7.0000000000000007E-2</v>
      </c>
      <c r="J608">
        <v>7.0000000000000007E-2</v>
      </c>
      <c r="K608">
        <v>7.0000000000000007E-2</v>
      </c>
    </row>
    <row r="609" spans="1:11" x14ac:dyDescent="0.25">
      <c r="A609">
        <v>608</v>
      </c>
      <c r="B609">
        <v>608</v>
      </c>
      <c r="C609">
        <v>0.3</v>
      </c>
      <c r="D609">
        <v>0.3</v>
      </c>
      <c r="E609">
        <v>0.5</v>
      </c>
      <c r="F609">
        <v>0.7</v>
      </c>
      <c r="G609">
        <v>0.04</v>
      </c>
      <c r="H609">
        <v>7.0000000000000007E-2</v>
      </c>
      <c r="I609">
        <v>0.11</v>
      </c>
      <c r="J609">
        <v>0.04</v>
      </c>
      <c r="K609">
        <v>0.11</v>
      </c>
    </row>
    <row r="610" spans="1:11" x14ac:dyDescent="0.25">
      <c r="A610">
        <v>609</v>
      </c>
      <c r="B610">
        <v>609</v>
      </c>
      <c r="C610">
        <v>0.1</v>
      </c>
      <c r="D610">
        <v>0.1</v>
      </c>
      <c r="E610">
        <v>0.2</v>
      </c>
      <c r="F610">
        <v>0.3</v>
      </c>
      <c r="G610">
        <v>0.03</v>
      </c>
      <c r="H610">
        <v>0.1</v>
      </c>
      <c r="I610">
        <v>0.12</v>
      </c>
      <c r="J610">
        <v>0.03</v>
      </c>
      <c r="K610">
        <v>0.12</v>
      </c>
    </row>
    <row r="611" spans="1:11" x14ac:dyDescent="0.25">
      <c r="A611">
        <v>610</v>
      </c>
      <c r="B611">
        <v>610</v>
      </c>
      <c r="C611">
        <v>0.4</v>
      </c>
      <c r="D611">
        <v>0.4</v>
      </c>
      <c r="E611">
        <v>0.4</v>
      </c>
      <c r="F611">
        <v>0.8</v>
      </c>
      <c r="G611">
        <v>7.0000000000000007E-2</v>
      </c>
      <c r="H611">
        <v>0.08</v>
      </c>
      <c r="I611">
        <v>0.15</v>
      </c>
      <c r="J611">
        <v>7.0000000000000007E-2</v>
      </c>
      <c r="K611">
        <v>0.15</v>
      </c>
    </row>
    <row r="612" spans="1:11" x14ac:dyDescent="0.25">
      <c r="A612">
        <v>611</v>
      </c>
      <c r="B612">
        <v>611</v>
      </c>
      <c r="C612">
        <v>0.9</v>
      </c>
      <c r="D612">
        <v>0.9</v>
      </c>
      <c r="E612">
        <v>2.1</v>
      </c>
      <c r="F612">
        <v>3</v>
      </c>
      <c r="G612">
        <v>0.06</v>
      </c>
      <c r="H612">
        <v>0.14000000000000001</v>
      </c>
      <c r="I612">
        <v>0.2</v>
      </c>
      <c r="J612">
        <v>0.06</v>
      </c>
      <c r="K612">
        <v>0.2</v>
      </c>
    </row>
    <row r="613" spans="1:11" x14ac:dyDescent="0.25">
      <c r="A613">
        <v>612</v>
      </c>
      <c r="B613">
        <v>612</v>
      </c>
      <c r="C613">
        <v>0.1</v>
      </c>
      <c r="D613">
        <v>0.1</v>
      </c>
      <c r="E613">
        <v>0.2</v>
      </c>
      <c r="F613">
        <v>0.3</v>
      </c>
      <c r="G613">
        <v>0.04</v>
      </c>
      <c r="H613">
        <v>0.04</v>
      </c>
      <c r="I613">
        <v>0.08</v>
      </c>
      <c r="J613">
        <v>0.04</v>
      </c>
      <c r="K613">
        <v>0.08</v>
      </c>
    </row>
    <row r="614" spans="1:11" x14ac:dyDescent="0.25">
      <c r="A614">
        <v>613</v>
      </c>
      <c r="B614">
        <v>613</v>
      </c>
      <c r="C614">
        <v>0.8</v>
      </c>
      <c r="D614">
        <v>0.8</v>
      </c>
      <c r="E614">
        <v>0.3</v>
      </c>
      <c r="F614">
        <v>1.1000000000000001</v>
      </c>
      <c r="G614">
        <v>0.05</v>
      </c>
      <c r="H614">
        <v>0.02</v>
      </c>
      <c r="I614">
        <v>0.06</v>
      </c>
      <c r="J614">
        <v>0.05</v>
      </c>
      <c r="K614">
        <v>0.06</v>
      </c>
    </row>
    <row r="615" spans="1:11" x14ac:dyDescent="0.25">
      <c r="A615">
        <v>614</v>
      </c>
      <c r="B615">
        <v>614</v>
      </c>
      <c r="C615">
        <v>0.2</v>
      </c>
      <c r="D615">
        <v>0.2</v>
      </c>
      <c r="E615">
        <v>0.8</v>
      </c>
      <c r="F615">
        <v>0.9</v>
      </c>
      <c r="G615">
        <v>0.06</v>
      </c>
      <c r="H615">
        <v>0.31</v>
      </c>
      <c r="I615">
        <v>0.37</v>
      </c>
      <c r="J615">
        <v>0.06</v>
      </c>
      <c r="K615">
        <v>0.37</v>
      </c>
    </row>
    <row r="616" spans="1:11" x14ac:dyDescent="0.25">
      <c r="A616">
        <v>615</v>
      </c>
      <c r="B616">
        <v>615</v>
      </c>
      <c r="C616">
        <v>0</v>
      </c>
      <c r="D616">
        <v>0</v>
      </c>
      <c r="E616">
        <v>0.5</v>
      </c>
      <c r="F616">
        <v>0.5</v>
      </c>
      <c r="G616">
        <v>0.01</v>
      </c>
      <c r="H616">
        <v>0.17</v>
      </c>
      <c r="I616">
        <v>0.18</v>
      </c>
      <c r="J616">
        <v>0.01</v>
      </c>
      <c r="K616">
        <v>0.18</v>
      </c>
    </row>
    <row r="617" spans="1:11" x14ac:dyDescent="0.25">
      <c r="A617">
        <v>616</v>
      </c>
      <c r="B617">
        <v>616</v>
      </c>
      <c r="C617">
        <v>0.2</v>
      </c>
      <c r="D617">
        <v>0.2</v>
      </c>
      <c r="E617">
        <v>0.7</v>
      </c>
      <c r="F617">
        <v>1</v>
      </c>
      <c r="G617">
        <v>0.05</v>
      </c>
      <c r="H617">
        <v>0.15</v>
      </c>
      <c r="I617">
        <v>0.2</v>
      </c>
      <c r="J617">
        <v>0.05</v>
      </c>
      <c r="K617">
        <v>0.2</v>
      </c>
    </row>
    <row r="618" spans="1:11" x14ac:dyDescent="0.25">
      <c r="A618">
        <v>617</v>
      </c>
      <c r="B618">
        <v>617</v>
      </c>
      <c r="C618">
        <v>0.1</v>
      </c>
      <c r="D618">
        <v>0.1</v>
      </c>
      <c r="E618">
        <v>0.3</v>
      </c>
      <c r="F618">
        <v>0.4</v>
      </c>
      <c r="G618">
        <v>0.02</v>
      </c>
      <c r="H618">
        <v>0.06</v>
      </c>
      <c r="I618">
        <v>0.08</v>
      </c>
      <c r="J618">
        <v>0.02</v>
      </c>
      <c r="K618">
        <v>0.08</v>
      </c>
    </row>
    <row r="619" spans="1:11" x14ac:dyDescent="0.25">
      <c r="A619">
        <v>618</v>
      </c>
      <c r="B619">
        <v>618</v>
      </c>
      <c r="C619">
        <v>0.4</v>
      </c>
      <c r="D619">
        <v>0.4</v>
      </c>
      <c r="E619">
        <v>0.6</v>
      </c>
      <c r="F619">
        <v>1</v>
      </c>
      <c r="G619">
        <v>0.03</v>
      </c>
      <c r="H619">
        <v>0.04</v>
      </c>
      <c r="I619">
        <v>0.08</v>
      </c>
      <c r="J619">
        <v>0.03</v>
      </c>
      <c r="K619">
        <v>0.08</v>
      </c>
    </row>
    <row r="620" spans="1:11" x14ac:dyDescent="0.25">
      <c r="A620">
        <v>619</v>
      </c>
      <c r="B620">
        <v>619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 x14ac:dyDescent="0.25">
      <c r="A621">
        <v>620</v>
      </c>
      <c r="B621">
        <v>620</v>
      </c>
      <c r="C621">
        <v>1.4</v>
      </c>
      <c r="D621">
        <v>1.4</v>
      </c>
      <c r="E621">
        <v>0.4</v>
      </c>
      <c r="F621">
        <v>1.8</v>
      </c>
      <c r="G621">
        <v>0.12</v>
      </c>
      <c r="H621">
        <v>0.03</v>
      </c>
      <c r="I621">
        <v>0.16</v>
      </c>
      <c r="J621">
        <v>0.12</v>
      </c>
      <c r="K621">
        <v>0.16</v>
      </c>
    </row>
    <row r="622" spans="1:11" x14ac:dyDescent="0.25">
      <c r="A622">
        <v>621</v>
      </c>
      <c r="B622">
        <v>621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 x14ac:dyDescent="0.25">
      <c r="A623">
        <v>622</v>
      </c>
      <c r="B623">
        <v>622</v>
      </c>
      <c r="C623">
        <v>0.7</v>
      </c>
      <c r="D623">
        <v>0.7</v>
      </c>
      <c r="E623">
        <v>0</v>
      </c>
      <c r="F623">
        <v>0.7</v>
      </c>
      <c r="G623">
        <v>0.05</v>
      </c>
      <c r="H623">
        <v>0</v>
      </c>
      <c r="I623">
        <v>0.05</v>
      </c>
      <c r="J623">
        <v>0.05</v>
      </c>
      <c r="K623">
        <v>0.05</v>
      </c>
    </row>
    <row r="624" spans="1:11" x14ac:dyDescent="0.25">
      <c r="A624">
        <v>623</v>
      </c>
      <c r="B624">
        <v>623</v>
      </c>
      <c r="C624">
        <v>0.4</v>
      </c>
      <c r="D624">
        <v>0.4</v>
      </c>
      <c r="E624">
        <v>0.9</v>
      </c>
      <c r="F624">
        <v>1.4</v>
      </c>
      <c r="G624">
        <v>0.05</v>
      </c>
      <c r="H624">
        <v>0.12</v>
      </c>
      <c r="I624">
        <v>0.17</v>
      </c>
      <c r="J624">
        <v>0.05</v>
      </c>
      <c r="K624">
        <v>0.17</v>
      </c>
    </row>
    <row r="625" spans="1:11" x14ac:dyDescent="0.25">
      <c r="A625">
        <v>624</v>
      </c>
      <c r="B625">
        <v>624</v>
      </c>
      <c r="C625">
        <v>0</v>
      </c>
      <c r="D625">
        <v>0</v>
      </c>
      <c r="E625">
        <v>0.1</v>
      </c>
      <c r="F625">
        <v>0.1</v>
      </c>
      <c r="G625">
        <v>0</v>
      </c>
      <c r="H625">
        <v>0.02</v>
      </c>
      <c r="I625">
        <v>0.02</v>
      </c>
      <c r="J625">
        <v>0</v>
      </c>
      <c r="K625">
        <v>0.02</v>
      </c>
    </row>
    <row r="626" spans="1:11" x14ac:dyDescent="0.25">
      <c r="A626">
        <v>625</v>
      </c>
      <c r="B626">
        <v>625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 x14ac:dyDescent="0.25">
      <c r="A627">
        <v>626</v>
      </c>
      <c r="B627">
        <v>626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 x14ac:dyDescent="0.25">
      <c r="A628">
        <v>627</v>
      </c>
      <c r="B628">
        <v>627</v>
      </c>
      <c r="C628">
        <v>3.8</v>
      </c>
      <c r="D628">
        <v>3.8</v>
      </c>
      <c r="E628">
        <v>1.2</v>
      </c>
      <c r="F628">
        <v>5.0999999999999996</v>
      </c>
      <c r="G628">
        <v>0.55000000000000004</v>
      </c>
      <c r="H628">
        <v>0.17</v>
      </c>
      <c r="I628">
        <v>0.72</v>
      </c>
      <c r="J628">
        <v>0.55000000000000004</v>
      </c>
      <c r="K628">
        <v>0.72</v>
      </c>
    </row>
    <row r="629" spans="1:11" x14ac:dyDescent="0.25">
      <c r="A629">
        <v>628</v>
      </c>
      <c r="B629">
        <v>628</v>
      </c>
      <c r="C629">
        <v>0.6</v>
      </c>
      <c r="D629">
        <v>0.6</v>
      </c>
      <c r="E629">
        <v>0.3</v>
      </c>
      <c r="F629">
        <v>0.9</v>
      </c>
      <c r="G629">
        <v>0.04</v>
      </c>
      <c r="H629">
        <v>0.02</v>
      </c>
      <c r="I629">
        <v>0.06</v>
      </c>
      <c r="J629">
        <v>0.04</v>
      </c>
      <c r="K629">
        <v>0.06</v>
      </c>
    </row>
    <row r="630" spans="1:11" x14ac:dyDescent="0.25">
      <c r="A630">
        <v>629</v>
      </c>
      <c r="B630">
        <v>629</v>
      </c>
      <c r="C630">
        <v>0.2</v>
      </c>
      <c r="D630">
        <v>0.2</v>
      </c>
      <c r="E630">
        <v>0.4</v>
      </c>
      <c r="F630">
        <v>0.6</v>
      </c>
      <c r="G630">
        <v>0.01</v>
      </c>
      <c r="H630">
        <v>0.04</v>
      </c>
      <c r="I630">
        <v>0.06</v>
      </c>
      <c r="J630">
        <v>0.01</v>
      </c>
      <c r="K630">
        <v>0.06</v>
      </c>
    </row>
    <row r="631" spans="1:11" x14ac:dyDescent="0.25">
      <c r="A631">
        <v>630</v>
      </c>
      <c r="B631">
        <v>630</v>
      </c>
      <c r="C631">
        <v>1</v>
      </c>
      <c r="D631">
        <v>1</v>
      </c>
      <c r="E631">
        <v>0.5</v>
      </c>
      <c r="F631">
        <v>1.5</v>
      </c>
      <c r="G631">
        <v>0.05</v>
      </c>
      <c r="H631">
        <v>0.03</v>
      </c>
      <c r="I631">
        <v>0.08</v>
      </c>
      <c r="J631">
        <v>0.05</v>
      </c>
      <c r="K631">
        <v>0.08</v>
      </c>
    </row>
    <row r="632" spans="1:11" x14ac:dyDescent="0.25">
      <c r="A632">
        <v>631</v>
      </c>
      <c r="B632">
        <v>631</v>
      </c>
      <c r="C632">
        <v>1</v>
      </c>
      <c r="D632">
        <v>1</v>
      </c>
      <c r="E632">
        <v>2.6</v>
      </c>
      <c r="F632">
        <v>3.6</v>
      </c>
      <c r="G632">
        <v>7.0000000000000007E-2</v>
      </c>
      <c r="H632">
        <v>0.18</v>
      </c>
      <c r="I632">
        <v>0.25</v>
      </c>
      <c r="J632">
        <v>7.0000000000000007E-2</v>
      </c>
      <c r="K632">
        <v>0.25</v>
      </c>
    </row>
    <row r="633" spans="1:11" x14ac:dyDescent="0.25">
      <c r="A633">
        <v>632</v>
      </c>
      <c r="B633">
        <v>632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0.16</v>
      </c>
      <c r="I633">
        <v>0.16</v>
      </c>
      <c r="J633">
        <v>0</v>
      </c>
      <c r="K633">
        <v>0.16</v>
      </c>
    </row>
    <row r="634" spans="1:11" x14ac:dyDescent="0.25">
      <c r="A634">
        <v>633</v>
      </c>
      <c r="B634">
        <v>633</v>
      </c>
      <c r="C634">
        <v>0</v>
      </c>
      <c r="D634">
        <v>0</v>
      </c>
      <c r="E634">
        <v>0.4</v>
      </c>
      <c r="F634">
        <v>0.4</v>
      </c>
      <c r="G634">
        <v>0</v>
      </c>
      <c r="H634">
        <v>0.03</v>
      </c>
      <c r="I634">
        <v>0.03</v>
      </c>
      <c r="J634">
        <v>0</v>
      </c>
      <c r="K634">
        <v>0.03</v>
      </c>
    </row>
    <row r="635" spans="1:11" x14ac:dyDescent="0.25">
      <c r="A635">
        <v>634</v>
      </c>
      <c r="B635">
        <v>634</v>
      </c>
      <c r="C635">
        <v>0.1</v>
      </c>
      <c r="D635">
        <v>0.1</v>
      </c>
      <c r="E635">
        <v>0</v>
      </c>
      <c r="F635">
        <v>0.1</v>
      </c>
      <c r="G635">
        <v>0.09</v>
      </c>
      <c r="H635">
        <v>0.05</v>
      </c>
      <c r="I635">
        <v>0.13</v>
      </c>
      <c r="J635">
        <v>0.09</v>
      </c>
      <c r="K635">
        <v>0.13</v>
      </c>
    </row>
    <row r="636" spans="1:11" x14ac:dyDescent="0.25">
      <c r="A636">
        <v>635</v>
      </c>
      <c r="B636">
        <v>635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 x14ac:dyDescent="0.25">
      <c r="A637">
        <v>636</v>
      </c>
      <c r="B637">
        <v>636</v>
      </c>
      <c r="C637">
        <v>0.4</v>
      </c>
      <c r="D637">
        <v>0.4</v>
      </c>
      <c r="E637">
        <v>0</v>
      </c>
      <c r="F637">
        <v>0.4</v>
      </c>
      <c r="G637">
        <v>0.03</v>
      </c>
      <c r="H637">
        <v>0</v>
      </c>
      <c r="I637">
        <v>0.03</v>
      </c>
      <c r="J637">
        <v>0.03</v>
      </c>
      <c r="K637">
        <v>0.03</v>
      </c>
    </row>
    <row r="638" spans="1:11" x14ac:dyDescent="0.25">
      <c r="A638">
        <v>637</v>
      </c>
      <c r="B638">
        <v>637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 x14ac:dyDescent="0.25">
      <c r="A639">
        <v>638</v>
      </c>
      <c r="B639">
        <v>638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 x14ac:dyDescent="0.25">
      <c r="A640">
        <v>639</v>
      </c>
      <c r="B640">
        <v>639</v>
      </c>
      <c r="C640">
        <v>0.9</v>
      </c>
      <c r="D640">
        <v>0.9</v>
      </c>
      <c r="E640">
        <v>4.3</v>
      </c>
      <c r="F640">
        <v>5.2</v>
      </c>
      <c r="G640">
        <v>0.06</v>
      </c>
      <c r="H640">
        <v>0.28999999999999998</v>
      </c>
      <c r="I640">
        <v>0.35</v>
      </c>
      <c r="J640">
        <v>0.06</v>
      </c>
      <c r="K640">
        <v>0.35</v>
      </c>
    </row>
    <row r="641" spans="1:11" x14ac:dyDescent="0.25">
      <c r="A641">
        <v>640</v>
      </c>
      <c r="B641">
        <v>640</v>
      </c>
      <c r="C641">
        <v>1.2</v>
      </c>
      <c r="D641">
        <v>1.2</v>
      </c>
      <c r="E641">
        <v>3.5</v>
      </c>
      <c r="F641">
        <v>4.5999999999999996</v>
      </c>
      <c r="G641">
        <v>0.09</v>
      </c>
      <c r="H641">
        <v>0.27</v>
      </c>
      <c r="I641">
        <v>0.36</v>
      </c>
      <c r="J641">
        <v>0.09</v>
      </c>
      <c r="K641">
        <v>0.36</v>
      </c>
    </row>
    <row r="642" spans="1:11" x14ac:dyDescent="0.25">
      <c r="A642">
        <v>641</v>
      </c>
      <c r="B642">
        <v>641</v>
      </c>
      <c r="C642">
        <v>0.7</v>
      </c>
      <c r="D642">
        <v>0.7</v>
      </c>
      <c r="E642">
        <v>0</v>
      </c>
      <c r="F642">
        <v>0.8</v>
      </c>
      <c r="G642">
        <v>7.0000000000000007E-2</v>
      </c>
      <c r="H642">
        <v>0</v>
      </c>
      <c r="I642">
        <v>0.08</v>
      </c>
      <c r="J642">
        <v>7.0000000000000007E-2</v>
      </c>
      <c r="K642">
        <v>0.08</v>
      </c>
    </row>
    <row r="643" spans="1:11" x14ac:dyDescent="0.25">
      <c r="A643">
        <v>642</v>
      </c>
      <c r="B643">
        <v>642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 x14ac:dyDescent="0.25">
      <c r="A644">
        <v>643</v>
      </c>
      <c r="B644">
        <v>643</v>
      </c>
      <c r="C644">
        <v>2.2999999999999998</v>
      </c>
      <c r="D644">
        <v>2.2999999999999998</v>
      </c>
      <c r="E644">
        <v>0.6</v>
      </c>
      <c r="F644">
        <v>2.9</v>
      </c>
      <c r="G644">
        <v>0.22</v>
      </c>
      <c r="H644">
        <v>0.06</v>
      </c>
      <c r="I644">
        <v>0.27</v>
      </c>
      <c r="J644">
        <v>0.22</v>
      </c>
      <c r="K644">
        <v>0.27</v>
      </c>
    </row>
    <row r="645" spans="1:11" x14ac:dyDescent="0.25">
      <c r="A645">
        <v>644</v>
      </c>
      <c r="B645">
        <v>644</v>
      </c>
      <c r="C645">
        <v>2.1</v>
      </c>
      <c r="D645">
        <v>2.1</v>
      </c>
      <c r="E645">
        <v>1.9</v>
      </c>
      <c r="F645">
        <v>4</v>
      </c>
      <c r="G645">
        <v>0.28999999999999998</v>
      </c>
      <c r="H645">
        <v>0.26</v>
      </c>
      <c r="I645">
        <v>0.55000000000000004</v>
      </c>
      <c r="J645">
        <v>0.28999999999999998</v>
      </c>
      <c r="K645">
        <v>0.55000000000000004</v>
      </c>
    </row>
    <row r="646" spans="1:11" x14ac:dyDescent="0.25">
      <c r="A646">
        <v>645</v>
      </c>
      <c r="B646">
        <v>645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 x14ac:dyDescent="0.25">
      <c r="A647">
        <v>646</v>
      </c>
      <c r="B647">
        <v>646</v>
      </c>
      <c r="C647">
        <v>0.5</v>
      </c>
      <c r="D647">
        <v>0.5</v>
      </c>
      <c r="E647">
        <v>0.2</v>
      </c>
      <c r="F647">
        <v>0.7</v>
      </c>
      <c r="G647">
        <v>0.5</v>
      </c>
      <c r="H647">
        <v>0.21</v>
      </c>
      <c r="I647">
        <v>0.71</v>
      </c>
      <c r="J647">
        <v>0.5</v>
      </c>
      <c r="K647">
        <v>0.71</v>
      </c>
    </row>
    <row r="648" spans="1:11" x14ac:dyDescent="0.25">
      <c r="A648">
        <v>647</v>
      </c>
      <c r="B648">
        <v>647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 x14ac:dyDescent="0.25">
      <c r="A649">
        <v>648</v>
      </c>
      <c r="B649">
        <v>648</v>
      </c>
      <c r="C649">
        <v>0.1</v>
      </c>
      <c r="D649">
        <v>0.1</v>
      </c>
      <c r="E649">
        <v>0.2</v>
      </c>
      <c r="F649">
        <v>0.3</v>
      </c>
      <c r="G649">
        <v>0.01</v>
      </c>
      <c r="H649">
        <v>0.01</v>
      </c>
      <c r="I649">
        <v>0.02</v>
      </c>
      <c r="J649">
        <v>0.01</v>
      </c>
      <c r="K649">
        <v>0.02</v>
      </c>
    </row>
    <row r="650" spans="1:11" x14ac:dyDescent="0.25">
      <c r="A650">
        <v>649</v>
      </c>
      <c r="B650">
        <v>649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 x14ac:dyDescent="0.25">
      <c r="A651">
        <v>650</v>
      </c>
      <c r="B651">
        <v>650</v>
      </c>
      <c r="C651">
        <v>0.1</v>
      </c>
      <c r="D651">
        <v>0.1</v>
      </c>
      <c r="E651">
        <v>0.1</v>
      </c>
      <c r="F651">
        <v>0.2</v>
      </c>
      <c r="G651">
        <v>0.01</v>
      </c>
      <c r="H651">
        <v>0.01</v>
      </c>
      <c r="I651">
        <v>0.03</v>
      </c>
      <c r="J651">
        <v>0.01</v>
      </c>
      <c r="K651">
        <v>0.03</v>
      </c>
    </row>
    <row r="652" spans="1:11" x14ac:dyDescent="0.25">
      <c r="A652">
        <v>651</v>
      </c>
      <c r="B652">
        <v>651</v>
      </c>
      <c r="C652">
        <v>0.2</v>
      </c>
      <c r="D652">
        <v>0.2</v>
      </c>
      <c r="E652">
        <v>0</v>
      </c>
      <c r="F652">
        <v>0.2</v>
      </c>
      <c r="G652">
        <v>0.59</v>
      </c>
      <c r="H652">
        <v>0</v>
      </c>
      <c r="I652">
        <v>0.59</v>
      </c>
      <c r="J652">
        <v>0.59</v>
      </c>
      <c r="K652">
        <v>0.59</v>
      </c>
    </row>
    <row r="653" spans="1:11" x14ac:dyDescent="0.25">
      <c r="A653">
        <v>652</v>
      </c>
      <c r="B653">
        <v>652</v>
      </c>
      <c r="C653">
        <v>0.2</v>
      </c>
      <c r="D653">
        <v>0.2</v>
      </c>
      <c r="E653">
        <v>0.1</v>
      </c>
      <c r="F653">
        <v>0.3</v>
      </c>
      <c r="G653">
        <v>0.02</v>
      </c>
      <c r="H653">
        <v>0.02</v>
      </c>
      <c r="I653">
        <v>0.04</v>
      </c>
      <c r="J653">
        <v>0.02</v>
      </c>
      <c r="K653">
        <v>0.04</v>
      </c>
    </row>
    <row r="654" spans="1:11" x14ac:dyDescent="0.25">
      <c r="A654">
        <v>653</v>
      </c>
      <c r="B654">
        <v>653</v>
      </c>
      <c r="C654">
        <v>2.1</v>
      </c>
      <c r="D654">
        <v>2.1</v>
      </c>
      <c r="E654">
        <v>0.2</v>
      </c>
      <c r="F654">
        <v>2.2999999999999998</v>
      </c>
      <c r="G654">
        <v>0.35</v>
      </c>
      <c r="H654">
        <v>0.03</v>
      </c>
      <c r="I654">
        <v>0.38</v>
      </c>
      <c r="J654">
        <v>0.35</v>
      </c>
      <c r="K654">
        <v>0.38</v>
      </c>
    </row>
    <row r="655" spans="1:11" x14ac:dyDescent="0.25">
      <c r="A655">
        <v>654</v>
      </c>
      <c r="B655">
        <v>654</v>
      </c>
      <c r="C655">
        <v>11</v>
      </c>
      <c r="D655">
        <v>8.6</v>
      </c>
      <c r="E655">
        <v>3.6</v>
      </c>
      <c r="F655">
        <v>12.2</v>
      </c>
      <c r="G655">
        <v>0.74</v>
      </c>
      <c r="H655">
        <v>0.24</v>
      </c>
      <c r="I655">
        <v>0.98</v>
      </c>
      <c r="J655">
        <v>0.57999999999999996</v>
      </c>
      <c r="K655">
        <v>0.82</v>
      </c>
    </row>
    <row r="656" spans="1:11" x14ac:dyDescent="0.25">
      <c r="A656">
        <v>655</v>
      </c>
      <c r="B656">
        <v>655</v>
      </c>
      <c r="C656">
        <v>0.3</v>
      </c>
      <c r="D656">
        <v>0.3</v>
      </c>
      <c r="E656">
        <v>0.1</v>
      </c>
      <c r="F656">
        <v>0.4</v>
      </c>
      <c r="G656">
        <v>0.03</v>
      </c>
      <c r="H656">
        <v>0.01</v>
      </c>
      <c r="I656">
        <v>0.04</v>
      </c>
      <c r="J656">
        <v>0.03</v>
      </c>
      <c r="K656">
        <v>0.04</v>
      </c>
    </row>
    <row r="657" spans="1:11" x14ac:dyDescent="0.25">
      <c r="A657">
        <v>656</v>
      </c>
      <c r="B657">
        <v>656</v>
      </c>
      <c r="C657">
        <v>0.6</v>
      </c>
      <c r="D657">
        <v>0.6</v>
      </c>
      <c r="E657">
        <v>1.1000000000000001</v>
      </c>
      <c r="F657">
        <v>1.7</v>
      </c>
      <c r="G657">
        <v>0.05</v>
      </c>
      <c r="H657">
        <v>0.08</v>
      </c>
      <c r="I657">
        <v>0.13</v>
      </c>
      <c r="J657">
        <v>0.05</v>
      </c>
      <c r="K657">
        <v>0.13</v>
      </c>
    </row>
    <row r="658" spans="1:11" x14ac:dyDescent="0.25">
      <c r="A658">
        <v>657</v>
      </c>
      <c r="B658">
        <v>657</v>
      </c>
      <c r="C658">
        <v>8.3000000000000007</v>
      </c>
      <c r="D658">
        <v>8.3000000000000007</v>
      </c>
      <c r="E658">
        <v>1.1000000000000001</v>
      </c>
      <c r="F658">
        <v>9.4</v>
      </c>
      <c r="G658">
        <v>0.41</v>
      </c>
      <c r="H658">
        <v>0.06</v>
      </c>
      <c r="I658">
        <v>0.47</v>
      </c>
      <c r="J658">
        <v>0.41</v>
      </c>
      <c r="K658">
        <v>0.47</v>
      </c>
    </row>
    <row r="659" spans="1:11" x14ac:dyDescent="0.25">
      <c r="A659">
        <v>658</v>
      </c>
      <c r="B659">
        <v>658</v>
      </c>
      <c r="C659">
        <v>0.2</v>
      </c>
      <c r="D659">
        <v>0.2</v>
      </c>
      <c r="E659">
        <v>0.4</v>
      </c>
      <c r="F659">
        <v>0.6</v>
      </c>
      <c r="G659">
        <v>0.03</v>
      </c>
      <c r="H659">
        <v>7.0000000000000007E-2</v>
      </c>
      <c r="I659">
        <v>0.1</v>
      </c>
      <c r="J659">
        <v>0.03</v>
      </c>
      <c r="K659">
        <v>0.1</v>
      </c>
    </row>
    <row r="660" spans="1:11" x14ac:dyDescent="0.25">
      <c r="A660">
        <v>659</v>
      </c>
      <c r="B660">
        <v>659</v>
      </c>
      <c r="C660">
        <v>1.6</v>
      </c>
      <c r="D660">
        <v>1.6</v>
      </c>
      <c r="E660">
        <v>2.5</v>
      </c>
      <c r="F660">
        <v>4</v>
      </c>
      <c r="G660">
        <v>0.1</v>
      </c>
      <c r="H660">
        <v>0.16</v>
      </c>
      <c r="I660">
        <v>0.26</v>
      </c>
      <c r="J660">
        <v>0.1</v>
      </c>
      <c r="K660">
        <v>0.26</v>
      </c>
    </row>
    <row r="661" spans="1:11" x14ac:dyDescent="0.25">
      <c r="A661">
        <v>660</v>
      </c>
      <c r="B661">
        <v>660</v>
      </c>
      <c r="C661">
        <v>4.4000000000000004</v>
      </c>
      <c r="D661">
        <v>4.4000000000000004</v>
      </c>
      <c r="E661">
        <v>0.2</v>
      </c>
      <c r="F661">
        <v>4.5</v>
      </c>
      <c r="G661">
        <v>0.33</v>
      </c>
      <c r="H661">
        <v>0.01</v>
      </c>
      <c r="I661">
        <v>0.34</v>
      </c>
      <c r="J661">
        <v>0.33</v>
      </c>
      <c r="K661">
        <v>0.34</v>
      </c>
    </row>
    <row r="662" spans="1:11" x14ac:dyDescent="0.25">
      <c r="A662">
        <v>661</v>
      </c>
      <c r="B662">
        <v>661</v>
      </c>
      <c r="C662">
        <v>0.5</v>
      </c>
      <c r="D662">
        <v>0.5</v>
      </c>
      <c r="E662">
        <v>1.4</v>
      </c>
      <c r="F662">
        <v>1.9</v>
      </c>
      <c r="G662">
        <v>0.05</v>
      </c>
      <c r="H662">
        <v>0.13</v>
      </c>
      <c r="I662">
        <v>0.18</v>
      </c>
      <c r="J662">
        <v>0.05</v>
      </c>
      <c r="K662">
        <v>0.18</v>
      </c>
    </row>
    <row r="663" spans="1:11" x14ac:dyDescent="0.25">
      <c r="A663">
        <v>662</v>
      </c>
      <c r="B663">
        <v>662</v>
      </c>
      <c r="C663">
        <v>0.7</v>
      </c>
      <c r="D663">
        <v>0.7</v>
      </c>
      <c r="E663">
        <v>1.4</v>
      </c>
      <c r="F663">
        <v>2.1</v>
      </c>
      <c r="G663">
        <v>0.04</v>
      </c>
      <c r="H663">
        <v>7.0000000000000007E-2</v>
      </c>
      <c r="I663">
        <v>0.11</v>
      </c>
      <c r="J663">
        <v>0.04</v>
      </c>
      <c r="K663">
        <v>0.11</v>
      </c>
    </row>
    <row r="664" spans="1:11" x14ac:dyDescent="0.25">
      <c r="A664">
        <v>663</v>
      </c>
      <c r="B664">
        <v>663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 x14ac:dyDescent="0.25">
      <c r="A665">
        <v>664</v>
      </c>
      <c r="B665">
        <v>664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 x14ac:dyDescent="0.25">
      <c r="A666">
        <v>665</v>
      </c>
      <c r="B666">
        <v>665</v>
      </c>
      <c r="C666">
        <v>0.8</v>
      </c>
      <c r="D666">
        <v>0.8</v>
      </c>
      <c r="E666">
        <v>0.2</v>
      </c>
      <c r="F666">
        <v>1</v>
      </c>
      <c r="G666">
        <v>0.14000000000000001</v>
      </c>
      <c r="H666">
        <v>0.03</v>
      </c>
      <c r="I666">
        <v>0.17</v>
      </c>
      <c r="J666">
        <v>0.14000000000000001</v>
      </c>
      <c r="K666">
        <v>0.17</v>
      </c>
    </row>
    <row r="667" spans="1:11" x14ac:dyDescent="0.25">
      <c r="A667">
        <v>666</v>
      </c>
      <c r="B667">
        <v>666</v>
      </c>
      <c r="C667">
        <v>1.8</v>
      </c>
      <c r="D667">
        <v>1</v>
      </c>
      <c r="E667">
        <v>0.2</v>
      </c>
      <c r="F667">
        <v>1.2</v>
      </c>
      <c r="G667">
        <v>0.83</v>
      </c>
      <c r="H667">
        <v>0.1</v>
      </c>
      <c r="I667">
        <v>0.92</v>
      </c>
      <c r="J667">
        <v>0.46</v>
      </c>
      <c r="K667">
        <v>0.56000000000000005</v>
      </c>
    </row>
    <row r="668" spans="1:11" x14ac:dyDescent="0.25">
      <c r="A668">
        <v>667</v>
      </c>
      <c r="B668">
        <v>667</v>
      </c>
      <c r="C668">
        <v>0.3</v>
      </c>
      <c r="D668">
        <v>0.3</v>
      </c>
      <c r="E668">
        <v>0.1</v>
      </c>
      <c r="F668">
        <v>0.4</v>
      </c>
      <c r="G668">
        <v>0.01</v>
      </c>
      <c r="H668">
        <v>0.01</v>
      </c>
      <c r="I668">
        <v>0.02</v>
      </c>
      <c r="J668">
        <v>0.01</v>
      </c>
      <c r="K668">
        <v>0.02</v>
      </c>
    </row>
    <row r="669" spans="1:11" x14ac:dyDescent="0.25">
      <c r="A669">
        <v>668</v>
      </c>
      <c r="B669">
        <v>668</v>
      </c>
      <c r="C669">
        <v>0.7</v>
      </c>
      <c r="D669">
        <v>0.7</v>
      </c>
      <c r="E669">
        <v>0</v>
      </c>
      <c r="F669">
        <v>0.7</v>
      </c>
      <c r="G669">
        <v>1.34</v>
      </c>
      <c r="H669">
        <v>0</v>
      </c>
      <c r="I669">
        <v>1.34</v>
      </c>
      <c r="J669">
        <v>1.34</v>
      </c>
      <c r="K669">
        <v>1.34</v>
      </c>
    </row>
    <row r="670" spans="1:11" x14ac:dyDescent="0.25">
      <c r="A670">
        <v>669</v>
      </c>
      <c r="B670">
        <v>669</v>
      </c>
      <c r="C670">
        <v>0.2</v>
      </c>
      <c r="D670">
        <v>0.2</v>
      </c>
      <c r="E670">
        <v>0.5</v>
      </c>
      <c r="F670">
        <v>0.7</v>
      </c>
      <c r="G670">
        <v>0.14000000000000001</v>
      </c>
      <c r="H670">
        <v>0.28000000000000003</v>
      </c>
      <c r="I670">
        <v>0.41</v>
      </c>
      <c r="J670">
        <v>0.14000000000000001</v>
      </c>
      <c r="K670">
        <v>0.41</v>
      </c>
    </row>
    <row r="671" spans="1:11" x14ac:dyDescent="0.25">
      <c r="A671">
        <v>670</v>
      </c>
      <c r="B671">
        <v>670</v>
      </c>
      <c r="C671">
        <v>0.1</v>
      </c>
      <c r="D671">
        <v>0.1</v>
      </c>
      <c r="E671">
        <v>0.2</v>
      </c>
      <c r="F671">
        <v>0.3</v>
      </c>
      <c r="G671">
        <v>0.02</v>
      </c>
      <c r="H671">
        <v>0.06</v>
      </c>
      <c r="I671">
        <v>7.0000000000000007E-2</v>
      </c>
      <c r="J671">
        <v>0.02</v>
      </c>
      <c r="K671">
        <v>7.0000000000000007E-2</v>
      </c>
    </row>
    <row r="672" spans="1:11" x14ac:dyDescent="0.25">
      <c r="A672">
        <v>671</v>
      </c>
      <c r="B672">
        <v>671</v>
      </c>
      <c r="C672">
        <v>5.4</v>
      </c>
      <c r="D672">
        <v>5.4</v>
      </c>
      <c r="E672">
        <v>2.6</v>
      </c>
      <c r="F672">
        <v>8</v>
      </c>
      <c r="G672">
        <v>0.46</v>
      </c>
      <c r="H672">
        <v>0.22</v>
      </c>
      <c r="I672">
        <v>0.68</v>
      </c>
      <c r="J672">
        <v>0.46</v>
      </c>
      <c r="K672">
        <v>0.68</v>
      </c>
    </row>
    <row r="673" spans="1:11" x14ac:dyDescent="0.25">
      <c r="A673">
        <v>672</v>
      </c>
      <c r="B673">
        <v>672</v>
      </c>
      <c r="C673">
        <v>0</v>
      </c>
      <c r="D673">
        <v>0</v>
      </c>
      <c r="E673">
        <v>0.4</v>
      </c>
      <c r="F673">
        <v>0.4</v>
      </c>
      <c r="G673">
        <v>0</v>
      </c>
      <c r="H673">
        <v>0.09</v>
      </c>
      <c r="I673">
        <v>0.09</v>
      </c>
      <c r="J673">
        <v>0</v>
      </c>
      <c r="K673">
        <v>0.09</v>
      </c>
    </row>
    <row r="674" spans="1:11" x14ac:dyDescent="0.25">
      <c r="A674">
        <v>673</v>
      </c>
      <c r="B674">
        <v>673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 x14ac:dyDescent="0.25">
      <c r="A675">
        <v>674</v>
      </c>
      <c r="B675">
        <v>674</v>
      </c>
      <c r="C675">
        <v>0.2</v>
      </c>
      <c r="D675">
        <v>0.2</v>
      </c>
      <c r="E675">
        <v>0.3</v>
      </c>
      <c r="F675">
        <v>0.5</v>
      </c>
      <c r="G675">
        <v>0.03</v>
      </c>
      <c r="H675">
        <v>0.03</v>
      </c>
      <c r="I675">
        <v>0.06</v>
      </c>
      <c r="J675">
        <v>0.03</v>
      </c>
      <c r="K675">
        <v>0.06</v>
      </c>
    </row>
    <row r="676" spans="1:11" x14ac:dyDescent="0.25">
      <c r="A676">
        <v>675</v>
      </c>
      <c r="B676">
        <v>675</v>
      </c>
      <c r="C676">
        <v>1.5</v>
      </c>
      <c r="D676">
        <v>0.7</v>
      </c>
      <c r="E676">
        <v>0.5</v>
      </c>
      <c r="F676">
        <v>1.3</v>
      </c>
      <c r="G676">
        <v>0.33</v>
      </c>
      <c r="H676">
        <v>0.12</v>
      </c>
      <c r="I676">
        <v>0.45</v>
      </c>
      <c r="J676">
        <v>0.16</v>
      </c>
      <c r="K676">
        <v>0.28000000000000003</v>
      </c>
    </row>
    <row r="677" spans="1:11" x14ac:dyDescent="0.25">
      <c r="A677">
        <v>676</v>
      </c>
      <c r="B677">
        <v>676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 x14ac:dyDescent="0.25">
      <c r="A678">
        <v>677</v>
      </c>
      <c r="B678">
        <v>677</v>
      </c>
      <c r="C678">
        <v>0.5</v>
      </c>
      <c r="D678">
        <v>0.5</v>
      </c>
      <c r="E678">
        <v>0.5</v>
      </c>
      <c r="F678">
        <v>1</v>
      </c>
      <c r="G678">
        <v>0.11</v>
      </c>
      <c r="H678">
        <v>0.12</v>
      </c>
      <c r="I678">
        <v>0.23</v>
      </c>
      <c r="J678">
        <v>0.11</v>
      </c>
      <c r="K678">
        <v>0.23</v>
      </c>
    </row>
    <row r="679" spans="1:11" x14ac:dyDescent="0.25">
      <c r="A679">
        <v>678</v>
      </c>
      <c r="B679">
        <v>678</v>
      </c>
      <c r="C679">
        <v>0</v>
      </c>
      <c r="D679">
        <v>0</v>
      </c>
      <c r="E679">
        <v>0.3</v>
      </c>
      <c r="F679">
        <v>0.3</v>
      </c>
      <c r="G679">
        <v>0</v>
      </c>
      <c r="H679">
        <v>0.06</v>
      </c>
      <c r="I679">
        <v>0.06</v>
      </c>
      <c r="J679">
        <v>0</v>
      </c>
      <c r="K679">
        <v>0.06</v>
      </c>
    </row>
    <row r="680" spans="1:11" x14ac:dyDescent="0.25">
      <c r="A680">
        <v>679</v>
      </c>
      <c r="B680">
        <v>679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 x14ac:dyDescent="0.25">
      <c r="A681">
        <v>680</v>
      </c>
      <c r="B681">
        <v>680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 x14ac:dyDescent="0.25">
      <c r="A682">
        <v>681</v>
      </c>
      <c r="B682">
        <v>681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 x14ac:dyDescent="0.25">
      <c r="A683">
        <v>682</v>
      </c>
      <c r="B683">
        <v>682</v>
      </c>
      <c r="C683">
        <v>0.6</v>
      </c>
      <c r="D683">
        <v>0.6</v>
      </c>
      <c r="E683">
        <v>0.3</v>
      </c>
      <c r="F683">
        <v>0.9</v>
      </c>
      <c r="G683">
        <v>0.06</v>
      </c>
      <c r="H683">
        <v>0.03</v>
      </c>
      <c r="I683">
        <v>0.09</v>
      </c>
      <c r="J683">
        <v>0.06</v>
      </c>
      <c r="K683">
        <v>0.09</v>
      </c>
    </row>
    <row r="684" spans="1:11" x14ac:dyDescent="0.25">
      <c r="A684">
        <v>683</v>
      </c>
      <c r="B684">
        <v>683</v>
      </c>
      <c r="C684">
        <v>0.4</v>
      </c>
      <c r="D684">
        <v>0.4</v>
      </c>
      <c r="E684">
        <v>0.9</v>
      </c>
      <c r="F684">
        <v>1.3</v>
      </c>
      <c r="G684">
        <v>0.03</v>
      </c>
      <c r="H684">
        <v>0.08</v>
      </c>
      <c r="I684">
        <v>0.11</v>
      </c>
      <c r="J684">
        <v>0.03</v>
      </c>
      <c r="K684">
        <v>0.11</v>
      </c>
    </row>
    <row r="685" spans="1:11" x14ac:dyDescent="0.25">
      <c r="A685">
        <v>684</v>
      </c>
      <c r="B685">
        <v>684</v>
      </c>
      <c r="C685">
        <v>1.8</v>
      </c>
      <c r="D685">
        <v>1.8</v>
      </c>
      <c r="E685">
        <v>0.7</v>
      </c>
      <c r="F685">
        <v>2.5</v>
      </c>
      <c r="G685">
        <v>0.24</v>
      </c>
      <c r="H685">
        <v>0.1</v>
      </c>
      <c r="I685">
        <v>0.34</v>
      </c>
      <c r="J685">
        <v>0.24</v>
      </c>
      <c r="K685">
        <v>0.34</v>
      </c>
    </row>
    <row r="686" spans="1:11" x14ac:dyDescent="0.25">
      <c r="A686">
        <v>685</v>
      </c>
      <c r="B686">
        <v>685</v>
      </c>
      <c r="C686">
        <v>0</v>
      </c>
      <c r="D686">
        <v>0</v>
      </c>
      <c r="E686">
        <v>0.1</v>
      </c>
      <c r="F686">
        <v>0.1</v>
      </c>
      <c r="G686">
        <v>0</v>
      </c>
      <c r="H686">
        <v>0.02</v>
      </c>
      <c r="I686">
        <v>0.02</v>
      </c>
      <c r="J686">
        <v>0</v>
      </c>
      <c r="K686">
        <v>0.02</v>
      </c>
    </row>
    <row r="687" spans="1:11" x14ac:dyDescent="0.25">
      <c r="A687">
        <v>686</v>
      </c>
      <c r="B687">
        <v>686</v>
      </c>
      <c r="C687">
        <v>0</v>
      </c>
      <c r="D687">
        <v>0</v>
      </c>
      <c r="E687">
        <v>0</v>
      </c>
      <c r="F687">
        <v>0</v>
      </c>
      <c r="G687">
        <v>0.03</v>
      </c>
      <c r="H687">
        <v>0</v>
      </c>
      <c r="I687">
        <v>0.03</v>
      </c>
      <c r="J687">
        <v>0.03</v>
      </c>
      <c r="K687">
        <v>0.03</v>
      </c>
    </row>
    <row r="688" spans="1:11" x14ac:dyDescent="0.25">
      <c r="A688">
        <v>687</v>
      </c>
      <c r="B688">
        <v>687</v>
      </c>
      <c r="C688">
        <v>0.3</v>
      </c>
      <c r="D688">
        <v>0.3</v>
      </c>
      <c r="E688">
        <v>0.8</v>
      </c>
      <c r="F688">
        <v>1</v>
      </c>
      <c r="G688">
        <v>0.02</v>
      </c>
      <c r="H688">
        <v>0.06</v>
      </c>
      <c r="I688">
        <v>0.08</v>
      </c>
      <c r="J688">
        <v>0.02</v>
      </c>
      <c r="K688">
        <v>0.08</v>
      </c>
    </row>
    <row r="689" spans="1:11" x14ac:dyDescent="0.25">
      <c r="A689">
        <v>688</v>
      </c>
      <c r="B689">
        <v>688</v>
      </c>
      <c r="C689">
        <v>1.2</v>
      </c>
      <c r="D689">
        <v>1.2</v>
      </c>
      <c r="E689">
        <v>3.1</v>
      </c>
      <c r="F689">
        <v>4.3</v>
      </c>
      <c r="G689">
        <v>0.06</v>
      </c>
      <c r="H689">
        <v>0.15</v>
      </c>
      <c r="I689">
        <v>0.2</v>
      </c>
      <c r="J689">
        <v>0.06</v>
      </c>
      <c r="K689">
        <v>0.2</v>
      </c>
    </row>
    <row r="690" spans="1:11" x14ac:dyDescent="0.25">
      <c r="A690">
        <v>689</v>
      </c>
      <c r="B690">
        <v>689</v>
      </c>
      <c r="C690">
        <v>3</v>
      </c>
      <c r="D690">
        <v>3</v>
      </c>
      <c r="E690">
        <v>2.2000000000000002</v>
      </c>
      <c r="F690">
        <v>5.2</v>
      </c>
      <c r="G690">
        <v>0.18</v>
      </c>
      <c r="H690">
        <v>0.13</v>
      </c>
      <c r="I690">
        <v>0.31</v>
      </c>
      <c r="J690">
        <v>0.18</v>
      </c>
      <c r="K690">
        <v>0.31</v>
      </c>
    </row>
    <row r="691" spans="1:11" x14ac:dyDescent="0.25">
      <c r="A691">
        <v>690</v>
      </c>
      <c r="B691">
        <v>690</v>
      </c>
      <c r="C691">
        <v>0.7</v>
      </c>
      <c r="D691">
        <v>0.7</v>
      </c>
      <c r="E691">
        <v>0</v>
      </c>
      <c r="F691">
        <v>0.7</v>
      </c>
      <c r="G691">
        <v>0.15</v>
      </c>
      <c r="H691">
        <v>0</v>
      </c>
      <c r="I691">
        <v>0.15</v>
      </c>
      <c r="J691">
        <v>0.15</v>
      </c>
      <c r="K691">
        <v>0.15</v>
      </c>
    </row>
    <row r="692" spans="1:11" x14ac:dyDescent="0.25">
      <c r="A692">
        <v>691</v>
      </c>
      <c r="B692">
        <v>691</v>
      </c>
      <c r="C692">
        <v>0.7</v>
      </c>
      <c r="D692">
        <v>0.7</v>
      </c>
      <c r="E692">
        <v>0.9</v>
      </c>
      <c r="F692">
        <v>1.6</v>
      </c>
      <c r="G692">
        <v>0.03</v>
      </c>
      <c r="H692">
        <v>0.04</v>
      </c>
      <c r="I692">
        <v>0.08</v>
      </c>
      <c r="J692">
        <v>0.03</v>
      </c>
      <c r="K692">
        <v>0.08</v>
      </c>
    </row>
    <row r="693" spans="1:11" x14ac:dyDescent="0.25">
      <c r="A693">
        <v>692</v>
      </c>
      <c r="B693">
        <v>692</v>
      </c>
      <c r="C693">
        <v>1.3</v>
      </c>
      <c r="D693">
        <v>1.3</v>
      </c>
      <c r="E693">
        <v>0.2</v>
      </c>
      <c r="F693">
        <v>1.4</v>
      </c>
      <c r="G693">
        <v>0.09</v>
      </c>
      <c r="H693">
        <v>0.01</v>
      </c>
      <c r="I693">
        <v>0.11</v>
      </c>
      <c r="J693">
        <v>0.09</v>
      </c>
      <c r="K693">
        <v>0.11</v>
      </c>
    </row>
    <row r="694" spans="1:11" x14ac:dyDescent="0.25">
      <c r="A694">
        <v>693</v>
      </c>
      <c r="B694">
        <v>693</v>
      </c>
      <c r="C694">
        <v>0.3</v>
      </c>
      <c r="D694">
        <v>0.3</v>
      </c>
      <c r="E694">
        <v>2</v>
      </c>
      <c r="F694">
        <v>2.2999999999999998</v>
      </c>
      <c r="G694">
        <v>0.03</v>
      </c>
      <c r="H694">
        <v>0.2</v>
      </c>
      <c r="I694">
        <v>0.23</v>
      </c>
      <c r="J694">
        <v>0.03</v>
      </c>
      <c r="K694">
        <v>0.23</v>
      </c>
    </row>
    <row r="695" spans="1:11" x14ac:dyDescent="0.25">
      <c r="A695">
        <v>694</v>
      </c>
      <c r="B695">
        <v>694</v>
      </c>
      <c r="C695">
        <v>1</v>
      </c>
      <c r="D695">
        <v>1</v>
      </c>
      <c r="E695">
        <v>0.3</v>
      </c>
      <c r="F695">
        <v>1.3</v>
      </c>
      <c r="G695">
        <v>0.2</v>
      </c>
      <c r="H695">
        <v>0.06</v>
      </c>
      <c r="I695">
        <v>0.26</v>
      </c>
      <c r="J695">
        <v>0.2</v>
      </c>
      <c r="K695">
        <v>0.26</v>
      </c>
    </row>
    <row r="696" spans="1:11" x14ac:dyDescent="0.25">
      <c r="A696">
        <v>695</v>
      </c>
      <c r="B696">
        <v>695</v>
      </c>
      <c r="C696">
        <v>0</v>
      </c>
      <c r="D696">
        <v>0</v>
      </c>
      <c r="E696">
        <v>0</v>
      </c>
      <c r="F696">
        <v>0</v>
      </c>
      <c r="G696">
        <v>0.16</v>
      </c>
      <c r="H696">
        <v>0</v>
      </c>
      <c r="I696">
        <v>0.16</v>
      </c>
      <c r="J696">
        <v>0.16</v>
      </c>
      <c r="K696">
        <v>0.16</v>
      </c>
    </row>
    <row r="697" spans="1:11" x14ac:dyDescent="0.25">
      <c r="A697">
        <v>696</v>
      </c>
      <c r="B697">
        <v>696</v>
      </c>
      <c r="C697">
        <v>0.3</v>
      </c>
      <c r="D697">
        <v>0.3</v>
      </c>
      <c r="E697">
        <v>0</v>
      </c>
      <c r="F697">
        <v>0.3</v>
      </c>
      <c r="G697">
        <v>0.22</v>
      </c>
      <c r="H697">
        <v>0</v>
      </c>
      <c r="I697">
        <v>0.22</v>
      </c>
      <c r="J697">
        <v>0.22</v>
      </c>
      <c r="K697">
        <v>0.22</v>
      </c>
    </row>
    <row r="698" spans="1:11" x14ac:dyDescent="0.25">
      <c r="A698">
        <v>697</v>
      </c>
      <c r="B698">
        <v>697</v>
      </c>
      <c r="C698">
        <v>0.9</v>
      </c>
      <c r="D698">
        <v>0.9</v>
      </c>
      <c r="E698">
        <v>1.7</v>
      </c>
      <c r="F698">
        <v>2.6</v>
      </c>
      <c r="G698">
        <v>0.12</v>
      </c>
      <c r="H698">
        <v>0.23</v>
      </c>
      <c r="I698">
        <v>0.35</v>
      </c>
      <c r="J698">
        <v>0.12</v>
      </c>
      <c r="K698">
        <v>0.35</v>
      </c>
    </row>
    <row r="699" spans="1:11" x14ac:dyDescent="0.25">
      <c r="A699">
        <v>698</v>
      </c>
      <c r="B699">
        <v>698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 x14ac:dyDescent="0.25">
      <c r="A700">
        <v>699</v>
      </c>
      <c r="B700">
        <v>699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0.01</v>
      </c>
      <c r="I700">
        <v>0.01</v>
      </c>
      <c r="J700">
        <v>0</v>
      </c>
      <c r="K700">
        <v>0.01</v>
      </c>
    </row>
    <row r="701" spans="1:11" x14ac:dyDescent="0.25">
      <c r="A701">
        <v>700</v>
      </c>
      <c r="B701">
        <v>700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 x14ac:dyDescent="0.25">
      <c r="A702">
        <v>701</v>
      </c>
      <c r="B702">
        <v>701</v>
      </c>
      <c r="C702">
        <v>0.9</v>
      </c>
      <c r="D702">
        <v>0.9</v>
      </c>
      <c r="E702">
        <v>1.1000000000000001</v>
      </c>
      <c r="F702">
        <v>2</v>
      </c>
      <c r="G702">
        <v>0.09</v>
      </c>
      <c r="H702">
        <v>0.1</v>
      </c>
      <c r="I702">
        <v>0.19</v>
      </c>
      <c r="J702">
        <v>0.09</v>
      </c>
      <c r="K702">
        <v>0.19</v>
      </c>
    </row>
    <row r="703" spans="1:11" x14ac:dyDescent="0.25">
      <c r="A703">
        <v>702</v>
      </c>
      <c r="B703">
        <v>702</v>
      </c>
      <c r="C703">
        <v>0</v>
      </c>
      <c r="D703">
        <v>0</v>
      </c>
      <c r="E703">
        <v>0.7</v>
      </c>
      <c r="F703">
        <v>0.7</v>
      </c>
      <c r="G703">
        <v>0</v>
      </c>
      <c r="H703">
        <v>0.03</v>
      </c>
      <c r="I703">
        <v>0.03</v>
      </c>
      <c r="J703">
        <v>0</v>
      </c>
      <c r="K703">
        <v>0.03</v>
      </c>
    </row>
    <row r="704" spans="1:11" x14ac:dyDescent="0.25">
      <c r="A704">
        <v>703</v>
      </c>
      <c r="B704">
        <v>703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 x14ac:dyDescent="0.25">
      <c r="A705">
        <v>704</v>
      </c>
      <c r="B705">
        <v>704</v>
      </c>
      <c r="C705">
        <v>1.4</v>
      </c>
      <c r="D705">
        <v>1.4</v>
      </c>
      <c r="E705">
        <v>0.3</v>
      </c>
      <c r="F705">
        <v>1.7</v>
      </c>
      <c r="G705">
        <v>0.17</v>
      </c>
      <c r="H705">
        <v>0.04</v>
      </c>
      <c r="I705">
        <v>0.22</v>
      </c>
      <c r="J705">
        <v>0.17</v>
      </c>
      <c r="K705">
        <v>0.22</v>
      </c>
    </row>
    <row r="706" spans="1:11" x14ac:dyDescent="0.25">
      <c r="A706">
        <v>705</v>
      </c>
      <c r="B706">
        <v>705</v>
      </c>
      <c r="C706">
        <v>1.3</v>
      </c>
      <c r="D706">
        <v>1.3</v>
      </c>
      <c r="E706">
        <v>0.3</v>
      </c>
      <c r="F706">
        <v>1.6</v>
      </c>
      <c r="G706">
        <v>0.1</v>
      </c>
      <c r="H706">
        <v>0.02</v>
      </c>
      <c r="I706">
        <v>0.12</v>
      </c>
      <c r="J706">
        <v>0.1</v>
      </c>
      <c r="K706">
        <v>0.12</v>
      </c>
    </row>
    <row r="707" spans="1:11" x14ac:dyDescent="0.25">
      <c r="A707">
        <v>706</v>
      </c>
      <c r="B707">
        <v>706</v>
      </c>
      <c r="C707">
        <v>1.1000000000000001</v>
      </c>
      <c r="D707">
        <v>1.1000000000000001</v>
      </c>
      <c r="E707">
        <v>0</v>
      </c>
      <c r="F707">
        <v>1.2</v>
      </c>
      <c r="G707">
        <v>0.38</v>
      </c>
      <c r="H707">
        <v>0.01</v>
      </c>
      <c r="I707">
        <v>0.4</v>
      </c>
      <c r="J707">
        <v>0.38</v>
      </c>
      <c r="K707">
        <v>0.4</v>
      </c>
    </row>
    <row r="708" spans="1:11" x14ac:dyDescent="0.25">
      <c r="A708">
        <v>707</v>
      </c>
      <c r="B708">
        <v>707</v>
      </c>
      <c r="C708">
        <v>2.1</v>
      </c>
      <c r="D708">
        <v>2.1</v>
      </c>
      <c r="E708">
        <v>0.2</v>
      </c>
      <c r="F708">
        <v>2.2999999999999998</v>
      </c>
      <c r="G708">
        <v>0.13</v>
      </c>
      <c r="H708">
        <v>0.01</v>
      </c>
      <c r="I708">
        <v>0.14000000000000001</v>
      </c>
      <c r="J708">
        <v>0.13</v>
      </c>
      <c r="K708">
        <v>0.14000000000000001</v>
      </c>
    </row>
    <row r="709" spans="1:11" x14ac:dyDescent="0.25">
      <c r="A709">
        <v>708</v>
      </c>
      <c r="B709">
        <v>708</v>
      </c>
      <c r="C709">
        <v>0.2</v>
      </c>
      <c r="D709">
        <v>0.2</v>
      </c>
      <c r="E709">
        <v>0.9</v>
      </c>
      <c r="F709">
        <v>1.1000000000000001</v>
      </c>
      <c r="G709">
        <v>0.01</v>
      </c>
      <c r="H709">
        <v>0.06</v>
      </c>
      <c r="I709">
        <v>7.0000000000000007E-2</v>
      </c>
      <c r="J709">
        <v>0.01</v>
      </c>
      <c r="K709">
        <v>7.0000000000000007E-2</v>
      </c>
    </row>
    <row r="710" spans="1:11" x14ac:dyDescent="0.25">
      <c r="A710">
        <v>709</v>
      </c>
      <c r="B710">
        <v>709</v>
      </c>
      <c r="C710">
        <v>0</v>
      </c>
      <c r="D710">
        <v>0</v>
      </c>
      <c r="E710">
        <v>0.5</v>
      </c>
      <c r="F710">
        <v>0.5</v>
      </c>
      <c r="G710">
        <v>0.03</v>
      </c>
      <c r="H710">
        <v>0.84</v>
      </c>
      <c r="I710">
        <v>0.87</v>
      </c>
      <c r="J710">
        <v>0.03</v>
      </c>
      <c r="K710">
        <v>0.87</v>
      </c>
    </row>
    <row r="711" spans="1:11" x14ac:dyDescent="0.25">
      <c r="A711">
        <v>710</v>
      </c>
      <c r="B711">
        <v>710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 x14ac:dyDescent="0.25">
      <c r="A712">
        <v>711</v>
      </c>
      <c r="B712">
        <v>711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 x14ac:dyDescent="0.25">
      <c r="A713">
        <v>712</v>
      </c>
      <c r="B713">
        <v>712</v>
      </c>
      <c r="C713">
        <v>0.4</v>
      </c>
      <c r="D713">
        <v>0.4</v>
      </c>
      <c r="E713">
        <v>0.8</v>
      </c>
      <c r="F713">
        <v>1.2</v>
      </c>
      <c r="G713">
        <v>0.02</v>
      </c>
      <c r="H713">
        <v>0.04</v>
      </c>
      <c r="I713">
        <v>0.06</v>
      </c>
      <c r="J713">
        <v>0.02</v>
      </c>
      <c r="K713">
        <v>0.06</v>
      </c>
    </row>
    <row r="714" spans="1:11" x14ac:dyDescent="0.25">
      <c r="A714">
        <v>713</v>
      </c>
      <c r="B714">
        <v>713</v>
      </c>
      <c r="C714">
        <v>0</v>
      </c>
      <c r="D714">
        <v>0</v>
      </c>
      <c r="E714">
        <v>0</v>
      </c>
      <c r="F714">
        <v>0</v>
      </c>
      <c r="G714">
        <v>0.01</v>
      </c>
      <c r="H714">
        <v>0</v>
      </c>
      <c r="I714">
        <v>0.01</v>
      </c>
      <c r="J714">
        <v>0.01</v>
      </c>
      <c r="K714">
        <v>0.01</v>
      </c>
    </row>
    <row r="715" spans="1:11" x14ac:dyDescent="0.25">
      <c r="A715">
        <v>714</v>
      </c>
      <c r="B715">
        <v>714</v>
      </c>
      <c r="C715">
        <v>2.8</v>
      </c>
      <c r="D715">
        <v>2</v>
      </c>
      <c r="E715">
        <v>2.7</v>
      </c>
      <c r="F715">
        <v>4.7</v>
      </c>
      <c r="G715">
        <v>0.19</v>
      </c>
      <c r="H715">
        <v>0.18</v>
      </c>
      <c r="I715">
        <v>0.37</v>
      </c>
      <c r="J715">
        <v>0.14000000000000001</v>
      </c>
      <c r="K715">
        <v>0.32</v>
      </c>
    </row>
    <row r="716" spans="1:11" x14ac:dyDescent="0.25">
      <c r="A716">
        <v>715</v>
      </c>
      <c r="B716">
        <v>715</v>
      </c>
      <c r="C716">
        <v>8.6999999999999993</v>
      </c>
      <c r="D716">
        <v>6.5</v>
      </c>
      <c r="E716">
        <v>4.4000000000000004</v>
      </c>
      <c r="F716">
        <v>10.9</v>
      </c>
      <c r="G716">
        <v>0.44</v>
      </c>
      <c r="H716">
        <v>0.22</v>
      </c>
      <c r="I716">
        <v>0.67</v>
      </c>
      <c r="J716">
        <v>0.33</v>
      </c>
      <c r="K716">
        <v>0.56000000000000005</v>
      </c>
    </row>
    <row r="717" spans="1:11" x14ac:dyDescent="0.25">
      <c r="A717">
        <v>716</v>
      </c>
      <c r="B717">
        <v>716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 x14ac:dyDescent="0.25">
      <c r="A718">
        <v>717</v>
      </c>
      <c r="B718">
        <v>717</v>
      </c>
      <c r="C718">
        <v>0.1</v>
      </c>
      <c r="D718">
        <v>0.1</v>
      </c>
      <c r="E718">
        <v>0.2</v>
      </c>
      <c r="F718">
        <v>0.3</v>
      </c>
      <c r="G718">
        <v>0.03</v>
      </c>
      <c r="H718">
        <v>0.04</v>
      </c>
      <c r="I718">
        <v>0.06</v>
      </c>
      <c r="J718">
        <v>0.03</v>
      </c>
      <c r="K718">
        <v>0.06</v>
      </c>
    </row>
    <row r="719" spans="1:11" x14ac:dyDescent="0.25">
      <c r="A719">
        <v>718</v>
      </c>
      <c r="B719">
        <v>718</v>
      </c>
      <c r="C719">
        <v>0.5</v>
      </c>
      <c r="D719">
        <v>0.5</v>
      </c>
      <c r="E719">
        <v>0.1</v>
      </c>
      <c r="F719">
        <v>0.6</v>
      </c>
      <c r="G719">
        <v>0.16</v>
      </c>
      <c r="H719">
        <v>0.03</v>
      </c>
      <c r="I719">
        <v>0.19</v>
      </c>
      <c r="J719">
        <v>0.16</v>
      </c>
      <c r="K719">
        <v>0.19</v>
      </c>
    </row>
    <row r="720" spans="1:11" x14ac:dyDescent="0.25">
      <c r="A720">
        <v>719</v>
      </c>
      <c r="B720">
        <v>719</v>
      </c>
      <c r="C720">
        <v>0.8</v>
      </c>
      <c r="D720">
        <v>0.8</v>
      </c>
      <c r="E720">
        <v>0.3</v>
      </c>
      <c r="F720">
        <v>1.1000000000000001</v>
      </c>
      <c r="G720">
        <v>0.05</v>
      </c>
      <c r="H720">
        <v>0.02</v>
      </c>
      <c r="I720">
        <v>7.0000000000000007E-2</v>
      </c>
      <c r="J720">
        <v>0.05</v>
      </c>
      <c r="K720">
        <v>7.0000000000000007E-2</v>
      </c>
    </row>
    <row r="721" spans="1:11" x14ac:dyDescent="0.25">
      <c r="A721">
        <v>720</v>
      </c>
      <c r="B721">
        <v>720</v>
      </c>
      <c r="C721">
        <v>0.3</v>
      </c>
      <c r="D721">
        <v>0.3</v>
      </c>
      <c r="E721">
        <v>0.4</v>
      </c>
      <c r="F721">
        <v>0.7</v>
      </c>
      <c r="G721">
        <v>0.52</v>
      </c>
      <c r="H721">
        <v>0.71</v>
      </c>
      <c r="I721">
        <v>1.23</v>
      </c>
      <c r="J721">
        <v>0.52</v>
      </c>
      <c r="K721">
        <v>1.23</v>
      </c>
    </row>
    <row r="722" spans="1:11" x14ac:dyDescent="0.25">
      <c r="A722">
        <v>721</v>
      </c>
      <c r="B722">
        <v>721</v>
      </c>
      <c r="C722">
        <v>2.1</v>
      </c>
      <c r="D722">
        <v>2.1</v>
      </c>
      <c r="E722">
        <v>0.7</v>
      </c>
      <c r="F722">
        <v>2.8</v>
      </c>
      <c r="G722">
        <v>0.13</v>
      </c>
      <c r="H722">
        <v>0.04</v>
      </c>
      <c r="I722">
        <v>0.17</v>
      </c>
      <c r="J722">
        <v>0.13</v>
      </c>
      <c r="K722">
        <v>0.17</v>
      </c>
    </row>
    <row r="723" spans="1:11" x14ac:dyDescent="0.25">
      <c r="A723">
        <v>722</v>
      </c>
      <c r="B723">
        <v>722</v>
      </c>
      <c r="C723">
        <v>0.6</v>
      </c>
      <c r="D723">
        <v>0.6</v>
      </c>
      <c r="E723">
        <v>0.7</v>
      </c>
      <c r="F723">
        <v>1.3</v>
      </c>
      <c r="G723">
        <v>0.03</v>
      </c>
      <c r="H723">
        <v>0.04</v>
      </c>
      <c r="I723">
        <v>7.0000000000000007E-2</v>
      </c>
      <c r="J723">
        <v>0.03</v>
      </c>
      <c r="K723">
        <v>7.0000000000000007E-2</v>
      </c>
    </row>
    <row r="724" spans="1:11" x14ac:dyDescent="0.25">
      <c r="A724">
        <v>723</v>
      </c>
      <c r="B724">
        <v>723</v>
      </c>
      <c r="C724">
        <v>0.2</v>
      </c>
      <c r="D724">
        <v>0.2</v>
      </c>
      <c r="E724">
        <v>0.2</v>
      </c>
      <c r="F724">
        <v>0.4</v>
      </c>
      <c r="G724">
        <v>0.03</v>
      </c>
      <c r="H724">
        <v>0.03</v>
      </c>
      <c r="I724">
        <v>0.06</v>
      </c>
      <c r="J724">
        <v>0.03</v>
      </c>
      <c r="K724">
        <v>0.06</v>
      </c>
    </row>
    <row r="725" spans="1:11" x14ac:dyDescent="0.25">
      <c r="A725">
        <v>724</v>
      </c>
      <c r="B725">
        <v>724</v>
      </c>
      <c r="C725">
        <v>0.2</v>
      </c>
      <c r="D725">
        <v>0.2</v>
      </c>
      <c r="E725">
        <v>0</v>
      </c>
      <c r="F725">
        <v>0.2</v>
      </c>
      <c r="G725">
        <v>1.79</v>
      </c>
      <c r="H725">
        <v>0</v>
      </c>
      <c r="I725">
        <v>1.79</v>
      </c>
      <c r="J725">
        <v>1.79</v>
      </c>
      <c r="K725">
        <v>1.79</v>
      </c>
    </row>
    <row r="726" spans="1:11" x14ac:dyDescent="0.25">
      <c r="A726">
        <v>725</v>
      </c>
      <c r="B726">
        <v>725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 x14ac:dyDescent="0.25">
      <c r="A727">
        <v>726</v>
      </c>
      <c r="B727">
        <v>726</v>
      </c>
      <c r="C727">
        <v>0.8</v>
      </c>
      <c r="D727">
        <v>0.8</v>
      </c>
      <c r="E727">
        <v>1.8</v>
      </c>
      <c r="F727">
        <v>2.6</v>
      </c>
      <c r="G727">
        <v>0.05</v>
      </c>
      <c r="H727">
        <v>0.1</v>
      </c>
      <c r="I727">
        <v>0.15</v>
      </c>
      <c r="J727">
        <v>0.05</v>
      </c>
      <c r="K727">
        <v>0.15</v>
      </c>
    </row>
    <row r="728" spans="1:11" x14ac:dyDescent="0.25">
      <c r="A728">
        <v>727</v>
      </c>
      <c r="B728">
        <v>727</v>
      </c>
      <c r="C728">
        <v>4.5999999999999996</v>
      </c>
      <c r="D728">
        <v>3.9</v>
      </c>
      <c r="E728">
        <v>6.2</v>
      </c>
      <c r="F728">
        <v>10.1</v>
      </c>
      <c r="G728">
        <v>0.23</v>
      </c>
      <c r="H728">
        <v>0.31</v>
      </c>
      <c r="I728">
        <v>0.53</v>
      </c>
      <c r="J728">
        <v>0.19</v>
      </c>
      <c r="K728">
        <v>0.49</v>
      </c>
    </row>
    <row r="729" spans="1:11" x14ac:dyDescent="0.25">
      <c r="A729">
        <v>728</v>
      </c>
      <c r="B729">
        <v>728</v>
      </c>
      <c r="C729">
        <v>1.6</v>
      </c>
      <c r="D729">
        <v>1.6</v>
      </c>
      <c r="E729">
        <v>2.2999999999999998</v>
      </c>
      <c r="F729">
        <v>3.9</v>
      </c>
      <c r="G729">
        <v>0.09</v>
      </c>
      <c r="H729">
        <v>0.13</v>
      </c>
      <c r="I729">
        <v>0.22</v>
      </c>
      <c r="J729">
        <v>0.09</v>
      </c>
      <c r="K729">
        <v>0.22</v>
      </c>
    </row>
    <row r="730" spans="1:11" x14ac:dyDescent="0.25">
      <c r="A730">
        <v>729</v>
      </c>
      <c r="B730">
        <v>729</v>
      </c>
      <c r="C730">
        <v>8.4</v>
      </c>
      <c r="D730">
        <v>7.6</v>
      </c>
      <c r="E730">
        <v>1.1000000000000001</v>
      </c>
      <c r="F730">
        <v>8.6999999999999993</v>
      </c>
      <c r="G730">
        <v>0.52</v>
      </c>
      <c r="H730">
        <v>7.0000000000000007E-2</v>
      </c>
      <c r="I730">
        <v>0.57999999999999996</v>
      </c>
      <c r="J730">
        <v>0.47</v>
      </c>
      <c r="K730">
        <v>0.53</v>
      </c>
    </row>
    <row r="731" spans="1:11" x14ac:dyDescent="0.25">
      <c r="A731">
        <v>730</v>
      </c>
      <c r="B731">
        <v>730</v>
      </c>
      <c r="C731">
        <v>2.1</v>
      </c>
      <c r="D731">
        <v>2.1</v>
      </c>
      <c r="E731">
        <v>3.6</v>
      </c>
      <c r="F731">
        <v>5.7</v>
      </c>
      <c r="G731">
        <v>0.1</v>
      </c>
      <c r="H731">
        <v>0.17</v>
      </c>
      <c r="I731">
        <v>0.27</v>
      </c>
      <c r="J731">
        <v>0.1</v>
      </c>
      <c r="K731">
        <v>0.27</v>
      </c>
    </row>
    <row r="732" spans="1:11" x14ac:dyDescent="0.25">
      <c r="A732">
        <v>731</v>
      </c>
      <c r="B732">
        <v>731</v>
      </c>
      <c r="C732">
        <v>3.4</v>
      </c>
      <c r="D732">
        <v>2.6</v>
      </c>
      <c r="E732">
        <v>1.2</v>
      </c>
      <c r="F732">
        <v>3.8</v>
      </c>
      <c r="G732">
        <v>0.19</v>
      </c>
      <c r="H732">
        <v>7.0000000000000007E-2</v>
      </c>
      <c r="I732">
        <v>0.25</v>
      </c>
      <c r="J732">
        <v>0.14000000000000001</v>
      </c>
      <c r="K732">
        <v>0.21</v>
      </c>
    </row>
    <row r="733" spans="1:11" x14ac:dyDescent="0.25">
      <c r="A733">
        <v>732</v>
      </c>
      <c r="B733">
        <v>732</v>
      </c>
      <c r="C733">
        <v>2.6</v>
      </c>
      <c r="D733">
        <v>1.8</v>
      </c>
      <c r="E733">
        <v>1.3</v>
      </c>
      <c r="F733">
        <v>3.1</v>
      </c>
      <c r="G733">
        <v>0.42</v>
      </c>
      <c r="H733">
        <v>0.21</v>
      </c>
      <c r="I733">
        <v>0.63</v>
      </c>
      <c r="J733">
        <v>0.28999999999999998</v>
      </c>
      <c r="K733">
        <v>0.5</v>
      </c>
    </row>
    <row r="734" spans="1:11" x14ac:dyDescent="0.25">
      <c r="A734">
        <v>733</v>
      </c>
      <c r="B734">
        <v>733</v>
      </c>
      <c r="C734">
        <v>1.2</v>
      </c>
      <c r="D734">
        <v>1.2</v>
      </c>
      <c r="E734">
        <v>1.6</v>
      </c>
      <c r="F734">
        <v>2.9</v>
      </c>
      <c r="G734">
        <v>0.18</v>
      </c>
      <c r="H734">
        <v>0.24</v>
      </c>
      <c r="I734">
        <v>0.42</v>
      </c>
      <c r="J734">
        <v>0.18</v>
      </c>
      <c r="K734">
        <v>0.42</v>
      </c>
    </row>
    <row r="735" spans="1:11" x14ac:dyDescent="0.25">
      <c r="A735">
        <v>734</v>
      </c>
      <c r="B735">
        <v>734</v>
      </c>
      <c r="C735">
        <v>0.8</v>
      </c>
      <c r="D735">
        <v>0.8</v>
      </c>
      <c r="E735">
        <v>0.5</v>
      </c>
      <c r="F735">
        <v>1.3</v>
      </c>
      <c r="G735">
        <v>0.04</v>
      </c>
      <c r="H735">
        <v>0.03</v>
      </c>
      <c r="I735">
        <v>7.0000000000000007E-2</v>
      </c>
      <c r="J735">
        <v>0.04</v>
      </c>
      <c r="K735">
        <v>7.0000000000000007E-2</v>
      </c>
    </row>
    <row r="736" spans="1:11" x14ac:dyDescent="0.25">
      <c r="A736">
        <v>735</v>
      </c>
      <c r="B736">
        <v>735</v>
      </c>
      <c r="C736">
        <v>0.7</v>
      </c>
      <c r="D736">
        <v>0.7</v>
      </c>
      <c r="E736">
        <v>0.9</v>
      </c>
      <c r="F736">
        <v>1.5</v>
      </c>
      <c r="G736">
        <v>0.04</v>
      </c>
      <c r="H736">
        <v>0.05</v>
      </c>
      <c r="I736">
        <v>0.09</v>
      </c>
      <c r="J736">
        <v>0.04</v>
      </c>
      <c r="K736">
        <v>0.09</v>
      </c>
    </row>
    <row r="737" spans="1:11" x14ac:dyDescent="0.25">
      <c r="A737">
        <v>736</v>
      </c>
      <c r="B737">
        <v>736</v>
      </c>
      <c r="C737">
        <v>0.1</v>
      </c>
      <c r="D737">
        <v>0.1</v>
      </c>
      <c r="E737">
        <v>0</v>
      </c>
      <c r="F737">
        <v>0.1</v>
      </c>
      <c r="G737">
        <v>0.01</v>
      </c>
      <c r="H737">
        <v>0</v>
      </c>
      <c r="I737">
        <v>0.01</v>
      </c>
      <c r="J737">
        <v>0.01</v>
      </c>
      <c r="K737">
        <v>0.01</v>
      </c>
    </row>
    <row r="738" spans="1:11" x14ac:dyDescent="0.25">
      <c r="A738">
        <v>737</v>
      </c>
      <c r="B738">
        <v>737</v>
      </c>
      <c r="C738">
        <v>1</v>
      </c>
      <c r="D738">
        <v>1</v>
      </c>
      <c r="E738">
        <v>0.4</v>
      </c>
      <c r="F738">
        <v>1.3</v>
      </c>
      <c r="G738">
        <v>0.12</v>
      </c>
      <c r="H738">
        <v>0.04</v>
      </c>
      <c r="I738">
        <v>0.16</v>
      </c>
      <c r="J738">
        <v>0.12</v>
      </c>
      <c r="K738">
        <v>0.16</v>
      </c>
    </row>
    <row r="739" spans="1:11" x14ac:dyDescent="0.25">
      <c r="A739">
        <v>738</v>
      </c>
      <c r="B739">
        <v>738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 x14ac:dyDescent="0.25">
      <c r="A740">
        <v>739</v>
      </c>
      <c r="B740">
        <v>739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 x14ac:dyDescent="0.25">
      <c r="A741">
        <v>740</v>
      </c>
      <c r="B741">
        <v>740</v>
      </c>
      <c r="C741">
        <v>0.3</v>
      </c>
      <c r="D741">
        <v>0.3</v>
      </c>
      <c r="E741">
        <v>0.9</v>
      </c>
      <c r="F741">
        <v>1.2</v>
      </c>
      <c r="G741">
        <v>0.04</v>
      </c>
      <c r="H741">
        <v>0.11</v>
      </c>
      <c r="I741">
        <v>0.15</v>
      </c>
      <c r="J741">
        <v>0.04</v>
      </c>
      <c r="K741">
        <v>0.15</v>
      </c>
    </row>
    <row r="742" spans="1:11" x14ac:dyDescent="0.25">
      <c r="A742">
        <v>741</v>
      </c>
      <c r="B742">
        <v>741</v>
      </c>
      <c r="C742">
        <v>0.9</v>
      </c>
      <c r="D742">
        <v>0.9</v>
      </c>
      <c r="E742">
        <v>0</v>
      </c>
      <c r="F742">
        <v>0.9</v>
      </c>
      <c r="G742">
        <v>0.62</v>
      </c>
      <c r="H742">
        <v>0.03</v>
      </c>
      <c r="I742">
        <v>0.65</v>
      </c>
      <c r="J742">
        <v>0.62</v>
      </c>
      <c r="K742">
        <v>0.65</v>
      </c>
    </row>
    <row r="743" spans="1:11" x14ac:dyDescent="0.25">
      <c r="A743">
        <v>742</v>
      </c>
      <c r="B743">
        <v>742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 x14ac:dyDescent="0.25">
      <c r="A744">
        <v>743</v>
      </c>
      <c r="B744">
        <v>743</v>
      </c>
      <c r="C744">
        <v>3</v>
      </c>
      <c r="D744">
        <v>3</v>
      </c>
      <c r="E744">
        <v>1.3</v>
      </c>
      <c r="F744">
        <v>4.4000000000000004</v>
      </c>
      <c r="G744">
        <v>0.22</v>
      </c>
      <c r="H744">
        <v>0.1</v>
      </c>
      <c r="I744">
        <v>0.32</v>
      </c>
      <c r="J744">
        <v>0.22</v>
      </c>
      <c r="K744">
        <v>0.32</v>
      </c>
    </row>
    <row r="745" spans="1:11" x14ac:dyDescent="0.25">
      <c r="A745">
        <v>744</v>
      </c>
      <c r="B745">
        <v>744</v>
      </c>
      <c r="C745">
        <v>0.2</v>
      </c>
      <c r="D745">
        <v>0.2</v>
      </c>
      <c r="E745">
        <v>0</v>
      </c>
      <c r="F745">
        <v>0.2</v>
      </c>
      <c r="G745">
        <v>0.08</v>
      </c>
      <c r="H745">
        <v>0</v>
      </c>
      <c r="I745">
        <v>0.08</v>
      </c>
      <c r="J745">
        <v>0.08</v>
      </c>
      <c r="K745">
        <v>0.08</v>
      </c>
    </row>
    <row r="746" spans="1:11" x14ac:dyDescent="0.25">
      <c r="A746">
        <v>745</v>
      </c>
      <c r="B746">
        <v>745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 x14ac:dyDescent="0.25">
      <c r="A747">
        <v>746</v>
      </c>
      <c r="B747">
        <v>746</v>
      </c>
      <c r="C747">
        <v>1.3</v>
      </c>
      <c r="D747">
        <v>1.3</v>
      </c>
      <c r="E747">
        <v>0.9</v>
      </c>
      <c r="F747">
        <v>2.2000000000000002</v>
      </c>
      <c r="G747">
        <v>0.21</v>
      </c>
      <c r="H747">
        <v>0.14000000000000001</v>
      </c>
      <c r="I747">
        <v>0.35</v>
      </c>
      <c r="J747">
        <v>0.21</v>
      </c>
      <c r="K747">
        <v>0.35</v>
      </c>
    </row>
    <row r="748" spans="1:11" x14ac:dyDescent="0.25">
      <c r="A748">
        <v>747</v>
      </c>
      <c r="B748">
        <v>747</v>
      </c>
      <c r="C748">
        <v>0.4</v>
      </c>
      <c r="D748">
        <v>0.4</v>
      </c>
      <c r="E748">
        <v>0.4</v>
      </c>
      <c r="F748">
        <v>0.8</v>
      </c>
      <c r="G748">
        <v>0.04</v>
      </c>
      <c r="H748">
        <v>0.04</v>
      </c>
      <c r="I748">
        <v>0.09</v>
      </c>
      <c r="J748">
        <v>0.04</v>
      </c>
      <c r="K748">
        <v>0.09</v>
      </c>
    </row>
    <row r="749" spans="1:11" x14ac:dyDescent="0.25">
      <c r="A749">
        <v>748</v>
      </c>
      <c r="B749">
        <v>748</v>
      </c>
      <c r="C749">
        <v>0.6</v>
      </c>
      <c r="D749">
        <v>0.6</v>
      </c>
      <c r="E749">
        <v>0.9</v>
      </c>
      <c r="F749">
        <v>1.5</v>
      </c>
      <c r="G749">
        <v>0.13</v>
      </c>
      <c r="H749">
        <v>0.21</v>
      </c>
      <c r="I749">
        <v>0.34</v>
      </c>
      <c r="J749">
        <v>0.13</v>
      </c>
      <c r="K749">
        <v>0.34</v>
      </c>
    </row>
    <row r="750" spans="1:11" x14ac:dyDescent="0.25">
      <c r="A750">
        <v>749</v>
      </c>
      <c r="B750">
        <v>749</v>
      </c>
      <c r="C750">
        <v>0</v>
      </c>
      <c r="D750">
        <v>0</v>
      </c>
      <c r="E750">
        <v>0.1</v>
      </c>
      <c r="F750">
        <v>0.2</v>
      </c>
      <c r="G750">
        <v>0.01</v>
      </c>
      <c r="H750">
        <v>0.05</v>
      </c>
      <c r="I750">
        <v>0.06</v>
      </c>
      <c r="J750">
        <v>0.01</v>
      </c>
      <c r="K750">
        <v>0.06</v>
      </c>
    </row>
    <row r="751" spans="1:11" x14ac:dyDescent="0.25">
      <c r="A751">
        <v>750</v>
      </c>
      <c r="B751">
        <v>750</v>
      </c>
      <c r="C751">
        <v>5.9</v>
      </c>
      <c r="D751">
        <v>5.9</v>
      </c>
      <c r="E751">
        <v>5</v>
      </c>
      <c r="F751">
        <v>10.9</v>
      </c>
      <c r="G751">
        <v>0.3</v>
      </c>
      <c r="H751">
        <v>0.26</v>
      </c>
      <c r="I751">
        <v>0.56000000000000005</v>
      </c>
      <c r="J751">
        <v>0.3</v>
      </c>
      <c r="K751">
        <v>0.56000000000000005</v>
      </c>
    </row>
    <row r="752" spans="1:11" x14ac:dyDescent="0.25">
      <c r="A752">
        <v>751</v>
      </c>
      <c r="B752">
        <v>751</v>
      </c>
      <c r="C752">
        <v>0.6</v>
      </c>
      <c r="D752">
        <v>0.6</v>
      </c>
      <c r="E752">
        <v>0</v>
      </c>
      <c r="F752">
        <v>0.6</v>
      </c>
      <c r="G752">
        <v>0.28000000000000003</v>
      </c>
      <c r="H752">
        <v>0.02</v>
      </c>
      <c r="I752">
        <v>0.3</v>
      </c>
      <c r="J752">
        <v>0.28000000000000003</v>
      </c>
      <c r="K752">
        <v>0.3</v>
      </c>
    </row>
    <row r="753" spans="1:11" x14ac:dyDescent="0.25">
      <c r="A753">
        <v>752</v>
      </c>
      <c r="B753">
        <v>752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 x14ac:dyDescent="0.25">
      <c r="A754">
        <v>753</v>
      </c>
      <c r="B754">
        <v>753</v>
      </c>
      <c r="C754">
        <v>5.5</v>
      </c>
      <c r="D754">
        <v>4.7</v>
      </c>
      <c r="E754">
        <v>0.4</v>
      </c>
      <c r="F754">
        <v>5.0999999999999996</v>
      </c>
      <c r="G754">
        <v>0.69</v>
      </c>
      <c r="H754">
        <v>0.04</v>
      </c>
      <c r="I754">
        <v>0.73</v>
      </c>
      <c r="J754">
        <v>0.59</v>
      </c>
      <c r="K754">
        <v>0.64</v>
      </c>
    </row>
    <row r="755" spans="1:11" x14ac:dyDescent="0.25">
      <c r="A755">
        <v>754</v>
      </c>
      <c r="B755">
        <v>754</v>
      </c>
      <c r="C755">
        <v>0.6</v>
      </c>
      <c r="D755">
        <v>0.6</v>
      </c>
      <c r="E755">
        <v>1.6</v>
      </c>
      <c r="F755">
        <v>2.2000000000000002</v>
      </c>
      <c r="G755">
        <v>0.05</v>
      </c>
      <c r="H755">
        <v>0.12</v>
      </c>
      <c r="I755">
        <v>0.17</v>
      </c>
      <c r="J755">
        <v>0.05</v>
      </c>
      <c r="K755">
        <v>0.17</v>
      </c>
    </row>
    <row r="756" spans="1:11" x14ac:dyDescent="0.25">
      <c r="A756">
        <v>755</v>
      </c>
      <c r="B756">
        <v>755</v>
      </c>
      <c r="C756">
        <v>0.2</v>
      </c>
      <c r="D756">
        <v>0.2</v>
      </c>
      <c r="E756">
        <v>0</v>
      </c>
      <c r="F756">
        <v>0.2</v>
      </c>
      <c r="G756">
        <v>0.04</v>
      </c>
      <c r="H756">
        <v>0.01</v>
      </c>
      <c r="I756">
        <v>0.05</v>
      </c>
      <c r="J756">
        <v>0.04</v>
      </c>
      <c r="K756">
        <v>0.05</v>
      </c>
    </row>
    <row r="757" spans="1:11" x14ac:dyDescent="0.25">
      <c r="A757">
        <v>756</v>
      </c>
      <c r="B757">
        <v>756</v>
      </c>
      <c r="C757">
        <v>0.8</v>
      </c>
      <c r="D757">
        <v>0.8</v>
      </c>
      <c r="E757">
        <v>0.3</v>
      </c>
      <c r="F757">
        <v>1.1000000000000001</v>
      </c>
      <c r="G757">
        <v>0.3</v>
      </c>
      <c r="H757">
        <v>0.11</v>
      </c>
      <c r="I757">
        <v>0.41</v>
      </c>
      <c r="J757">
        <v>0.3</v>
      </c>
      <c r="K757">
        <v>0.41</v>
      </c>
    </row>
    <row r="758" spans="1:11" x14ac:dyDescent="0.25">
      <c r="A758">
        <v>757</v>
      </c>
      <c r="B758">
        <v>757</v>
      </c>
      <c r="C758">
        <v>3.8</v>
      </c>
      <c r="D758">
        <v>3.8</v>
      </c>
      <c r="E758">
        <v>0.9</v>
      </c>
      <c r="F758">
        <v>4.7</v>
      </c>
      <c r="G758">
        <v>0.32</v>
      </c>
      <c r="H758">
        <v>0.08</v>
      </c>
      <c r="I758">
        <v>0.4</v>
      </c>
      <c r="J758">
        <v>0.32</v>
      </c>
      <c r="K758">
        <v>0.4</v>
      </c>
    </row>
    <row r="759" spans="1:11" x14ac:dyDescent="0.25">
      <c r="A759">
        <v>758</v>
      </c>
      <c r="B759">
        <v>758</v>
      </c>
      <c r="C759">
        <v>7.1</v>
      </c>
      <c r="D759">
        <v>6.3</v>
      </c>
      <c r="E759">
        <v>1.5</v>
      </c>
      <c r="F759">
        <v>7.8</v>
      </c>
      <c r="G759">
        <v>0.61</v>
      </c>
      <c r="H759">
        <v>0.13</v>
      </c>
      <c r="I759">
        <v>0.74</v>
      </c>
      <c r="J759">
        <v>0.55000000000000004</v>
      </c>
      <c r="K759">
        <v>0.68</v>
      </c>
    </row>
    <row r="760" spans="1:11" x14ac:dyDescent="0.25">
      <c r="A760">
        <v>759</v>
      </c>
      <c r="B760">
        <v>759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 x14ac:dyDescent="0.25">
      <c r="A761">
        <v>760</v>
      </c>
      <c r="B761">
        <v>760</v>
      </c>
      <c r="C761">
        <v>5.2</v>
      </c>
      <c r="D761">
        <v>5.2</v>
      </c>
      <c r="E761">
        <v>1.6</v>
      </c>
      <c r="F761">
        <v>6.8</v>
      </c>
      <c r="G761">
        <v>0.46</v>
      </c>
      <c r="H761">
        <v>0.14000000000000001</v>
      </c>
      <c r="I761">
        <v>0.6</v>
      </c>
      <c r="J761">
        <v>0.46</v>
      </c>
      <c r="K761">
        <v>0.6</v>
      </c>
    </row>
    <row r="762" spans="1:11" x14ac:dyDescent="0.25">
      <c r="A762">
        <v>761</v>
      </c>
      <c r="B762">
        <v>761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 x14ac:dyDescent="0.25">
      <c r="A763">
        <v>762</v>
      </c>
      <c r="B763">
        <v>762</v>
      </c>
      <c r="C763">
        <v>1.4</v>
      </c>
      <c r="D763">
        <v>1.4</v>
      </c>
      <c r="E763">
        <v>0.2</v>
      </c>
      <c r="F763">
        <v>1.6</v>
      </c>
      <c r="G763">
        <v>0.21</v>
      </c>
      <c r="H763">
        <v>0.03</v>
      </c>
      <c r="I763">
        <v>0.24</v>
      </c>
      <c r="J763">
        <v>0.21</v>
      </c>
      <c r="K763">
        <v>0.24</v>
      </c>
    </row>
    <row r="764" spans="1:11" x14ac:dyDescent="0.25">
      <c r="A764">
        <v>763</v>
      </c>
      <c r="B764">
        <v>763</v>
      </c>
      <c r="C764">
        <v>0.2</v>
      </c>
      <c r="D764">
        <v>0.2</v>
      </c>
      <c r="E764">
        <v>0</v>
      </c>
      <c r="F764">
        <v>0.3</v>
      </c>
      <c r="G764">
        <v>0.04</v>
      </c>
      <c r="H764">
        <v>0</v>
      </c>
      <c r="I764">
        <v>0.04</v>
      </c>
      <c r="J764">
        <v>0.04</v>
      </c>
      <c r="K764">
        <v>0.04</v>
      </c>
    </row>
    <row r="765" spans="1:11" x14ac:dyDescent="0.25">
      <c r="A765">
        <v>764</v>
      </c>
      <c r="B765">
        <v>764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 x14ac:dyDescent="0.25">
      <c r="A766">
        <v>765</v>
      </c>
      <c r="B766">
        <v>765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 x14ac:dyDescent="0.25">
      <c r="A767">
        <v>766</v>
      </c>
      <c r="B767">
        <v>766</v>
      </c>
      <c r="C767">
        <v>5.5</v>
      </c>
      <c r="D767">
        <v>4.7</v>
      </c>
      <c r="E767">
        <v>1.3</v>
      </c>
      <c r="F767">
        <v>6</v>
      </c>
      <c r="G767">
        <v>0.54</v>
      </c>
      <c r="H767">
        <v>0.13</v>
      </c>
      <c r="I767">
        <v>0.67</v>
      </c>
      <c r="J767">
        <v>0.46</v>
      </c>
      <c r="K767">
        <v>0.59</v>
      </c>
    </row>
    <row r="768" spans="1:11" x14ac:dyDescent="0.25">
      <c r="A768">
        <v>767</v>
      </c>
      <c r="B768">
        <v>767</v>
      </c>
      <c r="C768">
        <v>0.3</v>
      </c>
      <c r="D768">
        <v>0.3</v>
      </c>
      <c r="E768">
        <v>1.4</v>
      </c>
      <c r="F768">
        <v>1.7</v>
      </c>
      <c r="G768">
        <v>0.02</v>
      </c>
      <c r="H768">
        <v>0.09</v>
      </c>
      <c r="I768">
        <v>0.11</v>
      </c>
      <c r="J768">
        <v>0.02</v>
      </c>
      <c r="K768">
        <v>0.11</v>
      </c>
    </row>
    <row r="769" spans="1:11" x14ac:dyDescent="0.25">
      <c r="A769">
        <v>768</v>
      </c>
      <c r="B769">
        <v>768</v>
      </c>
      <c r="C769">
        <v>0.4</v>
      </c>
      <c r="D769">
        <v>0.4</v>
      </c>
      <c r="E769">
        <v>0.1</v>
      </c>
      <c r="F769">
        <v>0.5</v>
      </c>
      <c r="G769">
        <v>0.12</v>
      </c>
      <c r="H769">
        <v>0.03</v>
      </c>
      <c r="I769">
        <v>0.16</v>
      </c>
      <c r="J769">
        <v>0.12</v>
      </c>
      <c r="K769">
        <v>0.16</v>
      </c>
    </row>
    <row r="770" spans="1:11" x14ac:dyDescent="0.25">
      <c r="A770">
        <v>769</v>
      </c>
      <c r="B770">
        <v>769</v>
      </c>
      <c r="C770">
        <v>0.1</v>
      </c>
      <c r="D770">
        <v>0.1</v>
      </c>
      <c r="E770">
        <v>0.1</v>
      </c>
      <c r="F770">
        <v>0.2</v>
      </c>
      <c r="G770">
        <v>0.02</v>
      </c>
      <c r="H770">
        <v>0.01</v>
      </c>
      <c r="I770">
        <v>0.03</v>
      </c>
      <c r="J770">
        <v>0.02</v>
      </c>
      <c r="K770">
        <v>0.03</v>
      </c>
    </row>
    <row r="771" spans="1:11" x14ac:dyDescent="0.25">
      <c r="A771">
        <v>770</v>
      </c>
      <c r="B771">
        <v>770</v>
      </c>
      <c r="C771">
        <v>1.6</v>
      </c>
      <c r="D771">
        <v>1.6</v>
      </c>
      <c r="E771">
        <v>1</v>
      </c>
      <c r="F771">
        <v>2.6</v>
      </c>
      <c r="G771">
        <v>0.09</v>
      </c>
      <c r="H771">
        <v>0.06</v>
      </c>
      <c r="I771">
        <v>0.16</v>
      </c>
      <c r="J771">
        <v>0.09</v>
      </c>
      <c r="K771">
        <v>0.16</v>
      </c>
    </row>
    <row r="772" spans="1:11" x14ac:dyDescent="0.25">
      <c r="A772">
        <v>771</v>
      </c>
      <c r="B772">
        <v>771</v>
      </c>
      <c r="C772">
        <v>1.2</v>
      </c>
      <c r="D772">
        <v>1.2</v>
      </c>
      <c r="E772">
        <v>3.7</v>
      </c>
      <c r="F772">
        <v>4.9000000000000004</v>
      </c>
      <c r="G772">
        <v>0.08</v>
      </c>
      <c r="H772">
        <v>0.24</v>
      </c>
      <c r="I772">
        <v>0.32</v>
      </c>
      <c r="J772">
        <v>0.08</v>
      </c>
      <c r="K772">
        <v>0.32</v>
      </c>
    </row>
    <row r="773" spans="1:11" x14ac:dyDescent="0.25">
      <c r="A773">
        <v>772</v>
      </c>
      <c r="B773">
        <v>772</v>
      </c>
      <c r="C773">
        <v>2.6</v>
      </c>
      <c r="D773">
        <v>2.6</v>
      </c>
      <c r="E773">
        <v>3.7</v>
      </c>
      <c r="F773">
        <v>6.3</v>
      </c>
      <c r="G773">
        <v>0.17</v>
      </c>
      <c r="H773">
        <v>0.23</v>
      </c>
      <c r="I773">
        <v>0.4</v>
      </c>
      <c r="J773">
        <v>0.17</v>
      </c>
      <c r="K773">
        <v>0.4</v>
      </c>
    </row>
    <row r="774" spans="1:11" x14ac:dyDescent="0.25">
      <c r="A774">
        <v>773</v>
      </c>
      <c r="B774">
        <v>773</v>
      </c>
      <c r="C774">
        <v>1.1000000000000001</v>
      </c>
      <c r="D774">
        <v>1.1000000000000001</v>
      </c>
      <c r="E774">
        <v>1.1000000000000001</v>
      </c>
      <c r="F774">
        <v>2.2000000000000002</v>
      </c>
      <c r="G774">
        <v>0.08</v>
      </c>
      <c r="H774">
        <v>0.08</v>
      </c>
      <c r="I774">
        <v>0.16</v>
      </c>
      <c r="J774">
        <v>0.08</v>
      </c>
      <c r="K774">
        <v>0.16</v>
      </c>
    </row>
    <row r="775" spans="1:11" x14ac:dyDescent="0.25">
      <c r="A775">
        <v>774</v>
      </c>
      <c r="B775">
        <v>774</v>
      </c>
      <c r="C775">
        <v>0.9</v>
      </c>
      <c r="D775">
        <v>0.9</v>
      </c>
      <c r="E775">
        <v>0.9</v>
      </c>
      <c r="F775">
        <v>1.8</v>
      </c>
      <c r="G775">
        <v>0.22</v>
      </c>
      <c r="H775">
        <v>0.21</v>
      </c>
      <c r="I775">
        <v>0.43</v>
      </c>
      <c r="J775">
        <v>0.22</v>
      </c>
      <c r="K775">
        <v>0.43</v>
      </c>
    </row>
    <row r="776" spans="1:11" x14ac:dyDescent="0.25">
      <c r="A776">
        <v>775</v>
      </c>
      <c r="B776">
        <v>775</v>
      </c>
      <c r="C776">
        <v>6.5</v>
      </c>
      <c r="D776">
        <v>6.5</v>
      </c>
      <c r="E776">
        <v>0.4</v>
      </c>
      <c r="F776">
        <v>6.9</v>
      </c>
      <c r="G776">
        <v>0.54</v>
      </c>
      <c r="H776">
        <v>0.03</v>
      </c>
      <c r="I776">
        <v>0.56999999999999995</v>
      </c>
      <c r="J776">
        <v>0.54</v>
      </c>
      <c r="K776">
        <v>0.56999999999999995</v>
      </c>
    </row>
    <row r="777" spans="1:11" x14ac:dyDescent="0.25">
      <c r="A777">
        <v>776</v>
      </c>
      <c r="B777">
        <v>776</v>
      </c>
      <c r="C777">
        <v>2.5</v>
      </c>
      <c r="D777">
        <v>2.5</v>
      </c>
      <c r="E777">
        <v>0.8</v>
      </c>
      <c r="F777">
        <v>3.3</v>
      </c>
      <c r="G777">
        <v>0.21</v>
      </c>
      <c r="H777">
        <v>7.0000000000000007E-2</v>
      </c>
      <c r="I777">
        <v>0.28000000000000003</v>
      </c>
      <c r="J777">
        <v>0.21</v>
      </c>
      <c r="K777">
        <v>0.28000000000000003</v>
      </c>
    </row>
    <row r="778" spans="1:11" x14ac:dyDescent="0.25">
      <c r="A778">
        <v>777</v>
      </c>
      <c r="B778">
        <v>777</v>
      </c>
      <c r="C778">
        <v>0.1</v>
      </c>
      <c r="D778">
        <v>0.1</v>
      </c>
      <c r="E778">
        <v>0.9</v>
      </c>
      <c r="F778">
        <v>1</v>
      </c>
      <c r="G778">
        <v>0.01</v>
      </c>
      <c r="H778">
        <v>0.09</v>
      </c>
      <c r="I778">
        <v>0.11</v>
      </c>
      <c r="J778">
        <v>0.01</v>
      </c>
      <c r="K778">
        <v>0.11</v>
      </c>
    </row>
    <row r="779" spans="1:11" x14ac:dyDescent="0.25">
      <c r="A779">
        <v>778</v>
      </c>
      <c r="B779">
        <v>778</v>
      </c>
      <c r="C779">
        <v>0.9</v>
      </c>
      <c r="D779">
        <v>0.9</v>
      </c>
      <c r="E779">
        <v>0.5</v>
      </c>
      <c r="F779">
        <v>1.4</v>
      </c>
      <c r="G779">
        <v>0.28000000000000003</v>
      </c>
      <c r="H779">
        <v>0.17</v>
      </c>
      <c r="I779">
        <v>0.45</v>
      </c>
      <c r="J779">
        <v>0.28000000000000003</v>
      </c>
      <c r="K779">
        <v>0.45</v>
      </c>
    </row>
    <row r="780" spans="1:11" x14ac:dyDescent="0.25">
      <c r="A780">
        <v>779</v>
      </c>
      <c r="B780">
        <v>779</v>
      </c>
      <c r="C780">
        <v>0.6</v>
      </c>
      <c r="D780">
        <v>0.6</v>
      </c>
      <c r="E780">
        <v>0.1</v>
      </c>
      <c r="F780">
        <v>0.7</v>
      </c>
      <c r="G780">
        <v>0.04</v>
      </c>
      <c r="H780">
        <v>0.01</v>
      </c>
      <c r="I780">
        <v>0.04</v>
      </c>
      <c r="J780">
        <v>0.04</v>
      </c>
      <c r="K780">
        <v>0.04</v>
      </c>
    </row>
    <row r="781" spans="1:11" x14ac:dyDescent="0.25">
      <c r="A781">
        <v>780</v>
      </c>
      <c r="B781">
        <v>780</v>
      </c>
      <c r="C781">
        <v>0</v>
      </c>
      <c r="D781">
        <v>0</v>
      </c>
      <c r="E781">
        <v>0.1</v>
      </c>
      <c r="F781">
        <v>0.1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 x14ac:dyDescent="0.25">
      <c r="A782">
        <v>781</v>
      </c>
      <c r="B782">
        <v>781</v>
      </c>
      <c r="C782">
        <v>1.4</v>
      </c>
      <c r="D782">
        <v>1.4</v>
      </c>
      <c r="E782">
        <v>0.3</v>
      </c>
      <c r="F782">
        <v>1.7</v>
      </c>
      <c r="G782">
        <v>7.0000000000000007E-2</v>
      </c>
      <c r="H782">
        <v>0.01</v>
      </c>
      <c r="I782">
        <v>0.08</v>
      </c>
      <c r="J782">
        <v>7.0000000000000007E-2</v>
      </c>
      <c r="K782">
        <v>0.08</v>
      </c>
    </row>
    <row r="783" spans="1:11" x14ac:dyDescent="0.25">
      <c r="A783">
        <v>782</v>
      </c>
      <c r="B783">
        <v>782</v>
      </c>
      <c r="C783">
        <v>0.2</v>
      </c>
      <c r="D783">
        <v>0.2</v>
      </c>
      <c r="E783">
        <v>0.9</v>
      </c>
      <c r="F783">
        <v>1</v>
      </c>
      <c r="G783">
        <v>0.01</v>
      </c>
      <c r="H783">
        <v>0.06</v>
      </c>
      <c r="I783">
        <v>7.0000000000000007E-2</v>
      </c>
      <c r="J783">
        <v>0.01</v>
      </c>
      <c r="K783">
        <v>7.0000000000000007E-2</v>
      </c>
    </row>
    <row r="784" spans="1:11" x14ac:dyDescent="0.25">
      <c r="A784">
        <v>783</v>
      </c>
      <c r="B784">
        <v>783</v>
      </c>
      <c r="C784">
        <v>0.2</v>
      </c>
      <c r="D784">
        <v>0.2</v>
      </c>
      <c r="E784">
        <v>0</v>
      </c>
      <c r="F784">
        <v>0.2</v>
      </c>
      <c r="G784">
        <v>0.09</v>
      </c>
      <c r="H784">
        <v>0.01</v>
      </c>
      <c r="I784">
        <v>0.1</v>
      </c>
      <c r="J784">
        <v>0.09</v>
      </c>
      <c r="K784">
        <v>0.1</v>
      </c>
    </row>
    <row r="785" spans="1:11" x14ac:dyDescent="0.25">
      <c r="A785">
        <v>784</v>
      </c>
      <c r="B785">
        <v>784</v>
      </c>
      <c r="C785">
        <v>0</v>
      </c>
      <c r="D785">
        <v>0</v>
      </c>
      <c r="E785">
        <v>0</v>
      </c>
      <c r="F785">
        <v>0</v>
      </c>
      <c r="G785">
        <v>0.01</v>
      </c>
      <c r="H785">
        <v>0</v>
      </c>
      <c r="I785">
        <v>0.01</v>
      </c>
      <c r="J785">
        <v>0.01</v>
      </c>
      <c r="K785">
        <v>0.01</v>
      </c>
    </row>
    <row r="786" spans="1:11" x14ac:dyDescent="0.25">
      <c r="A786">
        <v>785</v>
      </c>
      <c r="B786">
        <v>785</v>
      </c>
      <c r="C786">
        <v>12</v>
      </c>
      <c r="D786">
        <v>10.5</v>
      </c>
      <c r="E786">
        <v>2.9</v>
      </c>
      <c r="F786">
        <v>13.3</v>
      </c>
      <c r="G786">
        <v>0.68</v>
      </c>
      <c r="H786">
        <v>0.16</v>
      </c>
      <c r="I786">
        <v>0.85</v>
      </c>
      <c r="J786">
        <v>0.59</v>
      </c>
      <c r="K786">
        <v>0.76</v>
      </c>
    </row>
    <row r="787" spans="1:11" x14ac:dyDescent="0.25">
      <c r="A787">
        <v>786</v>
      </c>
      <c r="B787">
        <v>786</v>
      </c>
      <c r="C787">
        <v>2.1</v>
      </c>
      <c r="D787">
        <v>2.1</v>
      </c>
      <c r="E787">
        <v>2.9</v>
      </c>
      <c r="F787">
        <v>5</v>
      </c>
      <c r="G787">
        <v>0.18</v>
      </c>
      <c r="H787">
        <v>0.25</v>
      </c>
      <c r="I787">
        <v>0.43</v>
      </c>
      <c r="J787">
        <v>0.18</v>
      </c>
      <c r="K787">
        <v>0.43</v>
      </c>
    </row>
    <row r="788" spans="1:11" x14ac:dyDescent="0.25">
      <c r="A788">
        <v>787</v>
      </c>
      <c r="B788">
        <v>787</v>
      </c>
      <c r="C788">
        <v>0.6</v>
      </c>
      <c r="D788">
        <v>0.6</v>
      </c>
      <c r="E788">
        <v>0.2</v>
      </c>
      <c r="F788">
        <v>0.8</v>
      </c>
      <c r="G788">
        <v>0.37</v>
      </c>
      <c r="H788">
        <v>0.1</v>
      </c>
      <c r="I788">
        <v>0.47</v>
      </c>
      <c r="J788">
        <v>0.37</v>
      </c>
      <c r="K788">
        <v>0.47</v>
      </c>
    </row>
    <row r="789" spans="1:11" x14ac:dyDescent="0.25">
      <c r="A789">
        <v>788</v>
      </c>
      <c r="B789">
        <v>788</v>
      </c>
      <c r="C789">
        <v>1.3</v>
      </c>
      <c r="D789">
        <v>1.3</v>
      </c>
      <c r="E789">
        <v>4.2</v>
      </c>
      <c r="F789">
        <v>5.5</v>
      </c>
      <c r="G789">
        <v>0.09</v>
      </c>
      <c r="H789">
        <v>0.27</v>
      </c>
      <c r="I789">
        <v>0.36</v>
      </c>
      <c r="J789">
        <v>0.09</v>
      </c>
      <c r="K789">
        <v>0.36</v>
      </c>
    </row>
    <row r="790" spans="1:11" x14ac:dyDescent="0.25">
      <c r="A790">
        <v>789</v>
      </c>
      <c r="B790">
        <v>789</v>
      </c>
      <c r="C790">
        <v>0.3</v>
      </c>
      <c r="D790">
        <v>0.3</v>
      </c>
      <c r="E790">
        <v>0.5</v>
      </c>
      <c r="F790">
        <v>0.8</v>
      </c>
      <c r="G790">
        <v>0.03</v>
      </c>
      <c r="H790">
        <v>0.04</v>
      </c>
      <c r="I790">
        <v>0.06</v>
      </c>
      <c r="J790">
        <v>0.03</v>
      </c>
      <c r="K790">
        <v>0.06</v>
      </c>
    </row>
    <row r="791" spans="1:11" x14ac:dyDescent="0.25">
      <c r="A791">
        <v>790</v>
      </c>
      <c r="B791">
        <v>790</v>
      </c>
      <c r="C791">
        <v>1.4</v>
      </c>
      <c r="D791">
        <v>1.4</v>
      </c>
      <c r="E791">
        <v>0.1</v>
      </c>
      <c r="F791">
        <v>1.5</v>
      </c>
      <c r="G791">
        <v>0.1</v>
      </c>
      <c r="H791">
        <v>0.01</v>
      </c>
      <c r="I791">
        <v>0.12</v>
      </c>
      <c r="J791">
        <v>0.1</v>
      </c>
      <c r="K791">
        <v>0.12</v>
      </c>
    </row>
    <row r="792" spans="1:11" x14ac:dyDescent="0.25">
      <c r="A792">
        <v>791</v>
      </c>
      <c r="B792">
        <v>791</v>
      </c>
      <c r="C792">
        <v>2.1</v>
      </c>
      <c r="D792">
        <v>2.1</v>
      </c>
      <c r="E792">
        <v>3.6</v>
      </c>
      <c r="F792">
        <v>5.7</v>
      </c>
      <c r="G792">
        <v>0.12</v>
      </c>
      <c r="H792">
        <v>0.2</v>
      </c>
      <c r="I792">
        <v>0.32</v>
      </c>
      <c r="J792">
        <v>0.12</v>
      </c>
      <c r="K792">
        <v>0.32</v>
      </c>
    </row>
    <row r="793" spans="1:11" x14ac:dyDescent="0.25">
      <c r="A793">
        <v>792</v>
      </c>
      <c r="B793">
        <v>792</v>
      </c>
      <c r="C793">
        <v>2.6</v>
      </c>
      <c r="D793">
        <v>2.6</v>
      </c>
      <c r="E793">
        <v>0.3</v>
      </c>
      <c r="F793">
        <v>3</v>
      </c>
      <c r="G793">
        <v>0.4</v>
      </c>
      <c r="H793">
        <v>0.05</v>
      </c>
      <c r="I793">
        <v>0.45</v>
      </c>
      <c r="J793">
        <v>0.4</v>
      </c>
      <c r="K793">
        <v>0.45</v>
      </c>
    </row>
    <row r="794" spans="1:11" x14ac:dyDescent="0.25">
      <c r="A794">
        <v>793</v>
      </c>
      <c r="B794">
        <v>793</v>
      </c>
      <c r="C794">
        <v>0.3</v>
      </c>
      <c r="D794">
        <v>0.3</v>
      </c>
      <c r="E794">
        <v>2.2999999999999998</v>
      </c>
      <c r="F794">
        <v>2.7</v>
      </c>
      <c r="G794">
        <v>0.02</v>
      </c>
      <c r="H794">
        <v>0.17</v>
      </c>
      <c r="I794">
        <v>0.19</v>
      </c>
      <c r="J794">
        <v>0.02</v>
      </c>
      <c r="K794">
        <v>0.19</v>
      </c>
    </row>
    <row r="795" spans="1:11" x14ac:dyDescent="0.25">
      <c r="A795">
        <v>794</v>
      </c>
      <c r="B795">
        <v>794</v>
      </c>
      <c r="C795">
        <v>0.6</v>
      </c>
      <c r="D795">
        <v>0.6</v>
      </c>
      <c r="E795">
        <v>1.9</v>
      </c>
      <c r="F795">
        <v>2.5</v>
      </c>
      <c r="G795">
        <v>0.05</v>
      </c>
      <c r="H795">
        <v>0.14000000000000001</v>
      </c>
      <c r="I795">
        <v>0.19</v>
      </c>
      <c r="J795">
        <v>0.05</v>
      </c>
      <c r="K795">
        <v>0.19</v>
      </c>
    </row>
    <row r="796" spans="1:11" x14ac:dyDescent="0.25">
      <c r="A796">
        <v>795</v>
      </c>
      <c r="B796">
        <v>795</v>
      </c>
      <c r="C796">
        <v>0.8</v>
      </c>
      <c r="D796">
        <v>0.8</v>
      </c>
      <c r="E796">
        <v>0.7</v>
      </c>
      <c r="F796">
        <v>1.5</v>
      </c>
      <c r="G796">
        <v>0.05</v>
      </c>
      <c r="H796">
        <v>0.04</v>
      </c>
      <c r="I796">
        <v>0.09</v>
      </c>
      <c r="J796">
        <v>0.05</v>
      </c>
      <c r="K796">
        <v>0.09</v>
      </c>
    </row>
    <row r="797" spans="1:11" x14ac:dyDescent="0.25">
      <c r="A797">
        <v>796</v>
      </c>
      <c r="B797">
        <v>796</v>
      </c>
      <c r="C797">
        <v>0.2</v>
      </c>
      <c r="D797">
        <v>0.2</v>
      </c>
      <c r="E797">
        <v>0.3</v>
      </c>
      <c r="F797">
        <v>0.4</v>
      </c>
      <c r="G797">
        <v>0.18</v>
      </c>
      <c r="H797">
        <v>0.25</v>
      </c>
      <c r="I797">
        <v>0.43</v>
      </c>
      <c r="J797">
        <v>0.18</v>
      </c>
      <c r="K797">
        <v>0.43</v>
      </c>
    </row>
    <row r="798" spans="1:11" x14ac:dyDescent="0.25">
      <c r="A798">
        <v>797</v>
      </c>
      <c r="B798">
        <v>797</v>
      </c>
      <c r="C798">
        <v>0.6</v>
      </c>
      <c r="D798">
        <v>0.6</v>
      </c>
      <c r="E798">
        <v>0.6</v>
      </c>
      <c r="F798">
        <v>1.2</v>
      </c>
      <c r="G798">
        <v>0.06</v>
      </c>
      <c r="H798">
        <v>0.06</v>
      </c>
      <c r="I798">
        <v>0.11</v>
      </c>
      <c r="J798">
        <v>0.06</v>
      </c>
      <c r="K798">
        <v>0.11</v>
      </c>
    </row>
    <row r="799" spans="1:11" x14ac:dyDescent="0.25">
      <c r="A799">
        <v>798</v>
      </c>
      <c r="B799">
        <v>798</v>
      </c>
      <c r="C799">
        <v>0.5</v>
      </c>
      <c r="D799">
        <v>0.5</v>
      </c>
      <c r="E799">
        <v>1.8</v>
      </c>
      <c r="F799">
        <v>2.2999999999999998</v>
      </c>
      <c r="G799">
        <v>0.03</v>
      </c>
      <c r="H799">
        <v>0.13</v>
      </c>
      <c r="I799">
        <v>0.16</v>
      </c>
      <c r="J799">
        <v>0.03</v>
      </c>
      <c r="K799">
        <v>0.16</v>
      </c>
    </row>
    <row r="800" spans="1:11" x14ac:dyDescent="0.25">
      <c r="A800">
        <v>799</v>
      </c>
      <c r="B800">
        <v>799</v>
      </c>
      <c r="C800">
        <v>4.3</v>
      </c>
      <c r="D800">
        <v>4.3</v>
      </c>
      <c r="E800">
        <v>0.5</v>
      </c>
      <c r="F800">
        <v>4.7</v>
      </c>
      <c r="G800">
        <v>0.49</v>
      </c>
      <c r="H800">
        <v>0.05</v>
      </c>
      <c r="I800">
        <v>0.54</v>
      </c>
      <c r="J800">
        <v>0.49</v>
      </c>
      <c r="K800">
        <v>0.54</v>
      </c>
    </row>
    <row r="801" spans="1:11" x14ac:dyDescent="0.25">
      <c r="A801">
        <v>800</v>
      </c>
      <c r="B801">
        <v>800</v>
      </c>
      <c r="C801">
        <v>2.6</v>
      </c>
      <c r="D801">
        <v>2.6</v>
      </c>
      <c r="E801">
        <v>0.4</v>
      </c>
      <c r="F801">
        <v>3</v>
      </c>
      <c r="G801">
        <v>0.32</v>
      </c>
      <c r="H801">
        <v>0.05</v>
      </c>
      <c r="I801">
        <v>0.37</v>
      </c>
      <c r="J801">
        <v>0.32</v>
      </c>
      <c r="K801">
        <v>0.37</v>
      </c>
    </row>
    <row r="802" spans="1:11" x14ac:dyDescent="0.25">
      <c r="A802">
        <v>801</v>
      </c>
      <c r="B802">
        <v>801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 x14ac:dyDescent="0.25">
      <c r="A803">
        <v>802</v>
      </c>
      <c r="B803">
        <v>802</v>
      </c>
      <c r="C803">
        <v>1.4</v>
      </c>
      <c r="D803">
        <v>0.6</v>
      </c>
      <c r="E803">
        <v>0.6</v>
      </c>
      <c r="F803">
        <v>1.2</v>
      </c>
      <c r="G803">
        <v>0.17</v>
      </c>
      <c r="H803">
        <v>7.0000000000000007E-2</v>
      </c>
      <c r="I803">
        <v>0.25</v>
      </c>
      <c r="J803">
        <v>7.0000000000000007E-2</v>
      </c>
      <c r="K803">
        <v>0.15</v>
      </c>
    </row>
    <row r="804" spans="1:11" x14ac:dyDescent="0.25">
      <c r="A804">
        <v>803</v>
      </c>
      <c r="B804">
        <v>803</v>
      </c>
      <c r="C804">
        <v>0.6</v>
      </c>
      <c r="D804">
        <v>0.6</v>
      </c>
      <c r="E804">
        <v>0.6</v>
      </c>
      <c r="F804">
        <v>1.2</v>
      </c>
      <c r="G804">
        <v>0.04</v>
      </c>
      <c r="H804">
        <v>0.05</v>
      </c>
      <c r="I804">
        <v>0.09</v>
      </c>
      <c r="J804">
        <v>0.04</v>
      </c>
      <c r="K804">
        <v>0.09</v>
      </c>
    </row>
    <row r="805" spans="1:11" x14ac:dyDescent="0.25">
      <c r="A805">
        <v>804</v>
      </c>
      <c r="B805">
        <v>804</v>
      </c>
      <c r="C805">
        <v>0.3</v>
      </c>
      <c r="D805">
        <v>0.3</v>
      </c>
      <c r="E805">
        <v>0.5</v>
      </c>
      <c r="F805">
        <v>0.7</v>
      </c>
      <c r="G805">
        <v>0.22</v>
      </c>
      <c r="H805">
        <v>0.38</v>
      </c>
      <c r="I805">
        <v>0.6</v>
      </c>
      <c r="J805">
        <v>0.22</v>
      </c>
      <c r="K805">
        <v>0.6</v>
      </c>
    </row>
    <row r="806" spans="1:11" x14ac:dyDescent="0.25">
      <c r="A806">
        <v>805</v>
      </c>
      <c r="B806">
        <v>805</v>
      </c>
      <c r="C806">
        <v>2.9</v>
      </c>
      <c r="D806">
        <v>2.9</v>
      </c>
      <c r="E806">
        <v>0.5</v>
      </c>
      <c r="F806">
        <v>3.4</v>
      </c>
      <c r="G806">
        <v>0.13</v>
      </c>
      <c r="H806">
        <v>0.02</v>
      </c>
      <c r="I806">
        <v>0.16</v>
      </c>
      <c r="J806">
        <v>0.13</v>
      </c>
      <c r="K806">
        <v>0.16</v>
      </c>
    </row>
    <row r="807" spans="1:11" x14ac:dyDescent="0.25">
      <c r="A807">
        <v>806</v>
      </c>
      <c r="B807">
        <v>806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 x14ac:dyDescent="0.25">
      <c r="A808">
        <v>807</v>
      </c>
      <c r="B808">
        <v>807</v>
      </c>
      <c r="C808">
        <v>0</v>
      </c>
      <c r="D808">
        <v>0</v>
      </c>
      <c r="E808">
        <v>0.3</v>
      </c>
      <c r="F808">
        <v>0.3</v>
      </c>
      <c r="G808">
        <v>0</v>
      </c>
      <c r="H808">
        <v>0.11</v>
      </c>
      <c r="I808">
        <v>0.11</v>
      </c>
      <c r="J808">
        <v>0</v>
      </c>
      <c r="K808">
        <v>0.11</v>
      </c>
    </row>
    <row r="809" spans="1:11" x14ac:dyDescent="0.25">
      <c r="A809">
        <v>808</v>
      </c>
      <c r="B809">
        <v>808</v>
      </c>
      <c r="C809">
        <v>0.1</v>
      </c>
      <c r="D809">
        <v>0.1</v>
      </c>
      <c r="E809">
        <v>0</v>
      </c>
      <c r="F809">
        <v>0.1</v>
      </c>
      <c r="G809">
        <v>0.04</v>
      </c>
      <c r="H809">
        <v>0</v>
      </c>
      <c r="I809">
        <v>0.04</v>
      </c>
      <c r="J809">
        <v>0.04</v>
      </c>
      <c r="K809">
        <v>0.04</v>
      </c>
    </row>
    <row r="810" spans="1:11" x14ac:dyDescent="0.25">
      <c r="A810">
        <v>809</v>
      </c>
      <c r="B810">
        <v>809</v>
      </c>
      <c r="C810">
        <v>0.5</v>
      </c>
      <c r="D810">
        <v>0.5</v>
      </c>
      <c r="E810">
        <v>0.7</v>
      </c>
      <c r="F810">
        <v>1.2</v>
      </c>
      <c r="G810">
        <v>7.0000000000000007E-2</v>
      </c>
      <c r="H810">
        <v>0.09</v>
      </c>
      <c r="I810">
        <v>0.16</v>
      </c>
      <c r="J810">
        <v>7.0000000000000007E-2</v>
      </c>
      <c r="K810">
        <v>0.16</v>
      </c>
    </row>
    <row r="811" spans="1:11" x14ac:dyDescent="0.25">
      <c r="A811">
        <v>810</v>
      </c>
      <c r="B811">
        <v>810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 x14ac:dyDescent="0.25">
      <c r="A812">
        <v>811</v>
      </c>
      <c r="B812">
        <v>811</v>
      </c>
      <c r="C812">
        <v>0</v>
      </c>
      <c r="D812">
        <v>0</v>
      </c>
      <c r="E812">
        <v>0.2</v>
      </c>
      <c r="F812">
        <v>0.2</v>
      </c>
      <c r="G812">
        <v>0</v>
      </c>
      <c r="H812">
        <v>0.08</v>
      </c>
      <c r="I812">
        <v>0.08</v>
      </c>
      <c r="J812">
        <v>0</v>
      </c>
      <c r="K812">
        <v>0.08</v>
      </c>
    </row>
    <row r="813" spans="1:11" x14ac:dyDescent="0.25">
      <c r="A813">
        <v>812</v>
      </c>
      <c r="B813">
        <v>812</v>
      </c>
      <c r="C813">
        <v>0.6</v>
      </c>
      <c r="D813">
        <v>0.6</v>
      </c>
      <c r="E813">
        <v>2.2000000000000002</v>
      </c>
      <c r="F813">
        <v>2.8</v>
      </c>
      <c r="G813">
        <v>0.04</v>
      </c>
      <c r="H813">
        <v>0.16</v>
      </c>
      <c r="I813">
        <v>0.2</v>
      </c>
      <c r="J813">
        <v>0.04</v>
      </c>
      <c r="K813">
        <v>0.2</v>
      </c>
    </row>
    <row r="814" spans="1:11" x14ac:dyDescent="0.25">
      <c r="A814">
        <v>813</v>
      </c>
      <c r="B814">
        <v>813</v>
      </c>
      <c r="C814">
        <v>0.1</v>
      </c>
      <c r="D814">
        <v>0.1</v>
      </c>
      <c r="E814">
        <v>0.6</v>
      </c>
      <c r="F814">
        <v>0.7</v>
      </c>
      <c r="G814">
        <v>0.47</v>
      </c>
      <c r="H814">
        <v>1.87</v>
      </c>
      <c r="I814">
        <v>2.34</v>
      </c>
      <c r="J814">
        <v>0.47</v>
      </c>
      <c r="K814">
        <v>2.34</v>
      </c>
    </row>
    <row r="815" spans="1:11" x14ac:dyDescent="0.25">
      <c r="A815">
        <v>814</v>
      </c>
      <c r="B815">
        <v>814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0.18</v>
      </c>
      <c r="I815">
        <v>0.18</v>
      </c>
      <c r="J815">
        <v>0</v>
      </c>
      <c r="K815">
        <v>0.18</v>
      </c>
    </row>
    <row r="816" spans="1:11" x14ac:dyDescent="0.25">
      <c r="A816">
        <v>815</v>
      </c>
      <c r="B816">
        <v>815</v>
      </c>
      <c r="C816">
        <v>0.3</v>
      </c>
      <c r="D816">
        <v>0.3</v>
      </c>
      <c r="E816">
        <v>0.1</v>
      </c>
      <c r="F816">
        <v>0.4</v>
      </c>
      <c r="G816">
        <v>0.04</v>
      </c>
      <c r="H816">
        <v>0.01</v>
      </c>
      <c r="I816">
        <v>0.05</v>
      </c>
      <c r="J816">
        <v>0.04</v>
      </c>
      <c r="K816">
        <v>0.05</v>
      </c>
    </row>
    <row r="817" spans="1:11" x14ac:dyDescent="0.25">
      <c r="A817">
        <v>816</v>
      </c>
      <c r="B817">
        <v>816</v>
      </c>
      <c r="C817">
        <v>0.9</v>
      </c>
      <c r="D817">
        <v>0.9</v>
      </c>
      <c r="E817">
        <v>0.1</v>
      </c>
      <c r="F817">
        <v>1</v>
      </c>
      <c r="G817">
        <v>0.38</v>
      </c>
      <c r="H817">
        <v>0.03</v>
      </c>
      <c r="I817">
        <v>0.41</v>
      </c>
      <c r="J817">
        <v>0.38</v>
      </c>
      <c r="K817">
        <v>0.41</v>
      </c>
    </row>
    <row r="818" spans="1:11" x14ac:dyDescent="0.25">
      <c r="A818">
        <v>817</v>
      </c>
      <c r="B818">
        <v>817</v>
      </c>
      <c r="C818">
        <v>0.3</v>
      </c>
      <c r="D818">
        <v>0.3</v>
      </c>
      <c r="E818">
        <v>0.2</v>
      </c>
      <c r="F818">
        <v>0.5</v>
      </c>
      <c r="G818">
        <v>0.02</v>
      </c>
      <c r="H818">
        <v>0.01</v>
      </c>
      <c r="I818">
        <v>0.03</v>
      </c>
      <c r="J818">
        <v>0.02</v>
      </c>
      <c r="K818">
        <v>0.03</v>
      </c>
    </row>
    <row r="819" spans="1:11" x14ac:dyDescent="0.25">
      <c r="A819">
        <v>818</v>
      </c>
      <c r="B819">
        <v>818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 x14ac:dyDescent="0.25">
      <c r="A820">
        <v>819</v>
      </c>
      <c r="B820">
        <v>819</v>
      </c>
      <c r="C820">
        <v>0.1</v>
      </c>
      <c r="D820">
        <v>0.1</v>
      </c>
      <c r="E820">
        <v>0.1</v>
      </c>
      <c r="F820">
        <v>0.1</v>
      </c>
      <c r="G820">
        <v>0</v>
      </c>
      <c r="H820">
        <v>0</v>
      </c>
      <c r="I820">
        <v>0.01</v>
      </c>
      <c r="J820">
        <v>0</v>
      </c>
      <c r="K820">
        <v>0.01</v>
      </c>
    </row>
    <row r="821" spans="1:11" x14ac:dyDescent="0.25">
      <c r="A821">
        <v>820</v>
      </c>
      <c r="B821">
        <v>820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 x14ac:dyDescent="0.25">
      <c r="A822">
        <v>821</v>
      </c>
      <c r="B822">
        <v>821</v>
      </c>
      <c r="C822">
        <v>2.2000000000000002</v>
      </c>
      <c r="D822">
        <v>2.2000000000000002</v>
      </c>
      <c r="E822">
        <v>2.2000000000000002</v>
      </c>
      <c r="F822">
        <v>4.3</v>
      </c>
      <c r="G822">
        <v>0.19</v>
      </c>
      <c r="H822">
        <v>0.19</v>
      </c>
      <c r="I822">
        <v>0.37</v>
      </c>
      <c r="J822">
        <v>0.19</v>
      </c>
      <c r="K822">
        <v>0.37</v>
      </c>
    </row>
    <row r="823" spans="1:11" x14ac:dyDescent="0.25">
      <c r="A823">
        <v>822</v>
      </c>
      <c r="B823">
        <v>822</v>
      </c>
      <c r="C823">
        <v>2.2999999999999998</v>
      </c>
      <c r="D823">
        <v>2.2999999999999998</v>
      </c>
      <c r="E823">
        <v>0.7</v>
      </c>
      <c r="F823">
        <v>3.1</v>
      </c>
      <c r="G823">
        <v>0.13</v>
      </c>
      <c r="H823">
        <v>0.04</v>
      </c>
      <c r="I823">
        <v>0.17</v>
      </c>
      <c r="J823">
        <v>0.13</v>
      </c>
      <c r="K823">
        <v>0.17</v>
      </c>
    </row>
    <row r="824" spans="1:11" x14ac:dyDescent="0.25">
      <c r="A824">
        <v>823</v>
      </c>
      <c r="B824">
        <v>823</v>
      </c>
      <c r="C824">
        <v>0.2</v>
      </c>
      <c r="D824">
        <v>0.2</v>
      </c>
      <c r="E824">
        <v>1.3</v>
      </c>
      <c r="F824">
        <v>1.5</v>
      </c>
      <c r="G824">
        <v>0.02</v>
      </c>
      <c r="H824">
        <v>0.13</v>
      </c>
      <c r="I824">
        <v>0.15</v>
      </c>
      <c r="J824">
        <v>0.02</v>
      </c>
      <c r="K824">
        <v>0.15</v>
      </c>
    </row>
    <row r="825" spans="1:11" x14ac:dyDescent="0.25">
      <c r="A825">
        <v>824</v>
      </c>
      <c r="B825">
        <v>824</v>
      </c>
      <c r="C825">
        <v>0.2</v>
      </c>
      <c r="D825">
        <v>0.2</v>
      </c>
      <c r="E825">
        <v>0</v>
      </c>
      <c r="F825">
        <v>0.2</v>
      </c>
      <c r="G825">
        <v>0.03</v>
      </c>
      <c r="H825">
        <v>0</v>
      </c>
      <c r="I825">
        <v>0.03</v>
      </c>
      <c r="J825">
        <v>0.03</v>
      </c>
      <c r="K825">
        <v>0.03</v>
      </c>
    </row>
    <row r="826" spans="1:11" x14ac:dyDescent="0.25">
      <c r="A826">
        <v>825</v>
      </c>
      <c r="B826">
        <v>825</v>
      </c>
      <c r="C826">
        <v>0.5</v>
      </c>
      <c r="D826">
        <v>0.5</v>
      </c>
      <c r="E826">
        <v>1.9</v>
      </c>
      <c r="F826">
        <v>2.4</v>
      </c>
      <c r="G826">
        <v>0.05</v>
      </c>
      <c r="H826">
        <v>0.23</v>
      </c>
      <c r="I826">
        <v>0.28000000000000003</v>
      </c>
      <c r="J826">
        <v>0.05</v>
      </c>
      <c r="K826">
        <v>0.28000000000000003</v>
      </c>
    </row>
    <row r="827" spans="1:11" x14ac:dyDescent="0.25">
      <c r="A827">
        <v>826</v>
      </c>
      <c r="B827">
        <v>826</v>
      </c>
      <c r="C827">
        <v>0.1</v>
      </c>
      <c r="D827">
        <v>0.1</v>
      </c>
      <c r="E827">
        <v>0</v>
      </c>
      <c r="F827">
        <v>0.1</v>
      </c>
      <c r="G827">
        <v>0.01</v>
      </c>
      <c r="H827">
        <v>0</v>
      </c>
      <c r="I827">
        <v>0.02</v>
      </c>
      <c r="J827">
        <v>0.01</v>
      </c>
      <c r="K827">
        <v>0.02</v>
      </c>
    </row>
    <row r="828" spans="1:11" x14ac:dyDescent="0.25">
      <c r="A828">
        <v>827</v>
      </c>
      <c r="B828">
        <v>827</v>
      </c>
      <c r="C828">
        <v>0.7</v>
      </c>
      <c r="D828">
        <v>0.7</v>
      </c>
      <c r="E828">
        <v>0.6</v>
      </c>
      <c r="F828">
        <v>1.2</v>
      </c>
      <c r="G828">
        <v>7.0000000000000007E-2</v>
      </c>
      <c r="H828">
        <v>0.06</v>
      </c>
      <c r="I828">
        <v>0.13</v>
      </c>
      <c r="J828">
        <v>7.0000000000000007E-2</v>
      </c>
      <c r="K828">
        <v>0.13</v>
      </c>
    </row>
    <row r="829" spans="1:11" x14ac:dyDescent="0.25">
      <c r="A829">
        <v>828</v>
      </c>
      <c r="B829">
        <v>828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 x14ac:dyDescent="0.25">
      <c r="A830">
        <v>829</v>
      </c>
      <c r="B830">
        <v>829</v>
      </c>
      <c r="C830">
        <v>10.7</v>
      </c>
      <c r="D830">
        <v>7.5</v>
      </c>
      <c r="E830">
        <v>1.2</v>
      </c>
      <c r="F830">
        <v>8.8000000000000007</v>
      </c>
      <c r="G830">
        <v>0.55000000000000004</v>
      </c>
      <c r="H830">
        <v>0.06</v>
      </c>
      <c r="I830">
        <v>0.61</v>
      </c>
      <c r="J830">
        <v>0.38</v>
      </c>
      <c r="K830">
        <v>0.45</v>
      </c>
    </row>
    <row r="831" spans="1:11" x14ac:dyDescent="0.25">
      <c r="A831">
        <v>830</v>
      </c>
      <c r="B831">
        <v>830</v>
      </c>
      <c r="C831">
        <v>0.3</v>
      </c>
      <c r="D831">
        <v>0.3</v>
      </c>
      <c r="E831">
        <v>0</v>
      </c>
      <c r="F831">
        <v>0.3</v>
      </c>
      <c r="G831">
        <v>0.11</v>
      </c>
      <c r="H831">
        <v>0</v>
      </c>
      <c r="I831">
        <v>0.11</v>
      </c>
      <c r="J831">
        <v>0.11</v>
      </c>
      <c r="K831">
        <v>0.11</v>
      </c>
    </row>
    <row r="832" spans="1:11" x14ac:dyDescent="0.25">
      <c r="A832">
        <v>831</v>
      </c>
      <c r="B832">
        <v>831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0.08</v>
      </c>
      <c r="I832">
        <v>0.08</v>
      </c>
      <c r="J832">
        <v>0</v>
      </c>
      <c r="K832">
        <v>0.08</v>
      </c>
    </row>
    <row r="833" spans="1:11" x14ac:dyDescent="0.25">
      <c r="A833">
        <v>832</v>
      </c>
      <c r="B833">
        <v>832</v>
      </c>
      <c r="C833">
        <v>0.3</v>
      </c>
      <c r="D833">
        <v>0.3</v>
      </c>
      <c r="E833">
        <v>0.4</v>
      </c>
      <c r="F833">
        <v>0.6</v>
      </c>
      <c r="G833">
        <v>0.03</v>
      </c>
      <c r="H833">
        <v>0.04</v>
      </c>
      <c r="I833">
        <v>7.0000000000000007E-2</v>
      </c>
      <c r="J833">
        <v>0.03</v>
      </c>
      <c r="K833">
        <v>7.0000000000000007E-2</v>
      </c>
    </row>
    <row r="834" spans="1:11" x14ac:dyDescent="0.25">
      <c r="A834">
        <v>833</v>
      </c>
      <c r="B834">
        <v>833</v>
      </c>
      <c r="C834">
        <v>0.9</v>
      </c>
      <c r="D834">
        <v>0.9</v>
      </c>
      <c r="E834">
        <v>0.7</v>
      </c>
      <c r="F834">
        <v>1.6</v>
      </c>
      <c r="G834">
        <v>0.1</v>
      </c>
      <c r="H834">
        <v>0.08</v>
      </c>
      <c r="I834">
        <v>0.18</v>
      </c>
      <c r="J834">
        <v>0.1</v>
      </c>
      <c r="K834">
        <v>0.18</v>
      </c>
    </row>
    <row r="835" spans="1:11" x14ac:dyDescent="0.25">
      <c r="A835">
        <v>834</v>
      </c>
      <c r="B835">
        <v>834</v>
      </c>
      <c r="C835">
        <v>4.2</v>
      </c>
      <c r="D835">
        <v>4.2</v>
      </c>
      <c r="E835">
        <v>1</v>
      </c>
      <c r="F835">
        <v>5.2</v>
      </c>
      <c r="G835">
        <v>0.87</v>
      </c>
      <c r="H835">
        <v>0.21</v>
      </c>
      <c r="I835">
        <v>1.07</v>
      </c>
      <c r="J835">
        <v>0.87</v>
      </c>
      <c r="K835">
        <v>1.07</v>
      </c>
    </row>
    <row r="836" spans="1:11" x14ac:dyDescent="0.25">
      <c r="A836">
        <v>835</v>
      </c>
      <c r="B836">
        <v>835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0.01</v>
      </c>
      <c r="I836">
        <v>0.01</v>
      </c>
      <c r="J836">
        <v>0</v>
      </c>
      <c r="K836">
        <v>0.01</v>
      </c>
    </row>
    <row r="837" spans="1:11" x14ac:dyDescent="0.25">
      <c r="A837">
        <v>836</v>
      </c>
      <c r="B837">
        <v>836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 x14ac:dyDescent="0.25">
      <c r="A838">
        <v>837</v>
      </c>
      <c r="B838">
        <v>837</v>
      </c>
      <c r="C838">
        <v>1.7</v>
      </c>
      <c r="D838">
        <v>1.7</v>
      </c>
      <c r="E838">
        <v>2</v>
      </c>
      <c r="F838">
        <v>3.7</v>
      </c>
      <c r="G838">
        <v>0.09</v>
      </c>
      <c r="H838">
        <v>0.11</v>
      </c>
      <c r="I838">
        <v>0.21</v>
      </c>
      <c r="J838">
        <v>0.09</v>
      </c>
      <c r="K838">
        <v>0.21</v>
      </c>
    </row>
    <row r="839" spans="1:11" x14ac:dyDescent="0.25">
      <c r="A839">
        <v>838</v>
      </c>
      <c r="B839">
        <v>838</v>
      </c>
      <c r="C839">
        <v>0.2</v>
      </c>
      <c r="D839">
        <v>0.2</v>
      </c>
      <c r="E839">
        <v>0.1</v>
      </c>
      <c r="F839">
        <v>0.3</v>
      </c>
      <c r="G839">
        <v>0.06</v>
      </c>
      <c r="H839">
        <v>0.01</v>
      </c>
      <c r="I839">
        <v>0.08</v>
      </c>
      <c r="J839">
        <v>0.06</v>
      </c>
      <c r="K839">
        <v>0.08</v>
      </c>
    </row>
    <row r="840" spans="1:11" x14ac:dyDescent="0.25">
      <c r="A840">
        <v>839</v>
      </c>
      <c r="B840">
        <v>839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 x14ac:dyDescent="0.25">
      <c r="A841">
        <v>840</v>
      </c>
      <c r="B841">
        <v>840</v>
      </c>
      <c r="C841">
        <v>0.1</v>
      </c>
      <c r="D841">
        <v>0.1</v>
      </c>
      <c r="E841">
        <v>0.4</v>
      </c>
      <c r="F841">
        <v>0.5</v>
      </c>
      <c r="G841">
        <v>0.01</v>
      </c>
      <c r="H841">
        <v>0.04</v>
      </c>
      <c r="I841">
        <v>0.05</v>
      </c>
      <c r="J841">
        <v>0.01</v>
      </c>
      <c r="K841">
        <v>0.05</v>
      </c>
    </row>
    <row r="842" spans="1:11" x14ac:dyDescent="0.25">
      <c r="A842">
        <v>841</v>
      </c>
      <c r="B842">
        <v>841</v>
      </c>
      <c r="C842">
        <v>0.1</v>
      </c>
      <c r="D842">
        <v>0.1</v>
      </c>
      <c r="E842">
        <v>0</v>
      </c>
      <c r="F842">
        <v>0.1</v>
      </c>
      <c r="G842">
        <v>0.03</v>
      </c>
      <c r="H842">
        <v>0</v>
      </c>
      <c r="I842">
        <v>0.03</v>
      </c>
      <c r="J842">
        <v>0.03</v>
      </c>
      <c r="K842">
        <v>0.03</v>
      </c>
    </row>
    <row r="843" spans="1:11" x14ac:dyDescent="0.25">
      <c r="A843">
        <v>842</v>
      </c>
      <c r="B843">
        <v>842</v>
      </c>
      <c r="C843">
        <v>2</v>
      </c>
      <c r="D843">
        <v>2</v>
      </c>
      <c r="E843">
        <v>1.5</v>
      </c>
      <c r="F843">
        <v>3.5</v>
      </c>
      <c r="G843">
        <v>0.13</v>
      </c>
      <c r="H843">
        <v>0.1</v>
      </c>
      <c r="I843">
        <v>0.23</v>
      </c>
      <c r="J843">
        <v>0.13</v>
      </c>
      <c r="K843">
        <v>0.23</v>
      </c>
    </row>
    <row r="844" spans="1:11" x14ac:dyDescent="0.25">
      <c r="A844">
        <v>843</v>
      </c>
      <c r="B844">
        <v>843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 x14ac:dyDescent="0.25">
      <c r="A845">
        <v>844</v>
      </c>
      <c r="B845">
        <v>844</v>
      </c>
      <c r="C845">
        <v>0.1</v>
      </c>
      <c r="D845">
        <v>0.1</v>
      </c>
      <c r="E845">
        <v>0</v>
      </c>
      <c r="F845">
        <v>0.1</v>
      </c>
      <c r="G845">
        <v>0.13</v>
      </c>
      <c r="H845">
        <v>0</v>
      </c>
      <c r="I845">
        <v>0.13</v>
      </c>
      <c r="J845">
        <v>0.13</v>
      </c>
      <c r="K845">
        <v>0.13</v>
      </c>
    </row>
    <row r="846" spans="1:11" x14ac:dyDescent="0.25">
      <c r="A846">
        <v>845</v>
      </c>
      <c r="B846">
        <v>845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 x14ac:dyDescent="0.25">
      <c r="A847">
        <v>846</v>
      </c>
      <c r="B847">
        <v>846</v>
      </c>
      <c r="C847">
        <v>0.3</v>
      </c>
      <c r="D847">
        <v>0.3</v>
      </c>
      <c r="E847">
        <v>1</v>
      </c>
      <c r="F847">
        <v>1.3</v>
      </c>
      <c r="G847">
        <v>0.03</v>
      </c>
      <c r="H847">
        <v>0.11</v>
      </c>
      <c r="I847">
        <v>0.14000000000000001</v>
      </c>
      <c r="J847">
        <v>0.03</v>
      </c>
      <c r="K847">
        <v>0.14000000000000001</v>
      </c>
    </row>
    <row r="848" spans="1:11" x14ac:dyDescent="0.25">
      <c r="A848">
        <v>847</v>
      </c>
      <c r="B848">
        <v>847</v>
      </c>
      <c r="C848">
        <v>0</v>
      </c>
      <c r="D848">
        <v>0</v>
      </c>
      <c r="E848">
        <v>0.1</v>
      </c>
      <c r="F848">
        <v>0.1</v>
      </c>
      <c r="G848">
        <v>0.02</v>
      </c>
      <c r="H848">
        <v>0.05</v>
      </c>
      <c r="I848">
        <v>7.0000000000000007E-2</v>
      </c>
      <c r="J848">
        <v>0.02</v>
      </c>
      <c r="K848">
        <v>7.0000000000000007E-2</v>
      </c>
    </row>
    <row r="849" spans="1:11" x14ac:dyDescent="0.25">
      <c r="A849">
        <v>848</v>
      </c>
      <c r="B849">
        <v>848</v>
      </c>
      <c r="C849">
        <v>2</v>
      </c>
      <c r="D849">
        <v>2</v>
      </c>
      <c r="E849">
        <v>2.2000000000000002</v>
      </c>
      <c r="F849">
        <v>4.2</v>
      </c>
      <c r="G849">
        <v>0.1</v>
      </c>
      <c r="H849">
        <v>0.11</v>
      </c>
      <c r="I849">
        <v>0.22</v>
      </c>
      <c r="J849">
        <v>0.1</v>
      </c>
      <c r="K849">
        <v>0.22</v>
      </c>
    </row>
    <row r="850" spans="1:11" x14ac:dyDescent="0.25">
      <c r="A850">
        <v>849</v>
      </c>
      <c r="B850">
        <v>849</v>
      </c>
      <c r="C850">
        <v>1.1000000000000001</v>
      </c>
      <c r="D850">
        <v>1.1000000000000001</v>
      </c>
      <c r="E850">
        <v>1</v>
      </c>
      <c r="F850">
        <v>2.1</v>
      </c>
      <c r="G850">
        <v>0.05</v>
      </c>
      <c r="H850">
        <v>0.04</v>
      </c>
      <c r="I850">
        <v>0.1</v>
      </c>
      <c r="J850">
        <v>0.05</v>
      </c>
      <c r="K850">
        <v>0.1</v>
      </c>
    </row>
    <row r="851" spans="1:11" x14ac:dyDescent="0.25">
      <c r="A851">
        <v>850</v>
      </c>
      <c r="B851">
        <v>850</v>
      </c>
      <c r="C851">
        <v>1.4</v>
      </c>
      <c r="D851">
        <v>1.4</v>
      </c>
      <c r="E851">
        <v>0.3</v>
      </c>
      <c r="F851">
        <v>1.7</v>
      </c>
      <c r="G851">
        <v>0.33</v>
      </c>
      <c r="H851">
        <v>7.0000000000000007E-2</v>
      </c>
      <c r="I851">
        <v>0.39</v>
      </c>
      <c r="J851">
        <v>0.33</v>
      </c>
      <c r="K851">
        <v>0.39</v>
      </c>
    </row>
    <row r="852" spans="1:11" x14ac:dyDescent="0.25">
      <c r="A852">
        <v>851</v>
      </c>
      <c r="B852">
        <v>851</v>
      </c>
      <c r="C852">
        <v>0.7</v>
      </c>
      <c r="D852">
        <v>0.7</v>
      </c>
      <c r="E852">
        <v>1.2</v>
      </c>
      <c r="F852">
        <v>1.9</v>
      </c>
      <c r="G852">
        <v>0.08</v>
      </c>
      <c r="H852">
        <v>0.13</v>
      </c>
      <c r="I852">
        <v>0.21</v>
      </c>
      <c r="J852">
        <v>0.08</v>
      </c>
      <c r="K852">
        <v>0.21</v>
      </c>
    </row>
    <row r="853" spans="1:11" x14ac:dyDescent="0.25">
      <c r="A853">
        <v>852</v>
      </c>
      <c r="B853">
        <v>852</v>
      </c>
      <c r="C853">
        <v>0.1</v>
      </c>
      <c r="D853">
        <v>0.1</v>
      </c>
      <c r="E853">
        <v>0.3</v>
      </c>
      <c r="F853">
        <v>0.4</v>
      </c>
      <c r="G853">
        <v>0.01</v>
      </c>
      <c r="H853">
        <v>0.04</v>
      </c>
      <c r="I853">
        <v>0.05</v>
      </c>
      <c r="J853">
        <v>0.01</v>
      </c>
      <c r="K853">
        <v>0.05</v>
      </c>
    </row>
    <row r="854" spans="1:11" x14ac:dyDescent="0.25">
      <c r="A854">
        <v>853</v>
      </c>
      <c r="B854">
        <v>853</v>
      </c>
      <c r="C854">
        <v>0.8</v>
      </c>
      <c r="D854">
        <v>0.8</v>
      </c>
      <c r="E854">
        <v>3.2</v>
      </c>
      <c r="F854">
        <v>4</v>
      </c>
      <c r="G854">
        <v>0.08</v>
      </c>
      <c r="H854">
        <v>0.32</v>
      </c>
      <c r="I854">
        <v>0.4</v>
      </c>
      <c r="J854">
        <v>0.08</v>
      </c>
      <c r="K854">
        <v>0.4</v>
      </c>
    </row>
    <row r="855" spans="1:11" x14ac:dyDescent="0.25">
      <c r="A855">
        <v>854</v>
      </c>
      <c r="B855">
        <v>854</v>
      </c>
      <c r="C855">
        <v>0.9</v>
      </c>
      <c r="D855">
        <v>0.9</v>
      </c>
      <c r="E855">
        <v>1.3</v>
      </c>
      <c r="F855">
        <v>2.2000000000000002</v>
      </c>
      <c r="G855">
        <v>0.08</v>
      </c>
      <c r="H855">
        <v>0.12</v>
      </c>
      <c r="I855">
        <v>0.2</v>
      </c>
      <c r="J855">
        <v>0.08</v>
      </c>
      <c r="K855">
        <v>0.2</v>
      </c>
    </row>
    <row r="856" spans="1:11" x14ac:dyDescent="0.25">
      <c r="A856">
        <v>855</v>
      </c>
      <c r="B856">
        <v>855</v>
      </c>
      <c r="C856">
        <v>0.5</v>
      </c>
      <c r="D856">
        <v>0.5</v>
      </c>
      <c r="E856">
        <v>1.2</v>
      </c>
      <c r="F856">
        <v>1.7</v>
      </c>
      <c r="G856">
        <v>0.06</v>
      </c>
      <c r="H856">
        <v>0.15</v>
      </c>
      <c r="I856">
        <v>0.21</v>
      </c>
      <c r="J856">
        <v>0.06</v>
      </c>
      <c r="K856">
        <v>0.21</v>
      </c>
    </row>
    <row r="857" spans="1:11" x14ac:dyDescent="0.25">
      <c r="A857">
        <v>856</v>
      </c>
      <c r="B857">
        <v>856</v>
      </c>
      <c r="C857">
        <v>1.1000000000000001</v>
      </c>
      <c r="D857">
        <v>1.1000000000000001</v>
      </c>
      <c r="E857">
        <v>2.1</v>
      </c>
      <c r="F857">
        <v>3.2</v>
      </c>
      <c r="G857">
        <v>0.09</v>
      </c>
      <c r="H857">
        <v>0.17</v>
      </c>
      <c r="I857">
        <v>0.25</v>
      </c>
      <c r="J857">
        <v>0.09</v>
      </c>
      <c r="K857">
        <v>0.25</v>
      </c>
    </row>
    <row r="858" spans="1:11" x14ac:dyDescent="0.25">
      <c r="A858">
        <v>857</v>
      </c>
      <c r="B858">
        <v>857</v>
      </c>
      <c r="C858">
        <v>0.3</v>
      </c>
      <c r="D858">
        <v>0.3</v>
      </c>
      <c r="E858">
        <v>1</v>
      </c>
      <c r="F858">
        <v>1.3</v>
      </c>
      <c r="G858">
        <v>0.03</v>
      </c>
      <c r="H858">
        <v>0.09</v>
      </c>
      <c r="I858">
        <v>0.12</v>
      </c>
      <c r="J858">
        <v>0.03</v>
      </c>
      <c r="K858">
        <v>0.12</v>
      </c>
    </row>
    <row r="859" spans="1:11" x14ac:dyDescent="0.25">
      <c r="A859">
        <v>858</v>
      </c>
      <c r="B859">
        <v>858</v>
      </c>
      <c r="C859">
        <v>0.4</v>
      </c>
      <c r="D859">
        <v>0.4</v>
      </c>
      <c r="E859">
        <v>0</v>
      </c>
      <c r="F859">
        <v>0.5</v>
      </c>
      <c r="G859">
        <v>0.04</v>
      </c>
      <c r="H859">
        <v>0</v>
      </c>
      <c r="I859">
        <v>0.04</v>
      </c>
      <c r="J859">
        <v>0.04</v>
      </c>
      <c r="K859">
        <v>0.04</v>
      </c>
    </row>
    <row r="860" spans="1:11" x14ac:dyDescent="0.25">
      <c r="A860">
        <v>859</v>
      </c>
      <c r="B860">
        <v>859</v>
      </c>
      <c r="C860">
        <v>9</v>
      </c>
      <c r="D860">
        <v>9</v>
      </c>
      <c r="E860">
        <v>0.5</v>
      </c>
      <c r="F860">
        <v>9.5</v>
      </c>
      <c r="G860">
        <v>0.59</v>
      </c>
      <c r="H860">
        <v>0.03</v>
      </c>
      <c r="I860">
        <v>0.63</v>
      </c>
      <c r="J860">
        <v>0.59</v>
      </c>
      <c r="K860">
        <v>0.63</v>
      </c>
    </row>
    <row r="861" spans="1:11" x14ac:dyDescent="0.25">
      <c r="A861">
        <v>860</v>
      </c>
      <c r="B861">
        <v>860</v>
      </c>
      <c r="C861">
        <v>0.3</v>
      </c>
      <c r="D861">
        <v>0.3</v>
      </c>
      <c r="E861">
        <v>0.8</v>
      </c>
      <c r="F861">
        <v>1.1000000000000001</v>
      </c>
      <c r="G861">
        <v>0.04</v>
      </c>
      <c r="H861">
        <v>0.09</v>
      </c>
      <c r="I861">
        <v>0.13</v>
      </c>
      <c r="J861">
        <v>0.04</v>
      </c>
      <c r="K861">
        <v>0.13</v>
      </c>
    </row>
    <row r="862" spans="1:11" x14ac:dyDescent="0.25">
      <c r="A862">
        <v>861</v>
      </c>
      <c r="B862">
        <v>861</v>
      </c>
      <c r="C862">
        <v>7.2</v>
      </c>
      <c r="D862">
        <v>5.7</v>
      </c>
      <c r="E862">
        <v>4</v>
      </c>
      <c r="F862">
        <v>9.6999999999999993</v>
      </c>
      <c r="G862">
        <v>0.44</v>
      </c>
      <c r="H862">
        <v>0.25</v>
      </c>
      <c r="I862">
        <v>0.69</v>
      </c>
      <c r="J862">
        <v>0.35</v>
      </c>
      <c r="K862">
        <v>0.59</v>
      </c>
    </row>
    <row r="863" spans="1:11" x14ac:dyDescent="0.25">
      <c r="A863">
        <v>862</v>
      </c>
      <c r="B863">
        <v>862</v>
      </c>
      <c r="C863">
        <v>0.5</v>
      </c>
      <c r="D863">
        <v>0.5</v>
      </c>
      <c r="E863">
        <v>0.6</v>
      </c>
      <c r="F863">
        <v>1.1000000000000001</v>
      </c>
      <c r="G863">
        <v>0.06</v>
      </c>
      <c r="H863">
        <v>7.0000000000000007E-2</v>
      </c>
      <c r="I863">
        <v>0.12</v>
      </c>
      <c r="J863">
        <v>0.06</v>
      </c>
      <c r="K863">
        <v>0.12</v>
      </c>
    </row>
    <row r="864" spans="1:11" x14ac:dyDescent="0.25">
      <c r="A864">
        <v>863</v>
      </c>
      <c r="B864">
        <v>863</v>
      </c>
      <c r="C864">
        <v>0.6</v>
      </c>
      <c r="D864">
        <v>0.6</v>
      </c>
      <c r="E864">
        <v>0</v>
      </c>
      <c r="F864">
        <v>0.6</v>
      </c>
      <c r="G864">
        <v>0.03</v>
      </c>
      <c r="H864">
        <v>0</v>
      </c>
      <c r="I864">
        <v>0.03</v>
      </c>
      <c r="J864">
        <v>0.03</v>
      </c>
      <c r="K864">
        <v>0.03</v>
      </c>
    </row>
    <row r="865" spans="1:11" x14ac:dyDescent="0.25">
      <c r="A865">
        <v>864</v>
      </c>
      <c r="B865">
        <v>864</v>
      </c>
      <c r="C865">
        <v>0</v>
      </c>
      <c r="D865">
        <v>0</v>
      </c>
      <c r="E865">
        <v>0.1</v>
      </c>
      <c r="F865">
        <v>0.1</v>
      </c>
      <c r="G865">
        <v>0</v>
      </c>
      <c r="H865">
        <v>0.59</v>
      </c>
      <c r="I865">
        <v>0.59</v>
      </c>
      <c r="J865">
        <v>0</v>
      </c>
      <c r="K865">
        <v>0.59</v>
      </c>
    </row>
    <row r="866" spans="1:11" x14ac:dyDescent="0.25">
      <c r="A866">
        <v>865</v>
      </c>
      <c r="B866">
        <v>865</v>
      </c>
      <c r="C866">
        <v>0.3</v>
      </c>
      <c r="D866">
        <v>0.3</v>
      </c>
      <c r="E866">
        <v>0</v>
      </c>
      <c r="F866">
        <v>0.3</v>
      </c>
      <c r="G866">
        <v>0.03</v>
      </c>
      <c r="H866">
        <v>0</v>
      </c>
      <c r="I866">
        <v>0.03</v>
      </c>
      <c r="J866">
        <v>0.03</v>
      </c>
      <c r="K866">
        <v>0.03</v>
      </c>
    </row>
    <row r="867" spans="1:11" x14ac:dyDescent="0.25">
      <c r="A867">
        <v>866</v>
      </c>
      <c r="B867">
        <v>866</v>
      </c>
      <c r="C867">
        <v>1</v>
      </c>
      <c r="D867">
        <v>1</v>
      </c>
      <c r="E867">
        <v>0.2</v>
      </c>
      <c r="F867">
        <v>1.2</v>
      </c>
      <c r="G867">
        <v>0.28999999999999998</v>
      </c>
      <c r="H867">
        <v>0.05</v>
      </c>
      <c r="I867">
        <v>0.34</v>
      </c>
      <c r="J867">
        <v>0.28999999999999998</v>
      </c>
      <c r="K867">
        <v>0.34</v>
      </c>
    </row>
    <row r="868" spans="1:11" x14ac:dyDescent="0.25">
      <c r="A868">
        <v>867</v>
      </c>
      <c r="B868">
        <v>867</v>
      </c>
      <c r="C868">
        <v>0.3</v>
      </c>
      <c r="D868">
        <v>0.3</v>
      </c>
      <c r="E868">
        <v>2</v>
      </c>
      <c r="F868">
        <v>2.2000000000000002</v>
      </c>
      <c r="G868">
        <v>0.02</v>
      </c>
      <c r="H868">
        <v>0.16</v>
      </c>
      <c r="I868">
        <v>0.18</v>
      </c>
      <c r="J868">
        <v>0.02</v>
      </c>
      <c r="K868">
        <v>0.18</v>
      </c>
    </row>
    <row r="869" spans="1:11" x14ac:dyDescent="0.25">
      <c r="A869">
        <v>868</v>
      </c>
      <c r="B869">
        <v>868</v>
      </c>
      <c r="C869">
        <v>0.6</v>
      </c>
      <c r="D869">
        <v>0.6</v>
      </c>
      <c r="E869">
        <v>0.1</v>
      </c>
      <c r="F869">
        <v>0.7</v>
      </c>
      <c r="G869">
        <v>0.06</v>
      </c>
      <c r="H869">
        <v>0.01</v>
      </c>
      <c r="I869">
        <v>7.0000000000000007E-2</v>
      </c>
      <c r="J869">
        <v>0.06</v>
      </c>
      <c r="K869">
        <v>7.0000000000000007E-2</v>
      </c>
    </row>
    <row r="870" spans="1:11" x14ac:dyDescent="0.25">
      <c r="A870">
        <v>869</v>
      </c>
      <c r="B870">
        <v>869</v>
      </c>
      <c r="C870">
        <v>1.5</v>
      </c>
      <c r="D870">
        <v>1.5</v>
      </c>
      <c r="E870">
        <v>0.9</v>
      </c>
      <c r="F870">
        <v>2.4</v>
      </c>
      <c r="G870">
        <v>0.09</v>
      </c>
      <c r="H870">
        <v>0.05</v>
      </c>
      <c r="I870">
        <v>0.13</v>
      </c>
      <c r="J870">
        <v>0.09</v>
      </c>
      <c r="K870">
        <v>0.13</v>
      </c>
    </row>
    <row r="871" spans="1:11" x14ac:dyDescent="0.25">
      <c r="A871">
        <v>870</v>
      </c>
      <c r="B871">
        <v>870</v>
      </c>
      <c r="C871">
        <v>5.9</v>
      </c>
      <c r="D871">
        <v>3.5</v>
      </c>
      <c r="E871">
        <v>1.7</v>
      </c>
      <c r="F871">
        <v>5.2</v>
      </c>
      <c r="G871">
        <v>0.48</v>
      </c>
      <c r="H871">
        <v>0.14000000000000001</v>
      </c>
      <c r="I871">
        <v>0.62</v>
      </c>
      <c r="J871">
        <v>0.28999999999999998</v>
      </c>
      <c r="K871">
        <v>0.43</v>
      </c>
    </row>
    <row r="872" spans="1:11" x14ac:dyDescent="0.25">
      <c r="A872">
        <v>871</v>
      </c>
      <c r="B872">
        <v>871</v>
      </c>
      <c r="C872">
        <v>0.3</v>
      </c>
      <c r="D872">
        <v>0.3</v>
      </c>
      <c r="E872">
        <v>0.4</v>
      </c>
      <c r="F872">
        <v>0.6</v>
      </c>
      <c r="G872">
        <v>0.03</v>
      </c>
      <c r="H872">
        <v>0.04</v>
      </c>
      <c r="I872">
        <v>7.0000000000000007E-2</v>
      </c>
      <c r="J872">
        <v>0.03</v>
      </c>
      <c r="K872">
        <v>7.0000000000000007E-2</v>
      </c>
    </row>
    <row r="873" spans="1:11" x14ac:dyDescent="0.25">
      <c r="A873">
        <v>872</v>
      </c>
      <c r="B873">
        <v>872</v>
      </c>
      <c r="C873">
        <v>0.5</v>
      </c>
      <c r="D873">
        <v>0.5</v>
      </c>
      <c r="E873">
        <v>0.5</v>
      </c>
      <c r="F873">
        <v>0.9</v>
      </c>
      <c r="G873">
        <v>0.03</v>
      </c>
      <c r="H873">
        <v>0.03</v>
      </c>
      <c r="I873">
        <v>0.06</v>
      </c>
      <c r="J873">
        <v>0.03</v>
      </c>
      <c r="K873">
        <v>0.06</v>
      </c>
    </row>
    <row r="874" spans="1:11" x14ac:dyDescent="0.25">
      <c r="A874">
        <v>873</v>
      </c>
      <c r="B874">
        <v>873</v>
      </c>
      <c r="C874">
        <v>0.7</v>
      </c>
      <c r="D874">
        <v>0.7</v>
      </c>
      <c r="E874">
        <v>1.1000000000000001</v>
      </c>
      <c r="F874">
        <v>1.8</v>
      </c>
      <c r="G874">
        <v>0.1</v>
      </c>
      <c r="H874">
        <v>0.16</v>
      </c>
      <c r="I874">
        <v>0.26</v>
      </c>
      <c r="J874">
        <v>0.1</v>
      </c>
      <c r="K874">
        <v>0.26</v>
      </c>
    </row>
    <row r="875" spans="1:11" x14ac:dyDescent="0.25">
      <c r="A875">
        <v>874</v>
      </c>
      <c r="B875">
        <v>874</v>
      </c>
      <c r="C875">
        <v>0</v>
      </c>
      <c r="D875">
        <v>0</v>
      </c>
      <c r="E875">
        <v>0.4</v>
      </c>
      <c r="F875">
        <v>0.5</v>
      </c>
      <c r="G875">
        <v>0</v>
      </c>
      <c r="H875">
        <v>0.04</v>
      </c>
      <c r="I875">
        <v>0.04</v>
      </c>
      <c r="J875">
        <v>0</v>
      </c>
      <c r="K875">
        <v>0.04</v>
      </c>
    </row>
    <row r="876" spans="1:11" x14ac:dyDescent="0.25">
      <c r="A876">
        <v>875</v>
      </c>
      <c r="B876">
        <v>875</v>
      </c>
      <c r="C876">
        <v>0.1</v>
      </c>
      <c r="D876">
        <v>0.1</v>
      </c>
      <c r="E876">
        <v>0.1</v>
      </c>
      <c r="F876">
        <v>0.2</v>
      </c>
      <c r="G876">
        <v>0.16</v>
      </c>
      <c r="H876">
        <v>0.13</v>
      </c>
      <c r="I876">
        <v>0.28000000000000003</v>
      </c>
      <c r="J876">
        <v>0.16</v>
      </c>
      <c r="K876">
        <v>0.28000000000000003</v>
      </c>
    </row>
    <row r="877" spans="1:11" x14ac:dyDescent="0.25">
      <c r="A877">
        <v>876</v>
      </c>
      <c r="B877">
        <v>876</v>
      </c>
      <c r="C877">
        <v>0.1</v>
      </c>
      <c r="D877">
        <v>0.1</v>
      </c>
      <c r="E877">
        <v>2.2999999999999998</v>
      </c>
      <c r="F877">
        <v>2.4</v>
      </c>
      <c r="G877">
        <v>0</v>
      </c>
      <c r="H877">
        <v>0.11</v>
      </c>
      <c r="I877">
        <v>0.11</v>
      </c>
      <c r="J877">
        <v>0</v>
      </c>
      <c r="K877">
        <v>0.11</v>
      </c>
    </row>
    <row r="878" spans="1:11" x14ac:dyDescent="0.25">
      <c r="A878">
        <v>877</v>
      </c>
      <c r="B878">
        <v>877</v>
      </c>
      <c r="C878">
        <v>0</v>
      </c>
      <c r="D878">
        <v>0</v>
      </c>
      <c r="E878">
        <v>0</v>
      </c>
      <c r="F878">
        <v>0</v>
      </c>
      <c r="G878">
        <v>0.01</v>
      </c>
      <c r="H878">
        <v>0</v>
      </c>
      <c r="I878">
        <v>0.01</v>
      </c>
      <c r="J878">
        <v>0.01</v>
      </c>
      <c r="K878">
        <v>0.01</v>
      </c>
    </row>
    <row r="879" spans="1:11" x14ac:dyDescent="0.25">
      <c r="A879">
        <v>878</v>
      </c>
      <c r="B879">
        <v>878</v>
      </c>
      <c r="C879">
        <v>1</v>
      </c>
      <c r="D879">
        <v>1</v>
      </c>
      <c r="E879">
        <v>3</v>
      </c>
      <c r="F879">
        <v>4</v>
      </c>
      <c r="G879">
        <v>0.09</v>
      </c>
      <c r="H879">
        <v>0.28000000000000003</v>
      </c>
      <c r="I879">
        <v>0.37</v>
      </c>
      <c r="J879">
        <v>0.09</v>
      </c>
      <c r="K879">
        <v>0.37</v>
      </c>
    </row>
    <row r="880" spans="1:11" x14ac:dyDescent="0.25">
      <c r="A880">
        <v>879</v>
      </c>
      <c r="B880">
        <v>879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 x14ac:dyDescent="0.25">
      <c r="A881">
        <v>880</v>
      </c>
      <c r="B881">
        <v>880</v>
      </c>
      <c r="C881">
        <v>1.6</v>
      </c>
      <c r="D881">
        <v>0.8</v>
      </c>
      <c r="E881">
        <v>0.8</v>
      </c>
      <c r="F881">
        <v>1.6</v>
      </c>
      <c r="G881">
        <v>0.31</v>
      </c>
      <c r="H881">
        <v>0.16</v>
      </c>
      <c r="I881">
        <v>0.47</v>
      </c>
      <c r="J881">
        <v>0.16</v>
      </c>
      <c r="K881">
        <v>0.32</v>
      </c>
    </row>
    <row r="882" spans="1:11" x14ac:dyDescent="0.25">
      <c r="A882">
        <v>881</v>
      </c>
      <c r="B882">
        <v>881</v>
      </c>
      <c r="C882">
        <v>1.3</v>
      </c>
      <c r="D882">
        <v>1.3</v>
      </c>
      <c r="E882">
        <v>0.7</v>
      </c>
      <c r="F882">
        <v>2</v>
      </c>
      <c r="G882">
        <v>0.06</v>
      </c>
      <c r="H882">
        <v>0.03</v>
      </c>
      <c r="I882">
        <v>0.09</v>
      </c>
      <c r="J882">
        <v>0.06</v>
      </c>
      <c r="K882">
        <v>0.09</v>
      </c>
    </row>
    <row r="883" spans="1:11" x14ac:dyDescent="0.25">
      <c r="A883">
        <v>882</v>
      </c>
      <c r="B883">
        <v>882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 x14ac:dyDescent="0.25">
      <c r="A884">
        <v>883</v>
      </c>
      <c r="B884">
        <v>883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 x14ac:dyDescent="0.25">
      <c r="A885">
        <v>884</v>
      </c>
      <c r="B885">
        <v>884</v>
      </c>
      <c r="C885">
        <v>0.2</v>
      </c>
      <c r="D885">
        <v>0.2</v>
      </c>
      <c r="E885">
        <v>0</v>
      </c>
      <c r="F885">
        <v>0.2</v>
      </c>
      <c r="G885">
        <v>0.14000000000000001</v>
      </c>
      <c r="H885">
        <v>0.01</v>
      </c>
      <c r="I885">
        <v>0.16</v>
      </c>
      <c r="J885">
        <v>0.14000000000000001</v>
      </c>
      <c r="K885">
        <v>0.16</v>
      </c>
    </row>
    <row r="886" spans="1:11" x14ac:dyDescent="0.25">
      <c r="A886">
        <v>885</v>
      </c>
      <c r="B886">
        <v>885</v>
      </c>
      <c r="C886">
        <v>3.4</v>
      </c>
      <c r="D886">
        <v>2.6</v>
      </c>
      <c r="E886">
        <v>2.2000000000000002</v>
      </c>
      <c r="F886">
        <v>4.9000000000000004</v>
      </c>
      <c r="G886">
        <v>0.18</v>
      </c>
      <c r="H886">
        <v>0.12</v>
      </c>
      <c r="I886">
        <v>0.3</v>
      </c>
      <c r="J886">
        <v>0.14000000000000001</v>
      </c>
      <c r="K886">
        <v>0.26</v>
      </c>
    </row>
    <row r="887" spans="1:11" x14ac:dyDescent="0.25">
      <c r="A887">
        <v>886</v>
      </c>
      <c r="B887">
        <v>886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0.02</v>
      </c>
      <c r="I887">
        <v>0.02</v>
      </c>
      <c r="J887">
        <v>0</v>
      </c>
      <c r="K887">
        <v>0.02</v>
      </c>
    </row>
    <row r="888" spans="1:11" x14ac:dyDescent="0.25">
      <c r="A888">
        <v>887</v>
      </c>
      <c r="B888">
        <v>887</v>
      </c>
      <c r="C888">
        <v>0.7</v>
      </c>
      <c r="D888">
        <v>0.7</v>
      </c>
      <c r="E888">
        <v>0.2</v>
      </c>
      <c r="F888">
        <v>1</v>
      </c>
      <c r="G888">
        <v>0.54</v>
      </c>
      <c r="H888">
        <v>0.16</v>
      </c>
      <c r="I888">
        <v>0.7</v>
      </c>
      <c r="J888">
        <v>0.54</v>
      </c>
      <c r="K888">
        <v>0.7</v>
      </c>
    </row>
    <row r="889" spans="1:11" x14ac:dyDescent="0.25">
      <c r="A889">
        <v>888</v>
      </c>
      <c r="B889">
        <v>888</v>
      </c>
      <c r="C889">
        <v>0.7</v>
      </c>
      <c r="D889">
        <v>0.7</v>
      </c>
      <c r="E889">
        <v>0</v>
      </c>
      <c r="F889">
        <v>0.7</v>
      </c>
      <c r="G889">
        <v>0.78</v>
      </c>
      <c r="H889">
        <v>0.05</v>
      </c>
      <c r="I889">
        <v>0.84</v>
      </c>
      <c r="J889">
        <v>0.78</v>
      </c>
      <c r="K889">
        <v>0.84</v>
      </c>
    </row>
    <row r="890" spans="1:11" x14ac:dyDescent="0.25">
      <c r="A890">
        <v>889</v>
      </c>
      <c r="B890">
        <v>889</v>
      </c>
      <c r="C890">
        <v>1.7</v>
      </c>
      <c r="D890">
        <v>0.9</v>
      </c>
      <c r="E890">
        <v>1.2</v>
      </c>
      <c r="F890">
        <v>2.1</v>
      </c>
      <c r="G890">
        <v>0.09</v>
      </c>
      <c r="H890">
        <v>7.0000000000000007E-2</v>
      </c>
      <c r="I890">
        <v>0.16</v>
      </c>
      <c r="J890">
        <v>0.05</v>
      </c>
      <c r="K890">
        <v>0.12</v>
      </c>
    </row>
    <row r="891" spans="1:11" x14ac:dyDescent="0.25">
      <c r="A891">
        <v>890</v>
      </c>
      <c r="B891">
        <v>890</v>
      </c>
      <c r="C891">
        <v>0.1</v>
      </c>
      <c r="D891">
        <v>0.1</v>
      </c>
      <c r="E891">
        <v>0</v>
      </c>
      <c r="F891">
        <v>0.1</v>
      </c>
      <c r="G891">
        <v>1.46</v>
      </c>
      <c r="H891">
        <v>0.8</v>
      </c>
      <c r="I891">
        <v>2.2599999999999998</v>
      </c>
      <c r="J891">
        <v>1.46</v>
      </c>
      <c r="K891">
        <v>2.2599999999999998</v>
      </c>
    </row>
    <row r="892" spans="1:11" x14ac:dyDescent="0.25">
      <c r="A892">
        <v>891</v>
      </c>
      <c r="B892">
        <v>891</v>
      </c>
      <c r="C892">
        <v>7.6</v>
      </c>
      <c r="D892">
        <v>6</v>
      </c>
      <c r="E892">
        <v>1.1000000000000001</v>
      </c>
      <c r="F892">
        <v>7.1</v>
      </c>
      <c r="G892">
        <v>0.53</v>
      </c>
      <c r="H892">
        <v>7.0000000000000007E-2</v>
      </c>
      <c r="I892">
        <v>0.61</v>
      </c>
      <c r="J892">
        <v>0.42</v>
      </c>
      <c r="K892">
        <v>0.5</v>
      </c>
    </row>
    <row r="893" spans="1:11" x14ac:dyDescent="0.25">
      <c r="A893">
        <v>892</v>
      </c>
      <c r="B893">
        <v>892</v>
      </c>
      <c r="C893">
        <v>0.1</v>
      </c>
      <c r="D893">
        <v>0.1</v>
      </c>
      <c r="E893">
        <v>0.1</v>
      </c>
      <c r="F893">
        <v>0.1</v>
      </c>
      <c r="G893">
        <v>0.01</v>
      </c>
      <c r="H893">
        <v>0.01</v>
      </c>
      <c r="I893">
        <v>0.02</v>
      </c>
      <c r="J893">
        <v>0.01</v>
      </c>
      <c r="K893">
        <v>0.02</v>
      </c>
    </row>
    <row r="894" spans="1:11" x14ac:dyDescent="0.25">
      <c r="A894">
        <v>893</v>
      </c>
      <c r="B894">
        <v>893</v>
      </c>
      <c r="C894">
        <v>0.1</v>
      </c>
      <c r="D894">
        <v>0.1</v>
      </c>
      <c r="E894">
        <v>0</v>
      </c>
      <c r="F894">
        <v>0.1</v>
      </c>
      <c r="G894">
        <v>0.02</v>
      </c>
      <c r="H894">
        <v>0</v>
      </c>
      <c r="I894">
        <v>0.02</v>
      </c>
      <c r="J894">
        <v>0.02</v>
      </c>
      <c r="K894">
        <v>0.02</v>
      </c>
    </row>
    <row r="895" spans="1:11" x14ac:dyDescent="0.25">
      <c r="A895">
        <v>894</v>
      </c>
      <c r="B895">
        <v>894</v>
      </c>
      <c r="C895">
        <v>2.9</v>
      </c>
      <c r="D895">
        <v>1.4</v>
      </c>
      <c r="E895">
        <v>1.2</v>
      </c>
      <c r="F895">
        <v>2.5</v>
      </c>
      <c r="G895">
        <v>0.16</v>
      </c>
      <c r="H895">
        <v>0.06</v>
      </c>
      <c r="I895">
        <v>0.22</v>
      </c>
      <c r="J895">
        <v>7.0000000000000007E-2</v>
      </c>
      <c r="K895">
        <v>0.14000000000000001</v>
      </c>
    </row>
    <row r="896" spans="1:11" x14ac:dyDescent="0.25">
      <c r="A896">
        <v>895</v>
      </c>
      <c r="B896">
        <v>895</v>
      </c>
      <c r="C896">
        <v>0.2</v>
      </c>
      <c r="D896">
        <v>0.2</v>
      </c>
      <c r="E896">
        <v>0</v>
      </c>
      <c r="F896">
        <v>0.2</v>
      </c>
      <c r="G896">
        <v>0.05</v>
      </c>
      <c r="H896">
        <v>0.01</v>
      </c>
      <c r="I896">
        <v>0.06</v>
      </c>
      <c r="J896">
        <v>0.05</v>
      </c>
      <c r="K896">
        <v>0.06</v>
      </c>
    </row>
    <row r="897" spans="1:11" x14ac:dyDescent="0.25">
      <c r="A897">
        <v>896</v>
      </c>
      <c r="B897">
        <v>896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 x14ac:dyDescent="0.25">
      <c r="A898">
        <v>897</v>
      </c>
      <c r="B898">
        <v>897</v>
      </c>
      <c r="C898">
        <v>1</v>
      </c>
      <c r="D898">
        <v>1</v>
      </c>
      <c r="E898">
        <v>0.1</v>
      </c>
      <c r="F898">
        <v>1.1000000000000001</v>
      </c>
      <c r="G898">
        <v>0.05</v>
      </c>
      <c r="H898">
        <v>0</v>
      </c>
      <c r="I898">
        <v>0.06</v>
      </c>
      <c r="J898">
        <v>0.05</v>
      </c>
      <c r="K898">
        <v>0.06</v>
      </c>
    </row>
    <row r="899" spans="1:11" x14ac:dyDescent="0.25">
      <c r="A899">
        <v>898</v>
      </c>
      <c r="B899">
        <v>898</v>
      </c>
      <c r="C899">
        <v>1.8</v>
      </c>
      <c r="D899">
        <v>0.3</v>
      </c>
      <c r="E899">
        <v>1</v>
      </c>
      <c r="F899">
        <v>1.2</v>
      </c>
      <c r="G899">
        <v>0.1</v>
      </c>
      <c r="H899">
        <v>0.05</v>
      </c>
      <c r="I899">
        <v>0.15</v>
      </c>
      <c r="J899">
        <v>0.01</v>
      </c>
      <c r="K899">
        <v>7.0000000000000007E-2</v>
      </c>
    </row>
    <row r="900" spans="1:11" x14ac:dyDescent="0.25">
      <c r="A900">
        <v>899</v>
      </c>
      <c r="B900">
        <v>899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 x14ac:dyDescent="0.25">
      <c r="A901">
        <v>900</v>
      </c>
      <c r="B901">
        <v>900</v>
      </c>
      <c r="C901">
        <v>0.4</v>
      </c>
      <c r="D901">
        <v>0.4</v>
      </c>
      <c r="E901">
        <v>0.2</v>
      </c>
      <c r="F901">
        <v>0.6</v>
      </c>
      <c r="G901">
        <v>0.02</v>
      </c>
      <c r="H901">
        <v>0.01</v>
      </c>
      <c r="I901">
        <v>0.04</v>
      </c>
      <c r="J901">
        <v>0.02</v>
      </c>
      <c r="K901">
        <v>0.04</v>
      </c>
    </row>
    <row r="902" spans="1:11" x14ac:dyDescent="0.25">
      <c r="A902">
        <v>901</v>
      </c>
      <c r="B902">
        <v>901</v>
      </c>
      <c r="C902">
        <v>0.1</v>
      </c>
      <c r="D902">
        <v>0.1</v>
      </c>
      <c r="E902">
        <v>0</v>
      </c>
      <c r="F902">
        <v>0.1</v>
      </c>
      <c r="G902">
        <v>0.31</v>
      </c>
      <c r="H902">
        <v>0</v>
      </c>
      <c r="I902">
        <v>0.31</v>
      </c>
      <c r="J902">
        <v>0.31</v>
      </c>
      <c r="K902">
        <v>0.31</v>
      </c>
    </row>
    <row r="903" spans="1:11" x14ac:dyDescent="0.25">
      <c r="A903">
        <v>902</v>
      </c>
      <c r="B903">
        <v>902</v>
      </c>
      <c r="C903">
        <v>0.4</v>
      </c>
      <c r="D903">
        <v>0.4</v>
      </c>
      <c r="E903">
        <v>2.8</v>
      </c>
      <c r="F903">
        <v>3.2</v>
      </c>
      <c r="G903">
        <v>0.04</v>
      </c>
      <c r="H903">
        <v>0.26</v>
      </c>
      <c r="I903">
        <v>0.3</v>
      </c>
      <c r="J903">
        <v>0.04</v>
      </c>
      <c r="K903">
        <v>0.3</v>
      </c>
    </row>
    <row r="904" spans="1:11" x14ac:dyDescent="0.25">
      <c r="A904">
        <v>903</v>
      </c>
      <c r="B904">
        <v>903</v>
      </c>
      <c r="C904">
        <v>2.1</v>
      </c>
      <c r="D904">
        <v>2.1</v>
      </c>
      <c r="E904">
        <v>3.6</v>
      </c>
      <c r="F904">
        <v>5.8</v>
      </c>
      <c r="G904">
        <v>0.24</v>
      </c>
      <c r="H904">
        <v>0.41</v>
      </c>
      <c r="I904">
        <v>0.65</v>
      </c>
      <c r="J904">
        <v>0.24</v>
      </c>
      <c r="K904">
        <v>0.65</v>
      </c>
    </row>
    <row r="905" spans="1:11" x14ac:dyDescent="0.25">
      <c r="A905">
        <v>904</v>
      </c>
      <c r="B905">
        <v>904</v>
      </c>
      <c r="C905">
        <v>0.5</v>
      </c>
      <c r="D905">
        <v>0.5</v>
      </c>
      <c r="E905">
        <v>1.8</v>
      </c>
      <c r="F905">
        <v>2.2999999999999998</v>
      </c>
      <c r="G905">
        <v>0.03</v>
      </c>
      <c r="H905">
        <v>0.12</v>
      </c>
      <c r="I905">
        <v>0.16</v>
      </c>
      <c r="J905">
        <v>0.03</v>
      </c>
      <c r="K905">
        <v>0.16</v>
      </c>
    </row>
    <row r="906" spans="1:11" x14ac:dyDescent="0.25">
      <c r="A906">
        <v>905</v>
      </c>
      <c r="B906">
        <v>905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 x14ac:dyDescent="0.25">
      <c r="A907">
        <v>906</v>
      </c>
      <c r="B907">
        <v>906</v>
      </c>
      <c r="C907">
        <v>0.6</v>
      </c>
      <c r="D907">
        <v>0.6</v>
      </c>
      <c r="E907">
        <v>1</v>
      </c>
      <c r="F907">
        <v>1.6</v>
      </c>
      <c r="G907">
        <v>0.04</v>
      </c>
      <c r="H907">
        <v>7.0000000000000007E-2</v>
      </c>
      <c r="I907">
        <v>0.11</v>
      </c>
      <c r="J907">
        <v>0.04</v>
      </c>
      <c r="K907">
        <v>0.11</v>
      </c>
    </row>
    <row r="908" spans="1:11" x14ac:dyDescent="0.25">
      <c r="A908">
        <v>907</v>
      </c>
      <c r="B908">
        <v>907</v>
      </c>
      <c r="C908">
        <v>0</v>
      </c>
      <c r="D908">
        <v>0</v>
      </c>
      <c r="E908">
        <v>0.1</v>
      </c>
      <c r="F908">
        <v>0.1</v>
      </c>
      <c r="G908">
        <v>0</v>
      </c>
      <c r="H908">
        <v>4.87</v>
      </c>
      <c r="I908">
        <v>4.87</v>
      </c>
      <c r="J908">
        <v>0</v>
      </c>
      <c r="K908">
        <v>4.87</v>
      </c>
    </row>
    <row r="909" spans="1:11" x14ac:dyDescent="0.25">
      <c r="A909">
        <v>908</v>
      </c>
      <c r="B909">
        <v>908</v>
      </c>
      <c r="C909">
        <v>5.0999999999999996</v>
      </c>
      <c r="D909">
        <v>5.0999999999999996</v>
      </c>
      <c r="E909">
        <v>3</v>
      </c>
      <c r="F909">
        <v>8.1999999999999993</v>
      </c>
      <c r="G909">
        <v>0.32</v>
      </c>
      <c r="H909">
        <v>0.19</v>
      </c>
      <c r="I909">
        <v>0.5</v>
      </c>
      <c r="J909">
        <v>0.32</v>
      </c>
      <c r="K909">
        <v>0.5</v>
      </c>
    </row>
    <row r="910" spans="1:11" x14ac:dyDescent="0.25">
      <c r="A910">
        <v>909</v>
      </c>
      <c r="B910">
        <v>909</v>
      </c>
      <c r="C910">
        <v>0.5</v>
      </c>
      <c r="D910">
        <v>0.5</v>
      </c>
      <c r="E910">
        <v>0.7</v>
      </c>
      <c r="F910">
        <v>1.2</v>
      </c>
      <c r="G910">
        <v>0.11</v>
      </c>
      <c r="H910">
        <v>0.15</v>
      </c>
      <c r="I910">
        <v>0.25</v>
      </c>
      <c r="J910">
        <v>0.11</v>
      </c>
      <c r="K910">
        <v>0.25</v>
      </c>
    </row>
    <row r="911" spans="1:11" x14ac:dyDescent="0.25">
      <c r="A911">
        <v>910</v>
      </c>
      <c r="B911">
        <v>910</v>
      </c>
      <c r="C911">
        <v>0.7</v>
      </c>
      <c r="D911">
        <v>0.7</v>
      </c>
      <c r="E911">
        <v>2.1</v>
      </c>
      <c r="F911">
        <v>2.8</v>
      </c>
      <c r="G911">
        <v>0.04</v>
      </c>
      <c r="H911">
        <v>0.13</v>
      </c>
      <c r="I911">
        <v>0.17</v>
      </c>
      <c r="J911">
        <v>0.04</v>
      </c>
      <c r="K911">
        <v>0.17</v>
      </c>
    </row>
    <row r="912" spans="1:11" x14ac:dyDescent="0.25">
      <c r="A912">
        <v>911</v>
      </c>
      <c r="B912">
        <v>911</v>
      </c>
      <c r="C912">
        <v>1.9</v>
      </c>
      <c r="D912">
        <v>1.9</v>
      </c>
      <c r="E912">
        <v>0.1</v>
      </c>
      <c r="F912">
        <v>2</v>
      </c>
      <c r="G912">
        <v>0.26</v>
      </c>
      <c r="H912">
        <v>0.02</v>
      </c>
      <c r="I912">
        <v>0.28000000000000003</v>
      </c>
      <c r="J912">
        <v>0.26</v>
      </c>
      <c r="K912">
        <v>0.28000000000000003</v>
      </c>
    </row>
    <row r="913" spans="1:11" x14ac:dyDescent="0.25">
      <c r="A913">
        <v>912</v>
      </c>
      <c r="B913">
        <v>912</v>
      </c>
      <c r="C913">
        <v>0.1</v>
      </c>
      <c r="D913">
        <v>0.1</v>
      </c>
      <c r="E913">
        <v>0.1</v>
      </c>
      <c r="F913">
        <v>0.2</v>
      </c>
      <c r="G913">
        <v>0.01</v>
      </c>
      <c r="H913">
        <v>0.01</v>
      </c>
      <c r="I913">
        <v>0.02</v>
      </c>
      <c r="J913">
        <v>0.01</v>
      </c>
      <c r="K913">
        <v>0.02</v>
      </c>
    </row>
    <row r="914" spans="1:11" x14ac:dyDescent="0.25">
      <c r="A914">
        <v>913</v>
      </c>
      <c r="B914">
        <v>913</v>
      </c>
      <c r="C914">
        <v>0</v>
      </c>
      <c r="D914">
        <v>0</v>
      </c>
      <c r="E914">
        <v>0.1</v>
      </c>
      <c r="F914">
        <v>0.1</v>
      </c>
      <c r="G914">
        <v>0.02</v>
      </c>
      <c r="H914">
        <v>0.06</v>
      </c>
      <c r="I914">
        <v>0.08</v>
      </c>
      <c r="J914">
        <v>0.02</v>
      </c>
      <c r="K914">
        <v>0.08</v>
      </c>
    </row>
    <row r="915" spans="1:11" x14ac:dyDescent="0.25">
      <c r="A915">
        <v>914</v>
      </c>
      <c r="B915">
        <v>914</v>
      </c>
      <c r="C915">
        <v>1.3</v>
      </c>
      <c r="D915">
        <v>1.3</v>
      </c>
      <c r="E915">
        <v>0.3</v>
      </c>
      <c r="F915">
        <v>1.5</v>
      </c>
      <c r="G915">
        <v>0.06</v>
      </c>
      <c r="H915">
        <v>0.01</v>
      </c>
      <c r="I915">
        <v>0.08</v>
      </c>
      <c r="J915">
        <v>0.06</v>
      </c>
      <c r="K915">
        <v>0.08</v>
      </c>
    </row>
    <row r="916" spans="1:11" x14ac:dyDescent="0.25">
      <c r="A916">
        <v>915</v>
      </c>
      <c r="B916">
        <v>915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 x14ac:dyDescent="0.25">
      <c r="A917">
        <v>916</v>
      </c>
      <c r="B917">
        <v>916</v>
      </c>
      <c r="C917">
        <v>1.4</v>
      </c>
      <c r="D917">
        <v>1.4</v>
      </c>
      <c r="E917">
        <v>0.2</v>
      </c>
      <c r="F917">
        <v>1.7</v>
      </c>
      <c r="G917">
        <v>0.27</v>
      </c>
      <c r="H917">
        <v>0.05</v>
      </c>
      <c r="I917">
        <v>0.31</v>
      </c>
      <c r="J917">
        <v>0.27</v>
      </c>
      <c r="K917">
        <v>0.31</v>
      </c>
    </row>
    <row r="918" spans="1:11" x14ac:dyDescent="0.25">
      <c r="A918">
        <v>917</v>
      </c>
      <c r="B918">
        <v>917</v>
      </c>
      <c r="C918">
        <v>1.4</v>
      </c>
      <c r="D918">
        <v>1.4</v>
      </c>
      <c r="E918">
        <v>1.2</v>
      </c>
      <c r="F918">
        <v>2.5</v>
      </c>
      <c r="G918">
        <v>0.25</v>
      </c>
      <c r="H918">
        <v>0.22</v>
      </c>
      <c r="I918">
        <v>0.47</v>
      </c>
      <c r="J918">
        <v>0.25</v>
      </c>
      <c r="K918">
        <v>0.47</v>
      </c>
    </row>
    <row r="919" spans="1:11" x14ac:dyDescent="0.25">
      <c r="A919">
        <v>918</v>
      </c>
      <c r="B919">
        <v>918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 x14ac:dyDescent="0.25">
      <c r="A920">
        <v>919</v>
      </c>
      <c r="B920">
        <v>919</v>
      </c>
      <c r="C920">
        <v>0.1</v>
      </c>
      <c r="D920">
        <v>0.1</v>
      </c>
      <c r="E920">
        <v>0.6</v>
      </c>
      <c r="F920">
        <v>0.7</v>
      </c>
      <c r="G920">
        <v>0.01</v>
      </c>
      <c r="H920">
        <v>7.0000000000000007E-2</v>
      </c>
      <c r="I920">
        <v>0.08</v>
      </c>
      <c r="J920">
        <v>0.01</v>
      </c>
      <c r="K920">
        <v>0.08</v>
      </c>
    </row>
    <row r="921" spans="1:11" x14ac:dyDescent="0.25">
      <c r="A921">
        <v>920</v>
      </c>
      <c r="B921">
        <v>920</v>
      </c>
      <c r="C921">
        <v>0.4</v>
      </c>
      <c r="D921">
        <v>0.4</v>
      </c>
      <c r="E921">
        <v>0.3</v>
      </c>
      <c r="F921">
        <v>0.7</v>
      </c>
      <c r="G921">
        <v>7.0000000000000007E-2</v>
      </c>
      <c r="H921">
        <v>0.06</v>
      </c>
      <c r="I921">
        <v>0.13</v>
      </c>
      <c r="J921">
        <v>7.0000000000000007E-2</v>
      </c>
      <c r="K921">
        <v>0.13</v>
      </c>
    </row>
    <row r="922" spans="1:11" x14ac:dyDescent="0.25">
      <c r="A922">
        <v>921</v>
      </c>
      <c r="B922">
        <v>921</v>
      </c>
      <c r="C922">
        <v>2.2999999999999998</v>
      </c>
      <c r="D922">
        <v>2.2999999999999998</v>
      </c>
      <c r="E922">
        <v>2.2000000000000002</v>
      </c>
      <c r="F922">
        <v>4.5999999999999996</v>
      </c>
      <c r="G922">
        <v>0.26</v>
      </c>
      <c r="H922">
        <v>0.24</v>
      </c>
      <c r="I922">
        <v>0.5</v>
      </c>
      <c r="J922">
        <v>0.26</v>
      </c>
      <c r="K922">
        <v>0.5</v>
      </c>
    </row>
    <row r="923" spans="1:11" x14ac:dyDescent="0.25">
      <c r="A923">
        <v>922</v>
      </c>
      <c r="B923">
        <v>922</v>
      </c>
      <c r="C923">
        <v>0.3</v>
      </c>
      <c r="D923">
        <v>0.3</v>
      </c>
      <c r="E923">
        <v>0.3</v>
      </c>
      <c r="F923">
        <v>0.5</v>
      </c>
      <c r="G923">
        <v>0.04</v>
      </c>
      <c r="H923">
        <v>0.04</v>
      </c>
      <c r="I923">
        <v>0.08</v>
      </c>
      <c r="J923">
        <v>0.04</v>
      </c>
      <c r="K923">
        <v>0.08</v>
      </c>
    </row>
    <row r="924" spans="1:11" x14ac:dyDescent="0.25">
      <c r="A924">
        <v>923</v>
      </c>
      <c r="B924">
        <v>923</v>
      </c>
      <c r="C924">
        <v>2.2999999999999998</v>
      </c>
      <c r="D924">
        <v>1.6</v>
      </c>
      <c r="E924">
        <v>0.6</v>
      </c>
      <c r="F924">
        <v>2.2000000000000002</v>
      </c>
      <c r="G924">
        <v>0.34</v>
      </c>
      <c r="H924">
        <v>0.09</v>
      </c>
      <c r="I924">
        <v>0.43</v>
      </c>
      <c r="J924">
        <v>0.23</v>
      </c>
      <c r="K924">
        <v>0.32</v>
      </c>
    </row>
    <row r="925" spans="1:11" x14ac:dyDescent="0.25">
      <c r="A925">
        <v>924</v>
      </c>
      <c r="B925">
        <v>924</v>
      </c>
      <c r="C925">
        <v>0</v>
      </c>
      <c r="D925">
        <v>0</v>
      </c>
      <c r="E925">
        <v>0.3</v>
      </c>
      <c r="F925">
        <v>0.3</v>
      </c>
      <c r="G925">
        <v>0</v>
      </c>
      <c r="H925">
        <v>0.1</v>
      </c>
      <c r="I925">
        <v>0.1</v>
      </c>
      <c r="J925">
        <v>0</v>
      </c>
      <c r="K925">
        <v>0.1</v>
      </c>
    </row>
    <row r="926" spans="1:11" x14ac:dyDescent="0.25">
      <c r="A926">
        <v>925</v>
      </c>
      <c r="B926">
        <v>925</v>
      </c>
      <c r="C926">
        <v>0.8</v>
      </c>
      <c r="D926">
        <v>0.8</v>
      </c>
      <c r="E926">
        <v>0.8</v>
      </c>
      <c r="F926">
        <v>1.6</v>
      </c>
      <c r="G926">
        <v>0.08</v>
      </c>
      <c r="H926">
        <v>0.08</v>
      </c>
      <c r="I926">
        <v>0.15</v>
      </c>
      <c r="J926">
        <v>0.08</v>
      </c>
      <c r="K926">
        <v>0.15</v>
      </c>
    </row>
    <row r="927" spans="1:11" x14ac:dyDescent="0.25">
      <c r="A927">
        <v>926</v>
      </c>
      <c r="B927">
        <v>926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 x14ac:dyDescent="0.25">
      <c r="A928">
        <v>927</v>
      </c>
      <c r="B928">
        <v>927</v>
      </c>
      <c r="C928">
        <v>1.3</v>
      </c>
      <c r="D928">
        <v>1.3</v>
      </c>
      <c r="E928">
        <v>3</v>
      </c>
      <c r="F928">
        <v>4.3</v>
      </c>
      <c r="G928">
        <v>0.08</v>
      </c>
      <c r="H928">
        <v>0.19</v>
      </c>
      <c r="I928">
        <v>0.27</v>
      </c>
      <c r="J928">
        <v>0.08</v>
      </c>
      <c r="K928">
        <v>0.27</v>
      </c>
    </row>
    <row r="929" spans="1:11" x14ac:dyDescent="0.25">
      <c r="A929">
        <v>928</v>
      </c>
      <c r="B929">
        <v>928</v>
      </c>
      <c r="C929">
        <v>3.5</v>
      </c>
      <c r="D929">
        <v>3.5</v>
      </c>
      <c r="E929">
        <v>4.7</v>
      </c>
      <c r="F929">
        <v>8.1999999999999993</v>
      </c>
      <c r="G929">
        <v>0.27</v>
      </c>
      <c r="H929">
        <v>0.37</v>
      </c>
      <c r="I929">
        <v>0.64</v>
      </c>
      <c r="J929">
        <v>0.27</v>
      </c>
      <c r="K929">
        <v>0.64</v>
      </c>
    </row>
    <row r="930" spans="1:11" x14ac:dyDescent="0.25">
      <c r="A930">
        <v>929</v>
      </c>
      <c r="B930">
        <v>929</v>
      </c>
      <c r="C930">
        <v>0.3</v>
      </c>
      <c r="D930">
        <v>0.3</v>
      </c>
      <c r="E930">
        <v>0.1</v>
      </c>
      <c r="F930">
        <v>0.3</v>
      </c>
      <c r="G930">
        <v>0.15</v>
      </c>
      <c r="H930">
        <v>0.04</v>
      </c>
      <c r="I930">
        <v>0.19</v>
      </c>
      <c r="J930">
        <v>0.15</v>
      </c>
      <c r="K930">
        <v>0.19</v>
      </c>
    </row>
    <row r="931" spans="1:11" x14ac:dyDescent="0.25">
      <c r="A931">
        <v>930</v>
      </c>
      <c r="B931">
        <v>930</v>
      </c>
      <c r="C931">
        <v>0.8</v>
      </c>
      <c r="D931">
        <v>0.8</v>
      </c>
      <c r="E931">
        <v>1.6</v>
      </c>
      <c r="F931">
        <v>2.4</v>
      </c>
      <c r="G931">
        <v>0.1</v>
      </c>
      <c r="H931">
        <v>0.19</v>
      </c>
      <c r="I931">
        <v>0.28000000000000003</v>
      </c>
      <c r="J931">
        <v>0.1</v>
      </c>
      <c r="K931">
        <v>0.28000000000000003</v>
      </c>
    </row>
    <row r="932" spans="1:11" x14ac:dyDescent="0.25">
      <c r="A932">
        <v>931</v>
      </c>
      <c r="B932">
        <v>931</v>
      </c>
      <c r="C932">
        <v>5.0999999999999996</v>
      </c>
      <c r="D932">
        <v>5.0999999999999996</v>
      </c>
      <c r="E932">
        <v>0.9</v>
      </c>
      <c r="F932">
        <v>6</v>
      </c>
      <c r="G932">
        <v>0.28000000000000003</v>
      </c>
      <c r="H932">
        <v>0.05</v>
      </c>
      <c r="I932">
        <v>0.32</v>
      </c>
      <c r="J932">
        <v>0.28000000000000003</v>
      </c>
      <c r="K932">
        <v>0.32</v>
      </c>
    </row>
    <row r="933" spans="1:11" x14ac:dyDescent="0.25">
      <c r="A933">
        <v>932</v>
      </c>
      <c r="B933">
        <v>932</v>
      </c>
      <c r="C933">
        <v>1</v>
      </c>
      <c r="D933">
        <v>1</v>
      </c>
      <c r="E933">
        <v>0</v>
      </c>
      <c r="F933">
        <v>1</v>
      </c>
      <c r="G933">
        <v>0.08</v>
      </c>
      <c r="H933">
        <v>0</v>
      </c>
      <c r="I933">
        <v>0.08</v>
      </c>
      <c r="J933">
        <v>0.08</v>
      </c>
      <c r="K933">
        <v>0.08</v>
      </c>
    </row>
    <row r="934" spans="1:11" x14ac:dyDescent="0.25">
      <c r="A934">
        <v>933</v>
      </c>
      <c r="B934">
        <v>933</v>
      </c>
      <c r="C934">
        <v>4.3</v>
      </c>
      <c r="D934">
        <v>4.3</v>
      </c>
      <c r="E934">
        <v>4</v>
      </c>
      <c r="F934">
        <v>8.3000000000000007</v>
      </c>
      <c r="G934">
        <v>0.56999999999999995</v>
      </c>
      <c r="H934">
        <v>0.54</v>
      </c>
      <c r="I934">
        <v>1.1100000000000001</v>
      </c>
      <c r="J934">
        <v>0.56999999999999995</v>
      </c>
      <c r="K934">
        <v>1.1100000000000001</v>
      </c>
    </row>
    <row r="935" spans="1:11" x14ac:dyDescent="0.25">
      <c r="A935">
        <v>934</v>
      </c>
      <c r="B935">
        <v>934</v>
      </c>
      <c r="C935">
        <v>0.1</v>
      </c>
      <c r="D935">
        <v>0.1</v>
      </c>
      <c r="E935">
        <v>0.2</v>
      </c>
      <c r="F935">
        <v>0.3</v>
      </c>
      <c r="G935">
        <v>0.03</v>
      </c>
      <c r="H935">
        <v>0.05</v>
      </c>
      <c r="I935">
        <v>0.08</v>
      </c>
      <c r="J935">
        <v>0.03</v>
      </c>
      <c r="K935">
        <v>0.08</v>
      </c>
    </row>
    <row r="936" spans="1:11" x14ac:dyDescent="0.25">
      <c r="A936">
        <v>935</v>
      </c>
      <c r="B936">
        <v>935</v>
      </c>
      <c r="C936">
        <v>2.4</v>
      </c>
      <c r="D936">
        <v>2.4</v>
      </c>
      <c r="E936">
        <v>0.3</v>
      </c>
      <c r="F936">
        <v>2.7</v>
      </c>
      <c r="G936">
        <v>0.37</v>
      </c>
      <c r="H936">
        <v>0.05</v>
      </c>
      <c r="I936">
        <v>0.41</v>
      </c>
      <c r="J936">
        <v>0.37</v>
      </c>
      <c r="K936">
        <v>0.41</v>
      </c>
    </row>
    <row r="937" spans="1:11" x14ac:dyDescent="0.25">
      <c r="A937">
        <v>936</v>
      </c>
      <c r="B937">
        <v>936</v>
      </c>
      <c r="C937">
        <v>0.7</v>
      </c>
      <c r="D937">
        <v>0.7</v>
      </c>
      <c r="E937">
        <v>1.4</v>
      </c>
      <c r="F937">
        <v>2.2000000000000002</v>
      </c>
      <c r="G937">
        <v>0.12</v>
      </c>
      <c r="H937">
        <v>0.22</v>
      </c>
      <c r="I937">
        <v>0.33</v>
      </c>
      <c r="J937">
        <v>0.12</v>
      </c>
      <c r="K937">
        <v>0.33</v>
      </c>
    </row>
    <row r="938" spans="1:11" x14ac:dyDescent="0.25">
      <c r="A938">
        <v>937</v>
      </c>
      <c r="B938">
        <v>937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 x14ac:dyDescent="0.25">
      <c r="A939">
        <v>938</v>
      </c>
      <c r="B939">
        <v>938</v>
      </c>
      <c r="C939">
        <v>0.6</v>
      </c>
      <c r="D939">
        <v>0.6</v>
      </c>
      <c r="E939">
        <v>0.1</v>
      </c>
      <c r="F939">
        <v>0.7</v>
      </c>
      <c r="G939">
        <v>0.05</v>
      </c>
      <c r="H939">
        <v>0.01</v>
      </c>
      <c r="I939">
        <v>0.05</v>
      </c>
      <c r="J939">
        <v>0.05</v>
      </c>
      <c r="K939">
        <v>0.05</v>
      </c>
    </row>
    <row r="940" spans="1:11" x14ac:dyDescent="0.25">
      <c r="A940">
        <v>939</v>
      </c>
      <c r="B940">
        <v>939</v>
      </c>
      <c r="C940">
        <v>0.2</v>
      </c>
      <c r="D940">
        <v>0.2</v>
      </c>
      <c r="E940">
        <v>1.8</v>
      </c>
      <c r="F940">
        <v>2</v>
      </c>
      <c r="G940">
        <v>0.01</v>
      </c>
      <c r="H940">
        <v>0.11</v>
      </c>
      <c r="I940">
        <v>0.12</v>
      </c>
      <c r="J940">
        <v>0.01</v>
      </c>
      <c r="K940">
        <v>0.12</v>
      </c>
    </row>
    <row r="941" spans="1:11" x14ac:dyDescent="0.25">
      <c r="A941">
        <v>940</v>
      </c>
      <c r="B941">
        <v>940</v>
      </c>
      <c r="C941">
        <v>4.5999999999999996</v>
      </c>
      <c r="D941">
        <v>2.2999999999999998</v>
      </c>
      <c r="E941">
        <v>2.9</v>
      </c>
      <c r="F941">
        <v>5.2</v>
      </c>
      <c r="G941">
        <v>0.24</v>
      </c>
      <c r="H941">
        <v>0.15</v>
      </c>
      <c r="I941">
        <v>0.39</v>
      </c>
      <c r="J941">
        <v>0.12</v>
      </c>
      <c r="K941">
        <v>0.27</v>
      </c>
    </row>
    <row r="942" spans="1:11" x14ac:dyDescent="0.25">
      <c r="A942">
        <v>941</v>
      </c>
      <c r="B942">
        <v>941</v>
      </c>
      <c r="C942">
        <v>2</v>
      </c>
      <c r="D942">
        <v>2</v>
      </c>
      <c r="E942">
        <v>2.2000000000000002</v>
      </c>
      <c r="F942">
        <v>4.2</v>
      </c>
      <c r="G942">
        <v>0.21</v>
      </c>
      <c r="H942">
        <v>0.22</v>
      </c>
      <c r="I942">
        <v>0.43</v>
      </c>
      <c r="J942">
        <v>0.21</v>
      </c>
      <c r="K942">
        <v>0.43</v>
      </c>
    </row>
    <row r="943" spans="1:11" x14ac:dyDescent="0.25">
      <c r="A943">
        <v>942</v>
      </c>
      <c r="B943">
        <v>942</v>
      </c>
      <c r="C943">
        <v>0.1</v>
      </c>
      <c r="D943">
        <v>0.1</v>
      </c>
      <c r="E943">
        <v>0.1</v>
      </c>
      <c r="F943">
        <v>0.2</v>
      </c>
      <c r="G943">
        <v>0.01</v>
      </c>
      <c r="H943">
        <v>0.01</v>
      </c>
      <c r="I943">
        <v>0.03</v>
      </c>
      <c r="J943">
        <v>0.01</v>
      </c>
      <c r="K943">
        <v>0.03</v>
      </c>
    </row>
    <row r="944" spans="1:11" x14ac:dyDescent="0.25">
      <c r="A944">
        <v>943</v>
      </c>
      <c r="B944">
        <v>943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 x14ac:dyDescent="0.25">
      <c r="A945">
        <v>944</v>
      </c>
      <c r="B945">
        <v>944</v>
      </c>
      <c r="C945">
        <v>1.5</v>
      </c>
      <c r="D945">
        <v>1.5</v>
      </c>
      <c r="E945">
        <v>0.3</v>
      </c>
      <c r="F945">
        <v>1.8</v>
      </c>
      <c r="G945">
        <v>0.39</v>
      </c>
      <c r="H945">
        <v>7.0000000000000007E-2</v>
      </c>
      <c r="I945">
        <v>0.46</v>
      </c>
      <c r="J945">
        <v>0.39</v>
      </c>
      <c r="K945">
        <v>0.46</v>
      </c>
    </row>
    <row r="946" spans="1:11" x14ac:dyDescent="0.25">
      <c r="A946">
        <v>945</v>
      </c>
      <c r="B946">
        <v>945</v>
      </c>
      <c r="C946">
        <v>0.7</v>
      </c>
      <c r="D946">
        <v>0.7</v>
      </c>
      <c r="E946">
        <v>1.9</v>
      </c>
      <c r="F946">
        <v>2.6</v>
      </c>
      <c r="G946">
        <v>0.05</v>
      </c>
      <c r="H946">
        <v>0.13</v>
      </c>
      <c r="I946">
        <v>0.18</v>
      </c>
      <c r="J946">
        <v>0.05</v>
      </c>
      <c r="K946">
        <v>0.18</v>
      </c>
    </row>
    <row r="947" spans="1:11" x14ac:dyDescent="0.25">
      <c r="A947">
        <v>946</v>
      </c>
      <c r="B947">
        <v>946</v>
      </c>
      <c r="C947">
        <v>1.1000000000000001</v>
      </c>
      <c r="D947">
        <v>1.1000000000000001</v>
      </c>
      <c r="E947">
        <v>1.3</v>
      </c>
      <c r="F947">
        <v>2.4</v>
      </c>
      <c r="G947">
        <v>0.06</v>
      </c>
      <c r="H947">
        <v>7.0000000000000007E-2</v>
      </c>
      <c r="I947">
        <v>0.13</v>
      </c>
      <c r="J947">
        <v>0.06</v>
      </c>
      <c r="K947">
        <v>0.13</v>
      </c>
    </row>
    <row r="948" spans="1:11" x14ac:dyDescent="0.25">
      <c r="A948">
        <v>947</v>
      </c>
      <c r="B948">
        <v>947</v>
      </c>
      <c r="C948">
        <v>0.9</v>
      </c>
      <c r="D948">
        <v>0.9</v>
      </c>
      <c r="E948">
        <v>0.6</v>
      </c>
      <c r="F948">
        <v>1.5</v>
      </c>
      <c r="G948">
        <v>0.13</v>
      </c>
      <c r="H948">
        <v>0.08</v>
      </c>
      <c r="I948">
        <v>0.21</v>
      </c>
      <c r="J948">
        <v>0.13</v>
      </c>
      <c r="K948">
        <v>0.21</v>
      </c>
    </row>
    <row r="949" spans="1:11" x14ac:dyDescent="0.25">
      <c r="A949">
        <v>948</v>
      </c>
      <c r="B949">
        <v>948</v>
      </c>
      <c r="C949">
        <v>0.4</v>
      </c>
      <c r="D949">
        <v>0.4</v>
      </c>
      <c r="E949">
        <v>0.4</v>
      </c>
      <c r="F949">
        <v>0.8</v>
      </c>
      <c r="G949">
        <v>0.12</v>
      </c>
      <c r="H949">
        <v>0.11</v>
      </c>
      <c r="I949">
        <v>0.23</v>
      </c>
      <c r="J949">
        <v>0.12</v>
      </c>
      <c r="K949">
        <v>0.23</v>
      </c>
    </row>
    <row r="950" spans="1:11" x14ac:dyDescent="0.25">
      <c r="A950">
        <v>949</v>
      </c>
      <c r="B950">
        <v>949</v>
      </c>
      <c r="C950">
        <v>1.1000000000000001</v>
      </c>
      <c r="D950">
        <v>1.1000000000000001</v>
      </c>
      <c r="E950">
        <v>3.3</v>
      </c>
      <c r="F950">
        <v>4.4000000000000004</v>
      </c>
      <c r="G950">
        <v>0.06</v>
      </c>
      <c r="H950">
        <v>0.18</v>
      </c>
      <c r="I950">
        <v>0.24</v>
      </c>
      <c r="J950">
        <v>0.06</v>
      </c>
      <c r="K950">
        <v>0.24</v>
      </c>
    </row>
    <row r="951" spans="1:11" x14ac:dyDescent="0.25">
      <c r="A951">
        <v>950</v>
      </c>
      <c r="B951">
        <v>950</v>
      </c>
      <c r="C951">
        <v>0.3</v>
      </c>
      <c r="D951">
        <v>0.3</v>
      </c>
      <c r="E951">
        <v>0.7</v>
      </c>
      <c r="F951">
        <v>1</v>
      </c>
      <c r="G951">
        <v>0.03</v>
      </c>
      <c r="H951">
        <v>0.06</v>
      </c>
      <c r="I951">
        <v>0.09</v>
      </c>
      <c r="J951">
        <v>0.03</v>
      </c>
      <c r="K951">
        <v>0.09</v>
      </c>
    </row>
    <row r="952" spans="1:11" x14ac:dyDescent="0.25">
      <c r="A952">
        <v>951</v>
      </c>
      <c r="B952">
        <v>951</v>
      </c>
      <c r="C952">
        <v>1.1000000000000001</v>
      </c>
      <c r="D952">
        <v>1.1000000000000001</v>
      </c>
      <c r="E952">
        <v>1.1000000000000001</v>
      </c>
      <c r="F952">
        <v>2.1</v>
      </c>
      <c r="G952">
        <v>0.05</v>
      </c>
      <c r="H952">
        <v>0.05</v>
      </c>
      <c r="I952">
        <v>0.11</v>
      </c>
      <c r="J952">
        <v>0.05</v>
      </c>
      <c r="K952">
        <v>0.11</v>
      </c>
    </row>
    <row r="953" spans="1:11" x14ac:dyDescent="0.25">
      <c r="A953">
        <v>952</v>
      </c>
      <c r="B953">
        <v>952</v>
      </c>
      <c r="C953">
        <v>0.1</v>
      </c>
      <c r="D953">
        <v>0.1</v>
      </c>
      <c r="E953">
        <v>0.2</v>
      </c>
      <c r="F953">
        <v>0.3</v>
      </c>
      <c r="G953">
        <v>0.06</v>
      </c>
      <c r="H953">
        <v>0.08</v>
      </c>
      <c r="I953">
        <v>0.14000000000000001</v>
      </c>
      <c r="J953">
        <v>0.06</v>
      </c>
      <c r="K953">
        <v>0.14000000000000001</v>
      </c>
    </row>
    <row r="954" spans="1:11" x14ac:dyDescent="0.25">
      <c r="A954">
        <v>953</v>
      </c>
      <c r="B954">
        <v>953</v>
      </c>
      <c r="C954">
        <v>8.4</v>
      </c>
      <c r="D954">
        <v>7.6</v>
      </c>
      <c r="E954">
        <v>2.2000000000000002</v>
      </c>
      <c r="F954">
        <v>9.8000000000000007</v>
      </c>
      <c r="G954">
        <v>0.49</v>
      </c>
      <c r="H954">
        <v>0.13</v>
      </c>
      <c r="I954">
        <v>0.62</v>
      </c>
      <c r="J954">
        <v>0.44</v>
      </c>
      <c r="K954">
        <v>0.56999999999999995</v>
      </c>
    </row>
    <row r="955" spans="1:11" x14ac:dyDescent="0.25">
      <c r="A955">
        <v>954</v>
      </c>
      <c r="B955">
        <v>954</v>
      </c>
      <c r="C955">
        <v>0.4</v>
      </c>
      <c r="D955">
        <v>0.4</v>
      </c>
      <c r="E955">
        <v>0</v>
      </c>
      <c r="F955">
        <v>0.4</v>
      </c>
      <c r="G955">
        <v>0.15</v>
      </c>
      <c r="H955">
        <v>0</v>
      </c>
      <c r="I955">
        <v>0.15</v>
      </c>
      <c r="J955">
        <v>0.15</v>
      </c>
      <c r="K955">
        <v>0.15</v>
      </c>
    </row>
    <row r="956" spans="1:11" x14ac:dyDescent="0.25">
      <c r="A956">
        <v>955</v>
      </c>
      <c r="B956">
        <v>955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 x14ac:dyDescent="0.25">
      <c r="A957">
        <v>956</v>
      </c>
      <c r="B957">
        <v>956</v>
      </c>
      <c r="C957">
        <v>0.6</v>
      </c>
      <c r="D957">
        <v>0.6</v>
      </c>
      <c r="E957">
        <v>0.8</v>
      </c>
      <c r="F957">
        <v>1.5</v>
      </c>
      <c r="G957">
        <v>0.08</v>
      </c>
      <c r="H957">
        <v>0.11</v>
      </c>
      <c r="I957">
        <v>0.18</v>
      </c>
      <c r="J957">
        <v>0.08</v>
      </c>
      <c r="K957">
        <v>0.18</v>
      </c>
    </row>
    <row r="958" spans="1:11" x14ac:dyDescent="0.25">
      <c r="A958">
        <v>957</v>
      </c>
      <c r="B958">
        <v>957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 x14ac:dyDescent="0.25">
      <c r="A959">
        <v>958</v>
      </c>
      <c r="B959">
        <v>958</v>
      </c>
      <c r="C959">
        <v>2</v>
      </c>
      <c r="D959">
        <v>2</v>
      </c>
      <c r="E959">
        <v>0</v>
      </c>
      <c r="F959">
        <v>2</v>
      </c>
      <c r="G959">
        <v>2.1</v>
      </c>
      <c r="H959">
        <v>0</v>
      </c>
      <c r="I959">
        <v>2.1</v>
      </c>
      <c r="J959">
        <v>2.1</v>
      </c>
      <c r="K959">
        <v>2.1</v>
      </c>
    </row>
    <row r="960" spans="1:11" x14ac:dyDescent="0.25">
      <c r="A960">
        <v>959</v>
      </c>
      <c r="B960">
        <v>959</v>
      </c>
      <c r="C960">
        <v>0.9</v>
      </c>
      <c r="D960">
        <v>0.9</v>
      </c>
      <c r="E960">
        <v>0.7</v>
      </c>
      <c r="F960">
        <v>1.6</v>
      </c>
      <c r="G960">
        <v>0.05</v>
      </c>
      <c r="H960">
        <v>0.04</v>
      </c>
      <c r="I960">
        <v>0.08</v>
      </c>
      <c r="J960">
        <v>0.05</v>
      </c>
      <c r="K960">
        <v>0.08</v>
      </c>
    </row>
    <row r="961" spans="1:11" x14ac:dyDescent="0.25">
      <c r="A961">
        <v>960</v>
      </c>
      <c r="B961">
        <v>960</v>
      </c>
      <c r="C961">
        <v>0.8</v>
      </c>
      <c r="D961">
        <v>0.8</v>
      </c>
      <c r="E961">
        <v>1.2</v>
      </c>
      <c r="F961">
        <v>2</v>
      </c>
      <c r="G961">
        <v>0.1</v>
      </c>
      <c r="H961">
        <v>0.16</v>
      </c>
      <c r="I961">
        <v>0.26</v>
      </c>
      <c r="J961">
        <v>0.1</v>
      </c>
      <c r="K961">
        <v>0.26</v>
      </c>
    </row>
    <row r="962" spans="1:11" x14ac:dyDescent="0.25">
      <c r="A962">
        <v>961</v>
      </c>
      <c r="B962">
        <v>961</v>
      </c>
      <c r="C962">
        <v>0.4</v>
      </c>
      <c r="D962">
        <v>0.4</v>
      </c>
      <c r="E962">
        <v>0.5</v>
      </c>
      <c r="F962">
        <v>0.9</v>
      </c>
      <c r="G962">
        <v>0.03</v>
      </c>
      <c r="H962">
        <v>0.03</v>
      </c>
      <c r="I962">
        <v>0.06</v>
      </c>
      <c r="J962">
        <v>0.03</v>
      </c>
      <c r="K962">
        <v>0.06</v>
      </c>
    </row>
    <row r="963" spans="1:11" x14ac:dyDescent="0.25">
      <c r="A963">
        <v>962</v>
      </c>
      <c r="B963">
        <v>962</v>
      </c>
      <c r="C963">
        <v>0</v>
      </c>
      <c r="D963">
        <v>0</v>
      </c>
      <c r="E963">
        <v>0.3</v>
      </c>
      <c r="F963">
        <v>0.3</v>
      </c>
      <c r="G963">
        <v>0</v>
      </c>
      <c r="H963">
        <v>0.1</v>
      </c>
      <c r="I963">
        <v>0.11</v>
      </c>
      <c r="J963">
        <v>0</v>
      </c>
      <c r="K963">
        <v>0.11</v>
      </c>
    </row>
    <row r="964" spans="1:11" x14ac:dyDescent="0.25">
      <c r="A964">
        <v>963</v>
      </c>
      <c r="B964">
        <v>963</v>
      </c>
      <c r="C964">
        <v>3.1</v>
      </c>
      <c r="D964">
        <v>3.1</v>
      </c>
      <c r="E964">
        <v>0.7</v>
      </c>
      <c r="F964">
        <v>3.9</v>
      </c>
      <c r="G964">
        <v>0.36</v>
      </c>
      <c r="H964">
        <v>0.09</v>
      </c>
      <c r="I964">
        <v>0.45</v>
      </c>
      <c r="J964">
        <v>0.36</v>
      </c>
      <c r="K964">
        <v>0.45</v>
      </c>
    </row>
    <row r="965" spans="1:11" x14ac:dyDescent="0.25">
      <c r="A965">
        <v>964</v>
      </c>
      <c r="B965">
        <v>964</v>
      </c>
      <c r="C965">
        <v>0.3</v>
      </c>
      <c r="D965">
        <v>0.3</v>
      </c>
      <c r="E965">
        <v>0.3</v>
      </c>
      <c r="F965">
        <v>0.6</v>
      </c>
      <c r="G965">
        <v>0.05</v>
      </c>
      <c r="H965">
        <v>0.04</v>
      </c>
      <c r="I965">
        <v>0.09</v>
      </c>
      <c r="J965">
        <v>0.05</v>
      </c>
      <c r="K965">
        <v>0.09</v>
      </c>
    </row>
    <row r="966" spans="1:11" x14ac:dyDescent="0.25">
      <c r="A966">
        <v>965</v>
      </c>
      <c r="B966">
        <v>965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 x14ac:dyDescent="0.25">
      <c r="A967">
        <v>966</v>
      </c>
      <c r="B967">
        <v>966</v>
      </c>
      <c r="C967">
        <v>0.1</v>
      </c>
      <c r="D967">
        <v>0.1</v>
      </c>
      <c r="E967">
        <v>0.1</v>
      </c>
      <c r="F967">
        <v>0.1</v>
      </c>
      <c r="G967">
        <v>0.03</v>
      </c>
      <c r="H967">
        <v>0.05</v>
      </c>
      <c r="I967">
        <v>0.09</v>
      </c>
      <c r="J967">
        <v>0.03</v>
      </c>
      <c r="K967">
        <v>0.09</v>
      </c>
    </row>
    <row r="968" spans="1:11" x14ac:dyDescent="0.25">
      <c r="A968">
        <v>967</v>
      </c>
      <c r="B968">
        <v>967</v>
      </c>
      <c r="C968">
        <v>0</v>
      </c>
      <c r="D968">
        <v>0</v>
      </c>
      <c r="E968">
        <v>0</v>
      </c>
      <c r="F968">
        <v>0.1</v>
      </c>
      <c r="G968">
        <v>0.06</v>
      </c>
      <c r="H968">
        <v>0.1</v>
      </c>
      <c r="I968">
        <v>0.17</v>
      </c>
      <c r="J968">
        <v>0.06</v>
      </c>
      <c r="K968">
        <v>0.17</v>
      </c>
    </row>
    <row r="969" spans="1:11" x14ac:dyDescent="0.25">
      <c r="A969">
        <v>968</v>
      </c>
      <c r="B969">
        <v>968</v>
      </c>
      <c r="C969">
        <v>4.8</v>
      </c>
      <c r="D969">
        <v>4</v>
      </c>
      <c r="E969">
        <v>3.7</v>
      </c>
      <c r="F969">
        <v>7.7</v>
      </c>
      <c r="G969">
        <v>0.3</v>
      </c>
      <c r="H969">
        <v>0.23</v>
      </c>
      <c r="I969">
        <v>0.53</v>
      </c>
      <c r="J969">
        <v>0.25</v>
      </c>
      <c r="K969">
        <v>0.48</v>
      </c>
    </row>
    <row r="970" spans="1:11" x14ac:dyDescent="0.25">
      <c r="A970">
        <v>969</v>
      </c>
      <c r="B970">
        <v>969</v>
      </c>
      <c r="C970">
        <v>0.4</v>
      </c>
      <c r="D970">
        <v>0.4</v>
      </c>
      <c r="E970">
        <v>1.4</v>
      </c>
      <c r="F970">
        <v>1.8</v>
      </c>
      <c r="G970">
        <v>0.02</v>
      </c>
      <c r="H970">
        <v>0.09</v>
      </c>
      <c r="I970">
        <v>0.11</v>
      </c>
      <c r="J970">
        <v>0.02</v>
      </c>
      <c r="K970">
        <v>0.11</v>
      </c>
    </row>
    <row r="971" spans="1:11" x14ac:dyDescent="0.25">
      <c r="A971">
        <v>970</v>
      </c>
      <c r="B971">
        <v>970</v>
      </c>
      <c r="C971">
        <v>1.8</v>
      </c>
      <c r="D971">
        <v>1.8</v>
      </c>
      <c r="E971">
        <v>0.6</v>
      </c>
      <c r="F971">
        <v>2.5</v>
      </c>
      <c r="G971">
        <v>0.19</v>
      </c>
      <c r="H971">
        <v>7.0000000000000007E-2</v>
      </c>
      <c r="I971">
        <v>0.26</v>
      </c>
      <c r="J971">
        <v>0.19</v>
      </c>
      <c r="K971">
        <v>0.26</v>
      </c>
    </row>
    <row r="972" spans="1:11" x14ac:dyDescent="0.25">
      <c r="A972">
        <v>971</v>
      </c>
      <c r="B972">
        <v>971</v>
      </c>
      <c r="C972">
        <v>0.4</v>
      </c>
      <c r="D972">
        <v>0.4</v>
      </c>
      <c r="E972">
        <v>1</v>
      </c>
      <c r="F972">
        <v>1.4</v>
      </c>
      <c r="G972">
        <v>0.04</v>
      </c>
      <c r="H972">
        <v>0.1</v>
      </c>
      <c r="I972">
        <v>0.14000000000000001</v>
      </c>
      <c r="J972">
        <v>0.04</v>
      </c>
      <c r="K972">
        <v>0.14000000000000001</v>
      </c>
    </row>
    <row r="973" spans="1:11" x14ac:dyDescent="0.25">
      <c r="A973">
        <v>972</v>
      </c>
      <c r="B973">
        <v>972</v>
      </c>
      <c r="C973">
        <v>0.3</v>
      </c>
      <c r="D973">
        <v>0.3</v>
      </c>
      <c r="E973">
        <v>2.2000000000000002</v>
      </c>
      <c r="F973">
        <v>2.5</v>
      </c>
      <c r="G973">
        <v>0.02</v>
      </c>
      <c r="H973">
        <v>0.15</v>
      </c>
      <c r="I973">
        <v>0.17</v>
      </c>
      <c r="J973">
        <v>0.02</v>
      </c>
      <c r="K973">
        <v>0.17</v>
      </c>
    </row>
    <row r="974" spans="1:11" x14ac:dyDescent="0.25">
      <c r="A974">
        <v>973</v>
      </c>
      <c r="B974">
        <v>973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 x14ac:dyDescent="0.25">
      <c r="A975">
        <v>974</v>
      </c>
      <c r="B975">
        <v>974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 x14ac:dyDescent="0.25">
      <c r="A976">
        <v>975</v>
      </c>
      <c r="B976">
        <v>975</v>
      </c>
      <c r="C976">
        <v>3.1</v>
      </c>
      <c r="D976">
        <v>3.1</v>
      </c>
      <c r="E976">
        <v>5</v>
      </c>
      <c r="F976">
        <v>8</v>
      </c>
      <c r="G976">
        <v>0.16</v>
      </c>
      <c r="H976">
        <v>0.26</v>
      </c>
      <c r="I976">
        <v>0.42</v>
      </c>
      <c r="J976">
        <v>0.16</v>
      </c>
      <c r="K976">
        <v>0.42</v>
      </c>
    </row>
    <row r="977" spans="1:11" x14ac:dyDescent="0.25">
      <c r="A977">
        <v>976</v>
      </c>
      <c r="B977">
        <v>976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0.12</v>
      </c>
      <c r="I977">
        <v>0.12</v>
      </c>
      <c r="J977">
        <v>0</v>
      </c>
      <c r="K977">
        <v>0.12</v>
      </c>
    </row>
    <row r="978" spans="1:11" x14ac:dyDescent="0.25">
      <c r="A978">
        <v>977</v>
      </c>
      <c r="B978">
        <v>977</v>
      </c>
      <c r="C978">
        <v>0.3</v>
      </c>
      <c r="D978">
        <v>0.3</v>
      </c>
      <c r="E978">
        <v>0.1</v>
      </c>
      <c r="F978">
        <v>0.3</v>
      </c>
      <c r="G978">
        <v>0.03</v>
      </c>
      <c r="H978">
        <v>0.01</v>
      </c>
      <c r="I978">
        <v>0.03</v>
      </c>
      <c r="J978">
        <v>0.03</v>
      </c>
      <c r="K978">
        <v>0.03</v>
      </c>
    </row>
    <row r="979" spans="1:11" x14ac:dyDescent="0.25">
      <c r="A979">
        <v>978</v>
      </c>
      <c r="B979">
        <v>978</v>
      </c>
      <c r="C979">
        <v>0.2</v>
      </c>
      <c r="D979">
        <v>0.2</v>
      </c>
      <c r="E979">
        <v>0.1</v>
      </c>
      <c r="F979">
        <v>0.2</v>
      </c>
      <c r="G979">
        <v>0.09</v>
      </c>
      <c r="H979">
        <v>0.03</v>
      </c>
      <c r="I979">
        <v>0.12</v>
      </c>
      <c r="J979">
        <v>0.09</v>
      </c>
      <c r="K979">
        <v>0.12</v>
      </c>
    </row>
    <row r="980" spans="1:11" x14ac:dyDescent="0.25">
      <c r="A980">
        <v>979</v>
      </c>
      <c r="B980">
        <v>979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 x14ac:dyDescent="0.25">
      <c r="A981">
        <v>980</v>
      </c>
      <c r="B981">
        <v>980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 x14ac:dyDescent="0.25">
      <c r="A982">
        <v>981</v>
      </c>
      <c r="B982">
        <v>981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 x14ac:dyDescent="0.25">
      <c r="A983">
        <v>982</v>
      </c>
      <c r="B983">
        <v>982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 x14ac:dyDescent="0.25">
      <c r="A984">
        <v>983</v>
      </c>
      <c r="B984">
        <v>983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 x14ac:dyDescent="0.25">
      <c r="A985">
        <v>984</v>
      </c>
      <c r="B985">
        <v>984</v>
      </c>
      <c r="C985">
        <v>0</v>
      </c>
      <c r="D985">
        <v>0</v>
      </c>
      <c r="E985">
        <v>0.1</v>
      </c>
      <c r="F985">
        <v>0.1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 x14ac:dyDescent="0.25">
      <c r="A986">
        <v>985</v>
      </c>
      <c r="B986">
        <v>985</v>
      </c>
      <c r="C986">
        <v>0.4</v>
      </c>
      <c r="D986">
        <v>0.4</v>
      </c>
      <c r="E986">
        <v>0.7</v>
      </c>
      <c r="F986">
        <v>1.1000000000000001</v>
      </c>
      <c r="G986">
        <v>0.05</v>
      </c>
      <c r="H986">
        <v>0.09</v>
      </c>
      <c r="I986">
        <v>0.14000000000000001</v>
      </c>
      <c r="J986">
        <v>0.05</v>
      </c>
      <c r="K986">
        <v>0.14000000000000001</v>
      </c>
    </row>
    <row r="987" spans="1:11" x14ac:dyDescent="0.25">
      <c r="A987">
        <v>986</v>
      </c>
      <c r="B987">
        <v>986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 x14ac:dyDescent="0.25">
      <c r="A988">
        <v>987</v>
      </c>
      <c r="B988">
        <v>987</v>
      </c>
      <c r="C988">
        <v>0.5</v>
      </c>
      <c r="D988">
        <v>0.5</v>
      </c>
      <c r="E988">
        <v>0</v>
      </c>
      <c r="F988">
        <v>0.5</v>
      </c>
      <c r="G988">
        <v>0.33</v>
      </c>
      <c r="H988">
        <v>0.03</v>
      </c>
      <c r="I988">
        <v>0.35</v>
      </c>
      <c r="J988">
        <v>0.33</v>
      </c>
      <c r="K988">
        <v>0.35</v>
      </c>
    </row>
    <row r="989" spans="1:11" x14ac:dyDescent="0.25">
      <c r="A989">
        <v>988</v>
      </c>
      <c r="B989">
        <v>988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 x14ac:dyDescent="0.25">
      <c r="A990">
        <v>989</v>
      </c>
      <c r="B990">
        <v>989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0.51</v>
      </c>
      <c r="I990">
        <v>0.51</v>
      </c>
      <c r="J990">
        <v>0</v>
      </c>
      <c r="K990">
        <v>0.51</v>
      </c>
    </row>
    <row r="991" spans="1:11" x14ac:dyDescent="0.25">
      <c r="A991">
        <v>990</v>
      </c>
      <c r="B991">
        <v>990</v>
      </c>
      <c r="C991">
        <v>0.2</v>
      </c>
      <c r="D991">
        <v>0.2</v>
      </c>
      <c r="E991">
        <v>0.1</v>
      </c>
      <c r="F991">
        <v>0.3</v>
      </c>
      <c r="G991">
        <v>0.04</v>
      </c>
      <c r="H991">
        <v>0.04</v>
      </c>
      <c r="I991">
        <v>0.08</v>
      </c>
      <c r="J991">
        <v>0.04</v>
      </c>
      <c r="K991">
        <v>0.08</v>
      </c>
    </row>
    <row r="992" spans="1:11" x14ac:dyDescent="0.25">
      <c r="A992">
        <v>991</v>
      </c>
      <c r="B992">
        <v>991</v>
      </c>
      <c r="C992">
        <v>0</v>
      </c>
      <c r="D992">
        <v>0</v>
      </c>
      <c r="E992">
        <v>0</v>
      </c>
      <c r="F992">
        <v>0.1</v>
      </c>
      <c r="G992">
        <v>0</v>
      </c>
      <c r="H992">
        <v>0</v>
      </c>
      <c r="I992">
        <v>0.01</v>
      </c>
      <c r="J992">
        <v>0</v>
      </c>
      <c r="K992">
        <v>0.01</v>
      </c>
    </row>
    <row r="993" spans="1:11" x14ac:dyDescent="0.25">
      <c r="A993">
        <v>992</v>
      </c>
      <c r="B993">
        <v>992</v>
      </c>
      <c r="C993">
        <v>1.4</v>
      </c>
      <c r="D993">
        <v>1.4</v>
      </c>
      <c r="E993">
        <v>0.7</v>
      </c>
      <c r="F993">
        <v>2.2000000000000002</v>
      </c>
      <c r="G993">
        <v>0.12</v>
      </c>
      <c r="H993">
        <v>0.06</v>
      </c>
      <c r="I993">
        <v>0.18</v>
      </c>
      <c r="J993">
        <v>0.12</v>
      </c>
      <c r="K993">
        <v>0.18</v>
      </c>
    </row>
    <row r="994" spans="1:11" x14ac:dyDescent="0.25">
      <c r="A994">
        <v>993</v>
      </c>
      <c r="B994">
        <v>993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 x14ac:dyDescent="0.25">
      <c r="A995">
        <v>994</v>
      </c>
      <c r="B995">
        <v>994</v>
      </c>
      <c r="C995">
        <v>1.2</v>
      </c>
      <c r="D995">
        <v>1.2</v>
      </c>
      <c r="E995">
        <v>0.1</v>
      </c>
      <c r="F995">
        <v>1.3</v>
      </c>
      <c r="G995">
        <v>7.0000000000000007E-2</v>
      </c>
      <c r="H995">
        <v>0.01</v>
      </c>
      <c r="I995">
        <v>0.08</v>
      </c>
      <c r="J995">
        <v>7.0000000000000007E-2</v>
      </c>
      <c r="K995">
        <v>0.08</v>
      </c>
    </row>
    <row r="996" spans="1:11" x14ac:dyDescent="0.25">
      <c r="A996">
        <v>995</v>
      </c>
      <c r="B996">
        <v>995</v>
      </c>
      <c r="C996">
        <v>7.6</v>
      </c>
      <c r="D996">
        <v>7.6</v>
      </c>
      <c r="E996">
        <v>1.2</v>
      </c>
      <c r="F996">
        <v>8.6999999999999993</v>
      </c>
      <c r="G996">
        <v>0.39</v>
      </c>
      <c r="H996">
        <v>0.06</v>
      </c>
      <c r="I996">
        <v>0.45</v>
      </c>
      <c r="J996">
        <v>0.39</v>
      </c>
      <c r="K996">
        <v>0.45</v>
      </c>
    </row>
    <row r="997" spans="1:11" x14ac:dyDescent="0.25">
      <c r="A997">
        <v>996</v>
      </c>
      <c r="B997">
        <v>996</v>
      </c>
      <c r="C997">
        <v>6.4</v>
      </c>
      <c r="D997">
        <v>6.4</v>
      </c>
      <c r="E997">
        <v>1.3</v>
      </c>
      <c r="F997">
        <v>7.8</v>
      </c>
      <c r="G997">
        <v>0.91</v>
      </c>
      <c r="H997">
        <v>0.18</v>
      </c>
      <c r="I997">
        <v>1.0900000000000001</v>
      </c>
      <c r="J997">
        <v>0.91</v>
      </c>
      <c r="K997">
        <v>1.0900000000000001</v>
      </c>
    </row>
    <row r="998" spans="1:11" x14ac:dyDescent="0.25">
      <c r="A998">
        <v>997</v>
      </c>
      <c r="B998">
        <v>997</v>
      </c>
      <c r="C998">
        <v>0.1</v>
      </c>
      <c r="D998">
        <v>0.1</v>
      </c>
      <c r="E998">
        <v>0.1</v>
      </c>
      <c r="F998">
        <v>0.3</v>
      </c>
      <c r="G998">
        <v>0.01</v>
      </c>
      <c r="H998">
        <v>0.01</v>
      </c>
      <c r="I998">
        <v>0.02</v>
      </c>
      <c r="J998">
        <v>0.01</v>
      </c>
      <c r="K998">
        <v>0.02</v>
      </c>
    </row>
    <row r="999" spans="1:11" x14ac:dyDescent="0.25">
      <c r="A999">
        <v>998</v>
      </c>
      <c r="B999">
        <v>998</v>
      </c>
      <c r="C999">
        <v>0.3</v>
      </c>
      <c r="D999">
        <v>0.3</v>
      </c>
      <c r="E999">
        <v>0.8</v>
      </c>
      <c r="F999">
        <v>1.2</v>
      </c>
      <c r="G999">
        <v>0.02</v>
      </c>
      <c r="H999">
        <v>0.06</v>
      </c>
      <c r="I999">
        <v>0.08</v>
      </c>
      <c r="J999">
        <v>0.02</v>
      </c>
      <c r="K999">
        <v>0.08</v>
      </c>
    </row>
    <row r="1000" spans="1:11" x14ac:dyDescent="0.25">
      <c r="A1000">
        <v>999</v>
      </c>
      <c r="B1000">
        <v>999</v>
      </c>
      <c r="C1000">
        <v>0.1</v>
      </c>
      <c r="D1000">
        <v>0.1</v>
      </c>
      <c r="E1000">
        <v>0.3</v>
      </c>
      <c r="F1000">
        <v>0.4</v>
      </c>
      <c r="G1000">
        <v>0.06</v>
      </c>
      <c r="H1000">
        <v>0.18</v>
      </c>
      <c r="I1000">
        <v>0.24</v>
      </c>
      <c r="J1000">
        <v>0.06</v>
      </c>
      <c r="K1000">
        <v>0.24</v>
      </c>
    </row>
    <row r="1001" spans="1:11" x14ac:dyDescent="0.25">
      <c r="A1001">
        <v>1000</v>
      </c>
      <c r="B1001">
        <v>1000</v>
      </c>
      <c r="C1001">
        <v>1.2</v>
      </c>
      <c r="D1001">
        <v>1.2</v>
      </c>
      <c r="E1001">
        <v>3</v>
      </c>
      <c r="F1001">
        <v>4.2</v>
      </c>
      <c r="G1001">
        <v>0.1</v>
      </c>
      <c r="H1001">
        <v>0.25</v>
      </c>
      <c r="I1001">
        <v>0.35</v>
      </c>
      <c r="J1001">
        <v>0.1</v>
      </c>
      <c r="K1001">
        <v>0.35</v>
      </c>
    </row>
    <row r="1002" spans="1:11" x14ac:dyDescent="0.25">
      <c r="A1002">
        <v>1001</v>
      </c>
      <c r="B1002">
        <v>1001</v>
      </c>
      <c r="C1002">
        <v>1.2</v>
      </c>
      <c r="D1002">
        <v>1.2</v>
      </c>
      <c r="E1002">
        <v>0</v>
      </c>
      <c r="F1002">
        <v>1.2</v>
      </c>
      <c r="G1002">
        <v>1.22</v>
      </c>
      <c r="H1002">
        <v>0</v>
      </c>
      <c r="I1002">
        <v>1.22</v>
      </c>
      <c r="J1002">
        <v>1.22</v>
      </c>
      <c r="K1002">
        <v>1.22</v>
      </c>
    </row>
    <row r="1003" spans="1:11" x14ac:dyDescent="0.25">
      <c r="A1003">
        <v>1002</v>
      </c>
      <c r="B1003">
        <v>1002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 x14ac:dyDescent="0.25">
      <c r="A1004">
        <v>1003</v>
      </c>
      <c r="B1004">
        <v>1003</v>
      </c>
      <c r="C1004">
        <v>6.9</v>
      </c>
      <c r="D1004">
        <v>6.9</v>
      </c>
      <c r="E1004">
        <v>1.6</v>
      </c>
      <c r="F1004">
        <v>8.5</v>
      </c>
      <c r="G1004">
        <v>0.46</v>
      </c>
      <c r="H1004">
        <v>0.11</v>
      </c>
      <c r="I1004">
        <v>0.56999999999999995</v>
      </c>
      <c r="J1004">
        <v>0.46</v>
      </c>
      <c r="K1004">
        <v>0.56999999999999995</v>
      </c>
    </row>
    <row r="1005" spans="1:11" x14ac:dyDescent="0.25">
      <c r="A1005">
        <v>1004</v>
      </c>
      <c r="B1005">
        <v>1004</v>
      </c>
      <c r="C1005">
        <v>0.8</v>
      </c>
      <c r="D1005">
        <v>0.8</v>
      </c>
      <c r="E1005">
        <v>0.6</v>
      </c>
      <c r="F1005">
        <v>1.4</v>
      </c>
      <c r="G1005">
        <v>0.08</v>
      </c>
      <c r="H1005">
        <v>0.06</v>
      </c>
      <c r="I1005">
        <v>0.13</v>
      </c>
      <c r="J1005">
        <v>0.08</v>
      </c>
      <c r="K1005">
        <v>0.13</v>
      </c>
    </row>
    <row r="1006" spans="1:11" x14ac:dyDescent="0.25">
      <c r="A1006">
        <v>1005</v>
      </c>
      <c r="B1006">
        <v>1005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 x14ac:dyDescent="0.25">
      <c r="A1007">
        <v>1006</v>
      </c>
      <c r="B1007">
        <v>1006</v>
      </c>
      <c r="C1007">
        <v>0.9</v>
      </c>
      <c r="D1007">
        <v>0.9</v>
      </c>
      <c r="E1007">
        <v>0.4</v>
      </c>
      <c r="F1007">
        <v>1.3</v>
      </c>
      <c r="G1007">
        <v>7.0000000000000007E-2</v>
      </c>
      <c r="H1007">
        <v>0.03</v>
      </c>
      <c r="I1007">
        <v>0.1</v>
      </c>
      <c r="J1007">
        <v>7.0000000000000007E-2</v>
      </c>
      <c r="K1007">
        <v>0.1</v>
      </c>
    </row>
    <row r="1008" spans="1:11" x14ac:dyDescent="0.25">
      <c r="A1008">
        <v>1007</v>
      </c>
      <c r="B1008">
        <v>1007</v>
      </c>
      <c r="C1008">
        <v>0.5</v>
      </c>
      <c r="D1008">
        <v>0.5</v>
      </c>
      <c r="E1008">
        <v>0.1</v>
      </c>
      <c r="F1008">
        <v>0.5</v>
      </c>
      <c r="G1008">
        <v>0.1</v>
      </c>
      <c r="H1008">
        <v>0.02</v>
      </c>
      <c r="I1008">
        <v>0.12</v>
      </c>
      <c r="J1008">
        <v>0.1</v>
      </c>
      <c r="K1008">
        <v>0.12</v>
      </c>
    </row>
    <row r="1009" spans="1:11" x14ac:dyDescent="0.25">
      <c r="A1009">
        <v>1008</v>
      </c>
      <c r="B1009">
        <v>1008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 x14ac:dyDescent="0.25">
      <c r="A1010">
        <v>1009</v>
      </c>
      <c r="B1010">
        <v>1009</v>
      </c>
      <c r="C1010">
        <v>0.3</v>
      </c>
      <c r="D1010">
        <v>0.3</v>
      </c>
      <c r="E1010">
        <v>0.8</v>
      </c>
      <c r="F1010">
        <v>1.1000000000000001</v>
      </c>
      <c r="G1010">
        <v>0.05</v>
      </c>
      <c r="H1010">
        <v>0.12</v>
      </c>
      <c r="I1010">
        <v>0.16</v>
      </c>
      <c r="J1010">
        <v>0.05</v>
      </c>
      <c r="K1010">
        <v>0.16</v>
      </c>
    </row>
    <row r="1011" spans="1:11" x14ac:dyDescent="0.25">
      <c r="A1011">
        <v>1010</v>
      </c>
      <c r="B1011">
        <v>1010</v>
      </c>
      <c r="C1011">
        <v>0.2</v>
      </c>
      <c r="D1011">
        <v>0.2</v>
      </c>
      <c r="E1011">
        <v>0.3</v>
      </c>
      <c r="F1011">
        <v>0.4</v>
      </c>
      <c r="G1011">
        <v>0.02</v>
      </c>
      <c r="H1011">
        <v>0.03</v>
      </c>
      <c r="I1011">
        <v>0.05</v>
      </c>
      <c r="J1011">
        <v>0.02</v>
      </c>
      <c r="K1011">
        <v>0.05</v>
      </c>
    </row>
    <row r="1012" spans="1:11" x14ac:dyDescent="0.25">
      <c r="A1012">
        <v>1011</v>
      </c>
      <c r="B1012">
        <v>1011</v>
      </c>
      <c r="C1012">
        <v>1.8</v>
      </c>
      <c r="D1012">
        <v>1.8</v>
      </c>
      <c r="E1012">
        <v>1.2</v>
      </c>
      <c r="F1012">
        <v>3</v>
      </c>
      <c r="G1012">
        <v>0.2</v>
      </c>
      <c r="H1012">
        <v>0.13</v>
      </c>
      <c r="I1012">
        <v>0.33</v>
      </c>
      <c r="J1012">
        <v>0.2</v>
      </c>
      <c r="K1012">
        <v>0.33</v>
      </c>
    </row>
    <row r="1013" spans="1:11" x14ac:dyDescent="0.25">
      <c r="A1013">
        <v>1012</v>
      </c>
      <c r="B1013">
        <v>1012</v>
      </c>
      <c r="C1013">
        <v>0.6</v>
      </c>
      <c r="D1013">
        <v>0.6</v>
      </c>
      <c r="E1013">
        <v>0.6</v>
      </c>
      <c r="F1013">
        <v>1.3</v>
      </c>
      <c r="G1013">
        <v>0.12</v>
      </c>
      <c r="H1013">
        <v>0.13</v>
      </c>
      <c r="I1013">
        <v>0.26</v>
      </c>
      <c r="J1013">
        <v>0.12</v>
      </c>
      <c r="K1013">
        <v>0.26</v>
      </c>
    </row>
    <row r="1014" spans="1:11" x14ac:dyDescent="0.25">
      <c r="A1014">
        <v>1013</v>
      </c>
      <c r="B1014">
        <v>1013</v>
      </c>
      <c r="C1014">
        <v>0.2</v>
      </c>
      <c r="D1014">
        <v>0.2</v>
      </c>
      <c r="E1014">
        <v>0.4</v>
      </c>
      <c r="F1014">
        <v>0.6</v>
      </c>
      <c r="G1014">
        <v>0.01</v>
      </c>
      <c r="H1014">
        <v>0.04</v>
      </c>
      <c r="I1014">
        <v>0.05</v>
      </c>
      <c r="J1014">
        <v>0.01</v>
      </c>
      <c r="K1014">
        <v>0.05</v>
      </c>
    </row>
    <row r="1015" spans="1:11" x14ac:dyDescent="0.25">
      <c r="A1015">
        <v>1014</v>
      </c>
      <c r="B1015">
        <v>1014</v>
      </c>
      <c r="C1015">
        <v>5.2</v>
      </c>
      <c r="D1015">
        <v>5.2</v>
      </c>
      <c r="E1015">
        <v>2.2000000000000002</v>
      </c>
      <c r="F1015">
        <v>7.4</v>
      </c>
      <c r="G1015">
        <v>0.5</v>
      </c>
      <c r="H1015">
        <v>0.21</v>
      </c>
      <c r="I1015">
        <v>0.71</v>
      </c>
      <c r="J1015">
        <v>0.5</v>
      </c>
      <c r="K1015">
        <v>0.71</v>
      </c>
    </row>
    <row r="1016" spans="1:11" x14ac:dyDescent="0.25">
      <c r="A1016">
        <v>1015</v>
      </c>
      <c r="B1016">
        <v>1015</v>
      </c>
      <c r="C1016">
        <v>0.3</v>
      </c>
      <c r="D1016">
        <v>0.3</v>
      </c>
      <c r="E1016">
        <v>0.7</v>
      </c>
      <c r="F1016">
        <v>1</v>
      </c>
      <c r="G1016">
        <v>0.03</v>
      </c>
      <c r="H1016">
        <v>7.0000000000000007E-2</v>
      </c>
      <c r="I1016">
        <v>0.1</v>
      </c>
      <c r="J1016">
        <v>0.03</v>
      </c>
      <c r="K1016">
        <v>0.1</v>
      </c>
    </row>
    <row r="1017" spans="1:11" x14ac:dyDescent="0.25">
      <c r="A1017">
        <v>1016</v>
      </c>
      <c r="B1017">
        <v>1016</v>
      </c>
      <c r="C1017">
        <v>1</v>
      </c>
      <c r="D1017">
        <v>1</v>
      </c>
      <c r="E1017">
        <v>0.4</v>
      </c>
      <c r="F1017">
        <v>1.4</v>
      </c>
      <c r="G1017">
        <v>0.08</v>
      </c>
      <c r="H1017">
        <v>0.03</v>
      </c>
      <c r="I1017">
        <v>0.11</v>
      </c>
      <c r="J1017">
        <v>0.08</v>
      </c>
      <c r="K1017">
        <v>0.11</v>
      </c>
    </row>
    <row r="1018" spans="1:11" x14ac:dyDescent="0.25">
      <c r="A1018">
        <v>1017</v>
      </c>
      <c r="B1018">
        <v>1017</v>
      </c>
      <c r="C1018">
        <v>0.2</v>
      </c>
      <c r="D1018">
        <v>0.2</v>
      </c>
      <c r="E1018">
        <v>1.1000000000000001</v>
      </c>
      <c r="F1018">
        <v>1.3</v>
      </c>
      <c r="G1018">
        <v>0.01</v>
      </c>
      <c r="H1018">
        <v>7.0000000000000007E-2</v>
      </c>
      <c r="I1018">
        <v>0.08</v>
      </c>
      <c r="J1018">
        <v>0.01</v>
      </c>
      <c r="K1018">
        <v>0.08</v>
      </c>
    </row>
    <row r="1019" spans="1:11" x14ac:dyDescent="0.25">
      <c r="A1019">
        <v>1018</v>
      </c>
      <c r="B1019">
        <v>1018</v>
      </c>
      <c r="C1019">
        <v>0.5</v>
      </c>
      <c r="D1019">
        <v>0.5</v>
      </c>
      <c r="E1019">
        <v>0.6</v>
      </c>
      <c r="F1019">
        <v>1.1000000000000001</v>
      </c>
      <c r="G1019">
        <v>0.05</v>
      </c>
      <c r="H1019">
        <v>7.0000000000000007E-2</v>
      </c>
      <c r="I1019">
        <v>0.12</v>
      </c>
      <c r="J1019">
        <v>0.05</v>
      </c>
      <c r="K1019">
        <v>0.12</v>
      </c>
    </row>
    <row r="1020" spans="1:11" x14ac:dyDescent="0.25">
      <c r="A1020">
        <v>1019</v>
      </c>
      <c r="B1020">
        <v>1019</v>
      </c>
      <c r="C1020">
        <v>0.4</v>
      </c>
      <c r="D1020">
        <v>0.4</v>
      </c>
      <c r="E1020">
        <v>0</v>
      </c>
      <c r="F1020">
        <v>0.4</v>
      </c>
      <c r="G1020">
        <v>0.21</v>
      </c>
      <c r="H1020">
        <v>0.02</v>
      </c>
      <c r="I1020">
        <v>0.22</v>
      </c>
      <c r="J1020">
        <v>0.21</v>
      </c>
      <c r="K1020">
        <v>0.22</v>
      </c>
    </row>
    <row r="1021" spans="1:11" x14ac:dyDescent="0.25">
      <c r="A1021">
        <v>1020</v>
      </c>
      <c r="B1021">
        <v>1020</v>
      </c>
      <c r="C1021">
        <v>3.4</v>
      </c>
      <c r="D1021">
        <v>3.4</v>
      </c>
      <c r="E1021">
        <v>3.9</v>
      </c>
      <c r="F1021">
        <v>7.3</v>
      </c>
      <c r="G1021">
        <v>0.27</v>
      </c>
      <c r="H1021">
        <v>0.31</v>
      </c>
      <c r="I1021">
        <v>0.57999999999999996</v>
      </c>
      <c r="J1021">
        <v>0.27</v>
      </c>
      <c r="K1021">
        <v>0.57999999999999996</v>
      </c>
    </row>
    <row r="1022" spans="1:11" x14ac:dyDescent="0.25">
      <c r="A1022">
        <v>1021</v>
      </c>
      <c r="B1022">
        <v>1021</v>
      </c>
      <c r="C1022">
        <v>0.7</v>
      </c>
      <c r="D1022">
        <v>0.7</v>
      </c>
      <c r="E1022">
        <v>0.4</v>
      </c>
      <c r="F1022">
        <v>1.1000000000000001</v>
      </c>
      <c r="G1022">
        <v>0.08</v>
      </c>
      <c r="H1022">
        <v>0.05</v>
      </c>
      <c r="I1022">
        <v>0.14000000000000001</v>
      </c>
      <c r="J1022">
        <v>0.08</v>
      </c>
      <c r="K1022">
        <v>0.14000000000000001</v>
      </c>
    </row>
    <row r="1023" spans="1:11" x14ac:dyDescent="0.25">
      <c r="A1023">
        <v>1022</v>
      </c>
      <c r="B1023">
        <v>1022</v>
      </c>
      <c r="C1023">
        <v>0.1</v>
      </c>
      <c r="D1023">
        <v>0.1</v>
      </c>
      <c r="E1023">
        <v>0.4</v>
      </c>
      <c r="F1023">
        <v>0.5</v>
      </c>
      <c r="G1023">
        <v>0.06</v>
      </c>
      <c r="H1023">
        <v>0.24</v>
      </c>
      <c r="I1023">
        <v>0.3</v>
      </c>
      <c r="J1023">
        <v>0.06</v>
      </c>
      <c r="K1023">
        <v>0.3</v>
      </c>
    </row>
    <row r="1024" spans="1:11" x14ac:dyDescent="0.25">
      <c r="A1024">
        <v>1023</v>
      </c>
      <c r="B1024">
        <v>1023</v>
      </c>
      <c r="C1024">
        <v>7.9</v>
      </c>
      <c r="D1024">
        <v>5.6</v>
      </c>
      <c r="E1024">
        <v>1.5</v>
      </c>
      <c r="F1024">
        <v>7</v>
      </c>
      <c r="G1024">
        <v>0.44</v>
      </c>
      <c r="H1024">
        <v>0.08</v>
      </c>
      <c r="I1024">
        <v>0.52</v>
      </c>
      <c r="J1024">
        <v>0.31</v>
      </c>
      <c r="K1024">
        <v>0.39</v>
      </c>
    </row>
    <row r="1025" spans="1:11" x14ac:dyDescent="0.25">
      <c r="A1025">
        <v>1024</v>
      </c>
      <c r="B1025">
        <v>1024</v>
      </c>
      <c r="C1025">
        <v>1.3</v>
      </c>
      <c r="D1025">
        <v>1.3</v>
      </c>
      <c r="E1025">
        <v>0.5</v>
      </c>
      <c r="F1025">
        <v>1.8</v>
      </c>
      <c r="G1025">
        <v>7.0000000000000007E-2</v>
      </c>
      <c r="H1025">
        <v>0.03</v>
      </c>
      <c r="I1025">
        <v>0.1</v>
      </c>
      <c r="J1025">
        <v>7.0000000000000007E-2</v>
      </c>
      <c r="K1025">
        <v>0.1</v>
      </c>
    </row>
    <row r="1026" spans="1:11" x14ac:dyDescent="0.25">
      <c r="A1026">
        <v>1025</v>
      </c>
      <c r="B1026">
        <v>1025</v>
      </c>
      <c r="C1026">
        <v>0.1</v>
      </c>
      <c r="D1026">
        <v>0.1</v>
      </c>
      <c r="E1026">
        <v>0.1</v>
      </c>
      <c r="F1026">
        <v>0.2</v>
      </c>
      <c r="G1026">
        <v>0.01</v>
      </c>
      <c r="H1026">
        <v>0</v>
      </c>
      <c r="I1026">
        <v>0.01</v>
      </c>
      <c r="J1026">
        <v>0.01</v>
      </c>
      <c r="K1026">
        <v>0.01</v>
      </c>
    </row>
    <row r="1027" spans="1:11" x14ac:dyDescent="0.25">
      <c r="A1027">
        <v>1026</v>
      </c>
      <c r="B1027">
        <v>1026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 x14ac:dyDescent="0.25">
      <c r="A1028">
        <v>1027</v>
      </c>
      <c r="B1028">
        <v>1027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 x14ac:dyDescent="0.25">
      <c r="A1029">
        <v>1028</v>
      </c>
      <c r="B1029">
        <v>1028</v>
      </c>
      <c r="C1029">
        <v>2.2000000000000002</v>
      </c>
      <c r="D1029">
        <v>2.2000000000000002</v>
      </c>
      <c r="E1029">
        <v>3</v>
      </c>
      <c r="F1029">
        <v>5.2</v>
      </c>
      <c r="G1029">
        <v>0.11</v>
      </c>
      <c r="H1029">
        <v>0.15</v>
      </c>
      <c r="I1029">
        <v>0.27</v>
      </c>
      <c r="J1029">
        <v>0.11</v>
      </c>
      <c r="K1029">
        <v>0.27</v>
      </c>
    </row>
    <row r="1030" spans="1:11" x14ac:dyDescent="0.25">
      <c r="A1030">
        <v>1029</v>
      </c>
      <c r="B1030">
        <v>1029</v>
      </c>
      <c r="C1030">
        <v>0.2</v>
      </c>
      <c r="D1030">
        <v>0.2</v>
      </c>
      <c r="E1030">
        <v>0</v>
      </c>
      <c r="F1030">
        <v>0.2</v>
      </c>
      <c r="G1030">
        <v>0.05</v>
      </c>
      <c r="H1030">
        <v>0</v>
      </c>
      <c r="I1030">
        <v>0.05</v>
      </c>
      <c r="J1030">
        <v>0.05</v>
      </c>
      <c r="K1030">
        <v>0.05</v>
      </c>
    </row>
    <row r="1031" spans="1:11" x14ac:dyDescent="0.25">
      <c r="A1031">
        <v>1030</v>
      </c>
      <c r="B1031">
        <v>1030</v>
      </c>
      <c r="C1031">
        <v>3.7</v>
      </c>
      <c r="D1031">
        <v>0.6</v>
      </c>
      <c r="E1031">
        <v>2.2000000000000002</v>
      </c>
      <c r="F1031">
        <v>2.8</v>
      </c>
      <c r="G1031">
        <v>0.17</v>
      </c>
      <c r="H1031">
        <v>0.1</v>
      </c>
      <c r="I1031">
        <v>0.27</v>
      </c>
      <c r="J1031">
        <v>0.03</v>
      </c>
      <c r="K1031">
        <v>0.13</v>
      </c>
    </row>
    <row r="1032" spans="1:11" x14ac:dyDescent="0.25">
      <c r="A1032">
        <v>1031</v>
      </c>
      <c r="B1032">
        <v>1031</v>
      </c>
      <c r="C1032">
        <v>0.6</v>
      </c>
      <c r="D1032">
        <v>0.6</v>
      </c>
      <c r="E1032">
        <v>0</v>
      </c>
      <c r="F1032">
        <v>0.6</v>
      </c>
      <c r="G1032">
        <v>0.22</v>
      </c>
      <c r="H1032">
        <v>0.01</v>
      </c>
      <c r="I1032">
        <v>0.23</v>
      </c>
      <c r="J1032">
        <v>0.22</v>
      </c>
      <c r="K1032">
        <v>0.23</v>
      </c>
    </row>
    <row r="1033" spans="1:11" x14ac:dyDescent="0.25">
      <c r="A1033">
        <v>1032</v>
      </c>
      <c r="B1033">
        <v>1032</v>
      </c>
      <c r="C1033">
        <v>0</v>
      </c>
      <c r="D1033">
        <v>0</v>
      </c>
      <c r="E1033">
        <v>0.2</v>
      </c>
      <c r="F1033">
        <v>0.2</v>
      </c>
      <c r="G1033">
        <v>0.01</v>
      </c>
      <c r="H1033">
        <v>0.03</v>
      </c>
      <c r="I1033">
        <v>0.03</v>
      </c>
      <c r="J1033">
        <v>0.01</v>
      </c>
      <c r="K1033">
        <v>0.03</v>
      </c>
    </row>
    <row r="1034" spans="1:11" x14ac:dyDescent="0.25">
      <c r="A1034">
        <v>1033</v>
      </c>
      <c r="B1034">
        <v>1033</v>
      </c>
      <c r="C1034">
        <v>0.4</v>
      </c>
      <c r="D1034">
        <v>0.3</v>
      </c>
      <c r="E1034">
        <v>2.2999999999999998</v>
      </c>
      <c r="F1034">
        <v>2.6</v>
      </c>
      <c r="G1034">
        <v>7.0000000000000007E-2</v>
      </c>
      <c r="H1034">
        <v>0.36</v>
      </c>
      <c r="I1034">
        <v>0.42</v>
      </c>
      <c r="J1034">
        <v>0.05</v>
      </c>
      <c r="K1034">
        <v>0.41</v>
      </c>
    </row>
    <row r="1035" spans="1:11" x14ac:dyDescent="0.25">
      <c r="A1035">
        <v>1034</v>
      </c>
      <c r="B1035">
        <v>1034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 x14ac:dyDescent="0.25">
      <c r="A1036">
        <v>1035</v>
      </c>
      <c r="B1036">
        <v>1035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 x14ac:dyDescent="0.25">
      <c r="A1037">
        <v>1036</v>
      </c>
      <c r="B1037">
        <v>1036</v>
      </c>
      <c r="C1037">
        <v>2.6</v>
      </c>
      <c r="D1037">
        <v>1</v>
      </c>
      <c r="E1037">
        <v>1.2</v>
      </c>
      <c r="F1037">
        <v>2.2000000000000002</v>
      </c>
      <c r="G1037">
        <v>0.21</v>
      </c>
      <c r="H1037">
        <v>0.09</v>
      </c>
      <c r="I1037">
        <v>0.31</v>
      </c>
      <c r="J1037">
        <v>0.08</v>
      </c>
      <c r="K1037">
        <v>0.18</v>
      </c>
    </row>
    <row r="1038" spans="1:11" x14ac:dyDescent="0.25">
      <c r="A1038">
        <v>1037</v>
      </c>
      <c r="B1038">
        <v>1037</v>
      </c>
      <c r="C1038">
        <v>0.4</v>
      </c>
      <c r="D1038">
        <v>0.4</v>
      </c>
      <c r="E1038">
        <v>0.9</v>
      </c>
      <c r="F1038">
        <v>1.3</v>
      </c>
      <c r="G1038">
        <v>0.12</v>
      </c>
      <c r="H1038">
        <v>0.28999999999999998</v>
      </c>
      <c r="I1038">
        <v>0.42</v>
      </c>
      <c r="J1038">
        <v>0.12</v>
      </c>
      <c r="K1038">
        <v>0.42</v>
      </c>
    </row>
    <row r="1039" spans="1:11" x14ac:dyDescent="0.25">
      <c r="A1039">
        <v>1038</v>
      </c>
      <c r="B1039">
        <v>1038</v>
      </c>
      <c r="C1039">
        <v>0.3</v>
      </c>
      <c r="D1039">
        <v>0.3</v>
      </c>
      <c r="E1039">
        <v>0</v>
      </c>
      <c r="F1039">
        <v>0.3</v>
      </c>
      <c r="G1039">
        <v>0.28000000000000003</v>
      </c>
      <c r="H1039">
        <v>0.01</v>
      </c>
      <c r="I1039">
        <v>0.28999999999999998</v>
      </c>
      <c r="J1039">
        <v>0.28000000000000003</v>
      </c>
      <c r="K1039">
        <v>0.28999999999999998</v>
      </c>
    </row>
    <row r="1040" spans="1:11" x14ac:dyDescent="0.25">
      <c r="A1040">
        <v>1039</v>
      </c>
      <c r="B1040">
        <v>1039</v>
      </c>
      <c r="C1040">
        <v>2.2999999999999998</v>
      </c>
      <c r="D1040">
        <v>0.7</v>
      </c>
      <c r="E1040">
        <v>1</v>
      </c>
      <c r="F1040">
        <v>1.7</v>
      </c>
      <c r="G1040">
        <v>0.33</v>
      </c>
      <c r="H1040">
        <v>0.14000000000000001</v>
      </c>
      <c r="I1040">
        <v>0.47</v>
      </c>
      <c r="J1040">
        <v>0.1</v>
      </c>
      <c r="K1040">
        <v>0.24</v>
      </c>
    </row>
    <row r="1041" spans="1:11" x14ac:dyDescent="0.25">
      <c r="A1041">
        <v>1040</v>
      </c>
      <c r="B1041">
        <v>1040</v>
      </c>
      <c r="C1041">
        <v>0.8</v>
      </c>
      <c r="D1041">
        <v>0.8</v>
      </c>
      <c r="E1041">
        <v>0.9</v>
      </c>
      <c r="F1041">
        <v>1.7</v>
      </c>
      <c r="G1041">
        <v>0.26</v>
      </c>
      <c r="H1041">
        <v>0.3</v>
      </c>
      <c r="I1041">
        <v>0.56000000000000005</v>
      </c>
      <c r="J1041">
        <v>0.26</v>
      </c>
      <c r="K1041">
        <v>0.56000000000000005</v>
      </c>
    </row>
    <row r="1042" spans="1:11" x14ac:dyDescent="0.25">
      <c r="A1042">
        <v>1041</v>
      </c>
      <c r="B1042">
        <v>1041</v>
      </c>
      <c r="C1042">
        <v>1.6</v>
      </c>
      <c r="D1042">
        <v>1.6</v>
      </c>
      <c r="E1042">
        <v>1.2</v>
      </c>
      <c r="F1042">
        <v>2.8</v>
      </c>
      <c r="G1042">
        <v>0.12</v>
      </c>
      <c r="H1042">
        <v>0.09</v>
      </c>
      <c r="I1042">
        <v>0.21</v>
      </c>
      <c r="J1042">
        <v>0.12</v>
      </c>
      <c r="K1042">
        <v>0.21</v>
      </c>
    </row>
    <row r="1043" spans="1:11" x14ac:dyDescent="0.25">
      <c r="A1043">
        <v>1042</v>
      </c>
      <c r="B1043">
        <v>1042</v>
      </c>
      <c r="C1043">
        <v>0</v>
      </c>
      <c r="D1043">
        <v>0</v>
      </c>
      <c r="E1043">
        <v>0.1</v>
      </c>
      <c r="F1043">
        <v>0.1</v>
      </c>
      <c r="G1043">
        <v>0</v>
      </c>
      <c r="H1043">
        <v>0.01</v>
      </c>
      <c r="I1043">
        <v>0.01</v>
      </c>
      <c r="J1043">
        <v>0</v>
      </c>
      <c r="K1043">
        <v>0.01</v>
      </c>
    </row>
    <row r="1044" spans="1:11" x14ac:dyDescent="0.25">
      <c r="A1044">
        <v>1043</v>
      </c>
      <c r="B1044">
        <v>1043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 x14ac:dyDescent="0.25">
      <c r="A1045">
        <v>1044</v>
      </c>
      <c r="B1045">
        <v>1044</v>
      </c>
      <c r="C1045">
        <v>0.5</v>
      </c>
      <c r="D1045">
        <v>0.5</v>
      </c>
      <c r="E1045">
        <v>0.7</v>
      </c>
      <c r="F1045">
        <v>1.1000000000000001</v>
      </c>
      <c r="G1045">
        <v>0.02</v>
      </c>
      <c r="H1045">
        <v>0.03</v>
      </c>
      <c r="I1045">
        <v>0.05</v>
      </c>
      <c r="J1045">
        <v>0.02</v>
      </c>
      <c r="K1045">
        <v>0.05</v>
      </c>
    </row>
    <row r="1046" spans="1:11" x14ac:dyDescent="0.25">
      <c r="A1046">
        <v>1045</v>
      </c>
      <c r="B1046">
        <v>1045</v>
      </c>
      <c r="C1046">
        <v>0</v>
      </c>
      <c r="D1046">
        <v>0</v>
      </c>
      <c r="E1046">
        <v>0</v>
      </c>
      <c r="F1046">
        <v>0</v>
      </c>
      <c r="G1046">
        <v>0.04</v>
      </c>
      <c r="H1046">
        <v>0</v>
      </c>
      <c r="I1046">
        <v>0.04</v>
      </c>
      <c r="J1046">
        <v>0.04</v>
      </c>
      <c r="K1046">
        <v>0.04</v>
      </c>
    </row>
    <row r="1047" spans="1:11" x14ac:dyDescent="0.25">
      <c r="A1047">
        <v>1046</v>
      </c>
      <c r="B1047">
        <v>1046</v>
      </c>
      <c r="C1047">
        <v>5.8</v>
      </c>
      <c r="D1047">
        <v>5.8</v>
      </c>
      <c r="E1047">
        <v>5</v>
      </c>
      <c r="F1047">
        <v>10.7</v>
      </c>
      <c r="G1047">
        <v>0.31</v>
      </c>
      <c r="H1047">
        <v>0.27</v>
      </c>
      <c r="I1047">
        <v>0.57999999999999996</v>
      </c>
      <c r="J1047">
        <v>0.31</v>
      </c>
      <c r="K1047">
        <v>0.57999999999999996</v>
      </c>
    </row>
    <row r="1048" spans="1:11" x14ac:dyDescent="0.25">
      <c r="A1048">
        <v>1047</v>
      </c>
      <c r="B1048">
        <v>1047</v>
      </c>
      <c r="C1048">
        <v>4</v>
      </c>
      <c r="D1048">
        <v>4</v>
      </c>
      <c r="E1048">
        <v>3.7</v>
      </c>
      <c r="F1048">
        <v>7.8</v>
      </c>
      <c r="G1048">
        <v>0.26</v>
      </c>
      <c r="H1048">
        <v>0.24</v>
      </c>
      <c r="I1048">
        <v>0.49</v>
      </c>
      <c r="J1048">
        <v>0.26</v>
      </c>
      <c r="K1048">
        <v>0.49</v>
      </c>
    </row>
    <row r="1049" spans="1:11" x14ac:dyDescent="0.25">
      <c r="A1049">
        <v>1048</v>
      </c>
      <c r="B1049">
        <v>1048</v>
      </c>
      <c r="C1049">
        <v>0.8</v>
      </c>
      <c r="D1049">
        <v>0.8</v>
      </c>
      <c r="E1049">
        <v>0.3</v>
      </c>
      <c r="F1049">
        <v>1.1000000000000001</v>
      </c>
      <c r="G1049">
        <v>0.04</v>
      </c>
      <c r="H1049">
        <v>0.01</v>
      </c>
      <c r="I1049">
        <v>0.06</v>
      </c>
      <c r="J1049">
        <v>0.04</v>
      </c>
      <c r="K1049">
        <v>0.06</v>
      </c>
    </row>
    <row r="1050" spans="1:11" x14ac:dyDescent="0.25">
      <c r="A1050">
        <v>1049</v>
      </c>
      <c r="B1050">
        <v>1049</v>
      </c>
      <c r="C1050">
        <v>0.4</v>
      </c>
      <c r="D1050">
        <v>0.4</v>
      </c>
      <c r="E1050">
        <v>0.6</v>
      </c>
      <c r="F1050">
        <v>1</v>
      </c>
      <c r="G1050">
        <v>0.12</v>
      </c>
      <c r="H1050">
        <v>0.2</v>
      </c>
      <c r="I1050">
        <v>0.32</v>
      </c>
      <c r="J1050">
        <v>0.12</v>
      </c>
      <c r="K1050">
        <v>0.32</v>
      </c>
    </row>
    <row r="1051" spans="1:11" x14ac:dyDescent="0.25">
      <c r="A1051">
        <v>1050</v>
      </c>
      <c r="B1051">
        <v>1050</v>
      </c>
      <c r="C1051">
        <v>0</v>
      </c>
      <c r="D1051">
        <v>0</v>
      </c>
      <c r="E1051">
        <v>0.3</v>
      </c>
      <c r="F1051">
        <v>0.3</v>
      </c>
      <c r="G1051">
        <v>0</v>
      </c>
      <c r="H1051">
        <v>0.37</v>
      </c>
      <c r="I1051">
        <v>0.37</v>
      </c>
      <c r="J1051">
        <v>0</v>
      </c>
      <c r="K1051">
        <v>0.37</v>
      </c>
    </row>
    <row r="1052" spans="1:11" x14ac:dyDescent="0.25">
      <c r="A1052">
        <v>1051</v>
      </c>
      <c r="B1052">
        <v>1051</v>
      </c>
      <c r="C1052">
        <v>3.4</v>
      </c>
      <c r="D1052">
        <v>3.4</v>
      </c>
      <c r="E1052">
        <v>4.0999999999999996</v>
      </c>
      <c r="F1052">
        <v>7.5</v>
      </c>
      <c r="G1052">
        <v>0.28000000000000003</v>
      </c>
      <c r="H1052">
        <v>0.35</v>
      </c>
      <c r="I1052">
        <v>0.63</v>
      </c>
      <c r="J1052">
        <v>0.28000000000000003</v>
      </c>
      <c r="K1052">
        <v>0.63</v>
      </c>
    </row>
    <row r="1053" spans="1:11" x14ac:dyDescent="0.25">
      <c r="A1053">
        <v>1052</v>
      </c>
      <c r="B1053">
        <v>1052</v>
      </c>
      <c r="C1053">
        <v>1.3</v>
      </c>
      <c r="D1053">
        <v>1.3</v>
      </c>
      <c r="E1053">
        <v>0.1</v>
      </c>
      <c r="F1053">
        <v>1.4</v>
      </c>
      <c r="G1053">
        <v>0.27</v>
      </c>
      <c r="H1053">
        <v>0.02</v>
      </c>
      <c r="I1053">
        <v>0.28999999999999998</v>
      </c>
      <c r="J1053">
        <v>0.27</v>
      </c>
      <c r="K1053">
        <v>0.28999999999999998</v>
      </c>
    </row>
    <row r="1054" spans="1:11" x14ac:dyDescent="0.25">
      <c r="A1054">
        <v>1053</v>
      </c>
      <c r="B1054">
        <v>1053</v>
      </c>
      <c r="C1054">
        <v>0.5</v>
      </c>
      <c r="D1054">
        <v>0.5</v>
      </c>
      <c r="E1054">
        <v>1.1000000000000001</v>
      </c>
      <c r="F1054">
        <v>1.5</v>
      </c>
      <c r="G1054">
        <v>0.08</v>
      </c>
      <c r="H1054">
        <v>0.18</v>
      </c>
      <c r="I1054">
        <v>0.27</v>
      </c>
      <c r="J1054">
        <v>0.08</v>
      </c>
      <c r="K1054">
        <v>0.27</v>
      </c>
    </row>
    <row r="1055" spans="1:11" x14ac:dyDescent="0.25">
      <c r="A1055">
        <v>1054</v>
      </c>
      <c r="B1055">
        <v>1054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 x14ac:dyDescent="0.25">
      <c r="A1056">
        <v>1055</v>
      </c>
      <c r="B1056">
        <v>1055</v>
      </c>
      <c r="C1056">
        <v>3.8</v>
      </c>
      <c r="D1056">
        <v>3</v>
      </c>
      <c r="E1056">
        <v>3.3</v>
      </c>
      <c r="F1056">
        <v>6.3</v>
      </c>
      <c r="G1056">
        <v>0.21</v>
      </c>
      <c r="H1056">
        <v>0.18</v>
      </c>
      <c r="I1056">
        <v>0.39</v>
      </c>
      <c r="J1056">
        <v>0.16</v>
      </c>
      <c r="K1056">
        <v>0.35</v>
      </c>
    </row>
    <row r="1057" spans="1:11" x14ac:dyDescent="0.25">
      <c r="A1057">
        <v>1056</v>
      </c>
      <c r="B1057">
        <v>1056</v>
      </c>
      <c r="C1057">
        <v>0.3</v>
      </c>
      <c r="D1057">
        <v>0.3</v>
      </c>
      <c r="E1057">
        <v>0.9</v>
      </c>
      <c r="F1057">
        <v>1.3</v>
      </c>
      <c r="G1057">
        <v>0.02</v>
      </c>
      <c r="H1057">
        <v>0.05</v>
      </c>
      <c r="I1057">
        <v>0.06</v>
      </c>
      <c r="J1057">
        <v>0.02</v>
      </c>
      <c r="K1057">
        <v>0.06</v>
      </c>
    </row>
    <row r="1058" spans="1:11" x14ac:dyDescent="0.25">
      <c r="A1058">
        <v>1057</v>
      </c>
      <c r="B1058">
        <v>1057</v>
      </c>
      <c r="C1058">
        <v>2</v>
      </c>
      <c r="D1058">
        <v>2</v>
      </c>
      <c r="E1058">
        <v>1.1000000000000001</v>
      </c>
      <c r="F1058">
        <v>3.1</v>
      </c>
      <c r="G1058">
        <v>0.1</v>
      </c>
      <c r="H1058">
        <v>0.06</v>
      </c>
      <c r="I1058">
        <v>0.16</v>
      </c>
      <c r="J1058">
        <v>0.1</v>
      </c>
      <c r="K1058">
        <v>0.16</v>
      </c>
    </row>
    <row r="1059" spans="1:11" x14ac:dyDescent="0.25">
      <c r="A1059">
        <v>1058</v>
      </c>
      <c r="B1059">
        <v>1058</v>
      </c>
      <c r="C1059">
        <v>1</v>
      </c>
      <c r="D1059">
        <v>1</v>
      </c>
      <c r="E1059">
        <v>1.7</v>
      </c>
      <c r="F1059">
        <v>2.7</v>
      </c>
      <c r="G1059">
        <v>0.06</v>
      </c>
      <c r="H1059">
        <v>0.1</v>
      </c>
      <c r="I1059">
        <v>0.16</v>
      </c>
      <c r="J1059">
        <v>0.06</v>
      </c>
      <c r="K1059">
        <v>0.16</v>
      </c>
    </row>
    <row r="1060" spans="1:11" x14ac:dyDescent="0.25">
      <c r="A1060">
        <v>1059</v>
      </c>
      <c r="B1060">
        <v>1059</v>
      </c>
      <c r="C1060">
        <v>0.3</v>
      </c>
      <c r="D1060">
        <v>0.3</v>
      </c>
      <c r="E1060">
        <v>0.3</v>
      </c>
      <c r="F1060">
        <v>0.6</v>
      </c>
      <c r="G1060">
        <v>0.04</v>
      </c>
      <c r="H1060">
        <v>0.05</v>
      </c>
      <c r="I1060">
        <v>0.08</v>
      </c>
      <c r="J1060">
        <v>0.04</v>
      </c>
      <c r="K1060">
        <v>0.08</v>
      </c>
    </row>
    <row r="1061" spans="1:11" x14ac:dyDescent="0.25">
      <c r="A1061">
        <v>1060</v>
      </c>
      <c r="B1061">
        <v>1060</v>
      </c>
      <c r="C1061">
        <v>0.3</v>
      </c>
      <c r="D1061">
        <v>0.3</v>
      </c>
      <c r="E1061">
        <v>1</v>
      </c>
      <c r="F1061">
        <v>1.3</v>
      </c>
      <c r="G1061">
        <v>0.02</v>
      </c>
      <c r="H1061">
        <v>7.0000000000000007E-2</v>
      </c>
      <c r="I1061">
        <v>0.09</v>
      </c>
      <c r="J1061">
        <v>0.02</v>
      </c>
      <c r="K1061">
        <v>0.09</v>
      </c>
    </row>
    <row r="1062" spans="1:11" x14ac:dyDescent="0.25">
      <c r="A1062">
        <v>1061</v>
      </c>
      <c r="B1062">
        <v>1061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 x14ac:dyDescent="0.25">
      <c r="A1063">
        <v>1062</v>
      </c>
      <c r="B1063">
        <v>1062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 x14ac:dyDescent="0.25">
      <c r="A1064">
        <v>1063</v>
      </c>
      <c r="B1064">
        <v>1063</v>
      </c>
      <c r="C1064">
        <v>0.1</v>
      </c>
      <c r="D1064">
        <v>0.1</v>
      </c>
      <c r="E1064">
        <v>0.1</v>
      </c>
      <c r="F1064">
        <v>0.1</v>
      </c>
      <c r="G1064">
        <v>0.02</v>
      </c>
      <c r="H1064">
        <v>0.02</v>
      </c>
      <c r="I1064">
        <v>0.04</v>
      </c>
      <c r="J1064">
        <v>0.02</v>
      </c>
      <c r="K1064">
        <v>0.04</v>
      </c>
    </row>
    <row r="1065" spans="1:11" x14ac:dyDescent="0.25">
      <c r="A1065">
        <v>1064</v>
      </c>
      <c r="B1065">
        <v>1064</v>
      </c>
      <c r="C1065">
        <v>2.6</v>
      </c>
      <c r="D1065">
        <v>2.6</v>
      </c>
      <c r="E1065">
        <v>2.2000000000000002</v>
      </c>
      <c r="F1065">
        <v>4.8</v>
      </c>
      <c r="G1065">
        <v>0.17</v>
      </c>
      <c r="H1065">
        <v>0.15</v>
      </c>
      <c r="I1065">
        <v>0.32</v>
      </c>
      <c r="J1065">
        <v>0.17</v>
      </c>
      <c r="K1065">
        <v>0.32</v>
      </c>
    </row>
    <row r="1066" spans="1:11" x14ac:dyDescent="0.25">
      <c r="A1066">
        <v>1065</v>
      </c>
      <c r="B1066">
        <v>1065</v>
      </c>
      <c r="C1066">
        <v>1.2</v>
      </c>
      <c r="D1066">
        <v>1.2</v>
      </c>
      <c r="E1066">
        <v>1</v>
      </c>
      <c r="F1066">
        <v>2.1</v>
      </c>
      <c r="G1066">
        <v>0.09</v>
      </c>
      <c r="H1066">
        <v>7.0000000000000007E-2</v>
      </c>
      <c r="I1066">
        <v>0.16</v>
      </c>
      <c r="J1066">
        <v>0.09</v>
      </c>
      <c r="K1066">
        <v>0.16</v>
      </c>
    </row>
    <row r="1067" spans="1:11" x14ac:dyDescent="0.25">
      <c r="A1067">
        <v>1066</v>
      </c>
      <c r="B1067">
        <v>1066</v>
      </c>
      <c r="C1067">
        <v>0</v>
      </c>
      <c r="D1067">
        <v>0</v>
      </c>
      <c r="E1067">
        <v>0</v>
      </c>
      <c r="F1067">
        <v>0</v>
      </c>
      <c r="G1067">
        <v>0.04</v>
      </c>
      <c r="H1067">
        <v>0</v>
      </c>
      <c r="I1067">
        <v>0.04</v>
      </c>
      <c r="J1067">
        <v>0.04</v>
      </c>
      <c r="K1067">
        <v>0.04</v>
      </c>
    </row>
    <row r="1068" spans="1:11" x14ac:dyDescent="0.25">
      <c r="A1068">
        <v>1067</v>
      </c>
      <c r="B1068">
        <v>1067</v>
      </c>
      <c r="C1068">
        <v>0.3</v>
      </c>
      <c r="D1068">
        <v>0.3</v>
      </c>
      <c r="E1068">
        <v>0</v>
      </c>
      <c r="F1068">
        <v>0.3</v>
      </c>
      <c r="G1068">
        <v>0.05</v>
      </c>
      <c r="H1068">
        <v>0.01</v>
      </c>
      <c r="I1068">
        <v>0.05</v>
      </c>
      <c r="J1068">
        <v>0.05</v>
      </c>
      <c r="K1068">
        <v>0.05</v>
      </c>
    </row>
    <row r="1069" spans="1:11" x14ac:dyDescent="0.25">
      <c r="A1069">
        <v>1068</v>
      </c>
      <c r="B1069">
        <v>1068</v>
      </c>
      <c r="C1069">
        <v>2.5</v>
      </c>
      <c r="D1069">
        <v>2.5</v>
      </c>
      <c r="E1069">
        <v>3.7</v>
      </c>
      <c r="F1069">
        <v>6.3</v>
      </c>
      <c r="G1069">
        <v>0.15</v>
      </c>
      <c r="H1069">
        <v>0.23</v>
      </c>
      <c r="I1069">
        <v>0.38</v>
      </c>
      <c r="J1069">
        <v>0.15</v>
      </c>
      <c r="K1069">
        <v>0.38</v>
      </c>
    </row>
    <row r="1070" spans="1:11" x14ac:dyDescent="0.25">
      <c r="A1070">
        <v>1069</v>
      </c>
      <c r="B1070">
        <v>1069</v>
      </c>
      <c r="C1070">
        <v>1.2</v>
      </c>
      <c r="D1070">
        <v>1.2</v>
      </c>
      <c r="E1070">
        <v>0.3</v>
      </c>
      <c r="F1070">
        <v>1.6</v>
      </c>
      <c r="G1070">
        <v>0.25</v>
      </c>
      <c r="H1070">
        <v>7.0000000000000007E-2</v>
      </c>
      <c r="I1070">
        <v>0.32</v>
      </c>
      <c r="J1070">
        <v>0.25</v>
      </c>
      <c r="K1070">
        <v>0.32</v>
      </c>
    </row>
    <row r="1071" spans="1:11" x14ac:dyDescent="0.25">
      <c r="A1071">
        <v>1070</v>
      </c>
      <c r="B1071">
        <v>1070</v>
      </c>
      <c r="C1071">
        <v>1.9</v>
      </c>
      <c r="D1071">
        <v>1.9</v>
      </c>
      <c r="E1071">
        <v>2.1</v>
      </c>
      <c r="F1071">
        <v>4</v>
      </c>
      <c r="G1071">
        <v>0.43</v>
      </c>
      <c r="H1071">
        <v>0.49</v>
      </c>
      <c r="I1071">
        <v>0.92</v>
      </c>
      <c r="J1071">
        <v>0.43</v>
      </c>
      <c r="K1071">
        <v>0.92</v>
      </c>
    </row>
    <row r="1072" spans="1:11" x14ac:dyDescent="0.25">
      <c r="A1072">
        <v>1071</v>
      </c>
      <c r="B1072">
        <v>1071</v>
      </c>
      <c r="C1072">
        <v>0.3</v>
      </c>
      <c r="D1072">
        <v>0.2</v>
      </c>
      <c r="E1072">
        <v>0.2</v>
      </c>
      <c r="F1072">
        <v>0.4</v>
      </c>
      <c r="G1072">
        <v>0.1</v>
      </c>
      <c r="H1072">
        <v>7.0000000000000007E-2</v>
      </c>
      <c r="I1072">
        <v>0.17</v>
      </c>
      <c r="J1072">
        <v>0.08</v>
      </c>
      <c r="K1072">
        <v>0.16</v>
      </c>
    </row>
    <row r="1073" spans="1:11" x14ac:dyDescent="0.25">
      <c r="A1073">
        <v>1072</v>
      </c>
      <c r="B1073">
        <v>1072</v>
      </c>
      <c r="C1073">
        <v>0.1</v>
      </c>
      <c r="D1073">
        <v>0.1</v>
      </c>
      <c r="E1073">
        <v>1.4</v>
      </c>
      <c r="F1073">
        <v>1.5</v>
      </c>
      <c r="G1073">
        <v>0.01</v>
      </c>
      <c r="H1073">
        <v>0.1</v>
      </c>
      <c r="I1073">
        <v>0.1</v>
      </c>
      <c r="J1073">
        <v>0.01</v>
      </c>
      <c r="K1073">
        <v>0.1</v>
      </c>
    </row>
    <row r="1074" spans="1:11" x14ac:dyDescent="0.25">
      <c r="A1074">
        <v>1073</v>
      </c>
      <c r="B1074">
        <v>1073</v>
      </c>
      <c r="C1074">
        <v>0.4</v>
      </c>
      <c r="D1074">
        <v>0.4</v>
      </c>
      <c r="E1074">
        <v>0.5</v>
      </c>
      <c r="F1074">
        <v>0.9</v>
      </c>
      <c r="G1074">
        <v>0.1</v>
      </c>
      <c r="H1074">
        <v>0.12</v>
      </c>
      <c r="I1074">
        <v>0.21</v>
      </c>
      <c r="J1074">
        <v>0.1</v>
      </c>
      <c r="K1074">
        <v>0.21</v>
      </c>
    </row>
    <row r="1075" spans="1:11" x14ac:dyDescent="0.25">
      <c r="A1075">
        <v>1074</v>
      </c>
      <c r="B1075">
        <v>1074</v>
      </c>
      <c r="C1075">
        <v>1.3</v>
      </c>
      <c r="D1075">
        <v>1.3</v>
      </c>
      <c r="E1075">
        <v>0.7</v>
      </c>
      <c r="F1075">
        <v>2</v>
      </c>
      <c r="G1075">
        <v>0.48</v>
      </c>
      <c r="H1075">
        <v>0.26</v>
      </c>
      <c r="I1075">
        <v>0.74</v>
      </c>
      <c r="J1075">
        <v>0.48</v>
      </c>
      <c r="K1075">
        <v>0.74</v>
      </c>
    </row>
    <row r="1076" spans="1:11" x14ac:dyDescent="0.25">
      <c r="A1076">
        <v>1075</v>
      </c>
      <c r="B1076">
        <v>1075</v>
      </c>
      <c r="C1076">
        <v>0.9</v>
      </c>
      <c r="D1076">
        <v>0.9</v>
      </c>
      <c r="E1076">
        <v>0.4</v>
      </c>
      <c r="F1076">
        <v>1.3</v>
      </c>
      <c r="G1076">
        <v>0.12</v>
      </c>
      <c r="H1076">
        <v>0.04</v>
      </c>
      <c r="I1076">
        <v>0.16</v>
      </c>
      <c r="J1076">
        <v>0.12</v>
      </c>
      <c r="K1076">
        <v>0.16</v>
      </c>
    </row>
    <row r="1077" spans="1:11" x14ac:dyDescent="0.25">
      <c r="A1077">
        <v>1076</v>
      </c>
      <c r="B1077">
        <v>1076</v>
      </c>
      <c r="C1077">
        <v>0</v>
      </c>
      <c r="D1077">
        <v>0</v>
      </c>
      <c r="E1077">
        <v>0.3</v>
      </c>
      <c r="F1077">
        <v>0.3</v>
      </c>
      <c r="G1077">
        <v>0</v>
      </c>
      <c r="H1077">
        <v>0.14000000000000001</v>
      </c>
      <c r="I1077">
        <v>0.14000000000000001</v>
      </c>
      <c r="J1077">
        <v>0</v>
      </c>
      <c r="K1077">
        <v>0.14000000000000001</v>
      </c>
    </row>
    <row r="1078" spans="1:11" x14ac:dyDescent="0.25">
      <c r="A1078">
        <v>1077</v>
      </c>
      <c r="B1078">
        <v>1077</v>
      </c>
      <c r="C1078">
        <v>0.7</v>
      </c>
      <c r="D1078">
        <v>0.7</v>
      </c>
      <c r="E1078">
        <v>0.6</v>
      </c>
      <c r="F1078">
        <v>1.3</v>
      </c>
      <c r="G1078">
        <v>0.04</v>
      </c>
      <c r="H1078">
        <v>0.04</v>
      </c>
      <c r="I1078">
        <v>0.08</v>
      </c>
      <c r="J1078">
        <v>0.04</v>
      </c>
      <c r="K1078">
        <v>0.08</v>
      </c>
    </row>
    <row r="1079" spans="1:11" x14ac:dyDescent="0.25">
      <c r="A1079">
        <v>1078</v>
      </c>
      <c r="B1079">
        <v>1078</v>
      </c>
      <c r="C1079">
        <v>0.5</v>
      </c>
      <c r="D1079">
        <v>0.5</v>
      </c>
      <c r="E1079">
        <v>0.5</v>
      </c>
      <c r="F1079">
        <v>1</v>
      </c>
      <c r="G1079">
        <v>0.08</v>
      </c>
      <c r="H1079">
        <v>0.1</v>
      </c>
      <c r="I1079">
        <v>0.18</v>
      </c>
      <c r="J1079">
        <v>0.08</v>
      </c>
      <c r="K1079">
        <v>0.18</v>
      </c>
    </row>
    <row r="1080" spans="1:11" x14ac:dyDescent="0.25">
      <c r="A1080">
        <v>1079</v>
      </c>
      <c r="B1080">
        <v>1079</v>
      </c>
      <c r="C1080">
        <v>1</v>
      </c>
      <c r="D1080">
        <v>1</v>
      </c>
      <c r="E1080">
        <v>1</v>
      </c>
      <c r="F1080">
        <v>2</v>
      </c>
      <c r="G1080">
        <v>0.13</v>
      </c>
      <c r="H1080">
        <v>0.12</v>
      </c>
      <c r="I1080">
        <v>0.26</v>
      </c>
      <c r="J1080">
        <v>0.13</v>
      </c>
      <c r="K1080">
        <v>0.26</v>
      </c>
    </row>
    <row r="1081" spans="1:11" x14ac:dyDescent="0.25">
      <c r="A1081">
        <v>1080</v>
      </c>
      <c r="B1081">
        <v>1080</v>
      </c>
      <c r="C1081">
        <v>0</v>
      </c>
      <c r="D1081">
        <v>0</v>
      </c>
      <c r="E1081">
        <v>0.1</v>
      </c>
      <c r="F1081">
        <v>0.1</v>
      </c>
      <c r="G1081">
        <v>0.02</v>
      </c>
      <c r="H1081">
        <v>0.03</v>
      </c>
      <c r="I1081">
        <v>0.05</v>
      </c>
      <c r="J1081">
        <v>0.02</v>
      </c>
      <c r="K1081">
        <v>0.05</v>
      </c>
    </row>
    <row r="1082" spans="1:11" x14ac:dyDescent="0.25">
      <c r="A1082">
        <v>1081</v>
      </c>
      <c r="B1082">
        <v>1081</v>
      </c>
      <c r="C1082">
        <v>2.1</v>
      </c>
      <c r="D1082">
        <v>2.1</v>
      </c>
      <c r="E1082">
        <v>1</v>
      </c>
      <c r="F1082">
        <v>3.1</v>
      </c>
      <c r="G1082">
        <v>0.25</v>
      </c>
      <c r="H1082">
        <v>0.13</v>
      </c>
      <c r="I1082">
        <v>0.38</v>
      </c>
      <c r="J1082">
        <v>0.25</v>
      </c>
      <c r="K1082">
        <v>0.38</v>
      </c>
    </row>
    <row r="1083" spans="1:11" x14ac:dyDescent="0.25">
      <c r="A1083">
        <v>1082</v>
      </c>
      <c r="B1083">
        <v>1082</v>
      </c>
      <c r="C1083">
        <v>2.4</v>
      </c>
      <c r="D1083">
        <v>2.4</v>
      </c>
      <c r="E1083">
        <v>1.6</v>
      </c>
      <c r="F1083">
        <v>4</v>
      </c>
      <c r="G1083">
        <v>0.21</v>
      </c>
      <c r="H1083">
        <v>0.15</v>
      </c>
      <c r="I1083">
        <v>0.36</v>
      </c>
      <c r="J1083">
        <v>0.21</v>
      </c>
      <c r="K1083">
        <v>0.36</v>
      </c>
    </row>
    <row r="1084" spans="1:11" x14ac:dyDescent="0.25">
      <c r="A1084">
        <v>1083</v>
      </c>
      <c r="B1084">
        <v>1083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 x14ac:dyDescent="0.25">
      <c r="A1085">
        <v>1084</v>
      </c>
      <c r="B1085">
        <v>1084</v>
      </c>
      <c r="C1085">
        <v>1</v>
      </c>
      <c r="D1085">
        <v>1</v>
      </c>
      <c r="E1085">
        <v>0</v>
      </c>
      <c r="F1085">
        <v>1.1000000000000001</v>
      </c>
      <c r="G1085">
        <v>7.0000000000000007E-2</v>
      </c>
      <c r="H1085">
        <v>0</v>
      </c>
      <c r="I1085">
        <v>7.0000000000000007E-2</v>
      </c>
      <c r="J1085">
        <v>7.0000000000000007E-2</v>
      </c>
      <c r="K1085">
        <v>7.0000000000000007E-2</v>
      </c>
    </row>
    <row r="1086" spans="1:11" x14ac:dyDescent="0.25">
      <c r="A1086">
        <v>1085</v>
      </c>
      <c r="B1086">
        <v>1085</v>
      </c>
      <c r="C1086">
        <v>0.4</v>
      </c>
      <c r="D1086">
        <v>0.4</v>
      </c>
      <c r="E1086">
        <v>0</v>
      </c>
      <c r="F1086">
        <v>0.4</v>
      </c>
      <c r="G1086">
        <v>0.14000000000000001</v>
      </c>
      <c r="H1086">
        <v>0.01</v>
      </c>
      <c r="I1086">
        <v>0.16</v>
      </c>
      <c r="J1086">
        <v>0.14000000000000001</v>
      </c>
      <c r="K1086">
        <v>0.16</v>
      </c>
    </row>
    <row r="1087" spans="1:11" x14ac:dyDescent="0.25">
      <c r="A1087">
        <v>1086</v>
      </c>
      <c r="B1087">
        <v>1086</v>
      </c>
      <c r="C1087">
        <v>2.4</v>
      </c>
      <c r="D1087">
        <v>2.4</v>
      </c>
      <c r="E1087">
        <v>2.1</v>
      </c>
      <c r="F1087">
        <v>4.5</v>
      </c>
      <c r="G1087">
        <v>0.14000000000000001</v>
      </c>
      <c r="H1087">
        <v>0.12</v>
      </c>
      <c r="I1087">
        <v>0.26</v>
      </c>
      <c r="J1087">
        <v>0.14000000000000001</v>
      </c>
      <c r="K1087">
        <v>0.26</v>
      </c>
    </row>
    <row r="1088" spans="1:11" x14ac:dyDescent="0.25">
      <c r="A1088">
        <v>1087</v>
      </c>
      <c r="B1088">
        <v>1087</v>
      </c>
      <c r="C1088">
        <v>0.4</v>
      </c>
      <c r="D1088">
        <v>0.4</v>
      </c>
      <c r="E1088">
        <v>1.2</v>
      </c>
      <c r="F1088">
        <v>1.6</v>
      </c>
      <c r="G1088">
        <v>0.02</v>
      </c>
      <c r="H1088">
        <v>0.06</v>
      </c>
      <c r="I1088">
        <v>0.08</v>
      </c>
      <c r="J1088">
        <v>0.02</v>
      </c>
      <c r="K1088">
        <v>0.08</v>
      </c>
    </row>
    <row r="1089" spans="1:11" x14ac:dyDescent="0.25">
      <c r="A1089">
        <v>1088</v>
      </c>
      <c r="B1089">
        <v>1088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 x14ac:dyDescent="0.25">
      <c r="A1090">
        <v>1089</v>
      </c>
      <c r="B1090">
        <v>1089</v>
      </c>
      <c r="C1090">
        <v>1</v>
      </c>
      <c r="D1090">
        <v>0.7</v>
      </c>
      <c r="E1090">
        <v>0.7</v>
      </c>
      <c r="F1090">
        <v>1.3</v>
      </c>
      <c r="G1090">
        <v>0.05</v>
      </c>
      <c r="H1090">
        <v>0.03</v>
      </c>
      <c r="I1090">
        <v>0.08</v>
      </c>
      <c r="J1090">
        <v>0.03</v>
      </c>
      <c r="K1090">
        <v>7.0000000000000007E-2</v>
      </c>
    </row>
    <row r="1091" spans="1:11" x14ac:dyDescent="0.25">
      <c r="A1091">
        <v>1090</v>
      </c>
      <c r="B1091">
        <v>1090</v>
      </c>
      <c r="C1091">
        <v>0</v>
      </c>
      <c r="D1091">
        <v>0</v>
      </c>
      <c r="E1091">
        <v>0.1</v>
      </c>
      <c r="F1091">
        <v>0.1</v>
      </c>
      <c r="G1091">
        <v>0</v>
      </c>
      <c r="H1091">
        <v>0.06</v>
      </c>
      <c r="I1091">
        <v>0.06</v>
      </c>
      <c r="J1091">
        <v>0</v>
      </c>
      <c r="K1091">
        <v>0.06</v>
      </c>
    </row>
    <row r="1092" spans="1:11" x14ac:dyDescent="0.25">
      <c r="A1092">
        <v>1091</v>
      </c>
      <c r="B1092">
        <v>1091</v>
      </c>
      <c r="C1092">
        <v>0.4</v>
      </c>
      <c r="D1092">
        <v>0.4</v>
      </c>
      <c r="E1092">
        <v>1.8</v>
      </c>
      <c r="F1092">
        <v>2.2000000000000002</v>
      </c>
      <c r="G1092">
        <v>0.03</v>
      </c>
      <c r="H1092">
        <v>0.13</v>
      </c>
      <c r="I1092">
        <v>0.15</v>
      </c>
      <c r="J1092">
        <v>0.03</v>
      </c>
      <c r="K1092">
        <v>0.15</v>
      </c>
    </row>
    <row r="1093" spans="1:11" x14ac:dyDescent="0.25">
      <c r="A1093">
        <v>1092</v>
      </c>
      <c r="B1093">
        <v>1092</v>
      </c>
      <c r="C1093">
        <v>0.1</v>
      </c>
      <c r="D1093">
        <v>0.1</v>
      </c>
      <c r="E1093">
        <v>0.3</v>
      </c>
      <c r="F1093">
        <v>0.4</v>
      </c>
      <c r="G1093">
        <v>0.03</v>
      </c>
      <c r="H1093">
        <v>0.08</v>
      </c>
      <c r="I1093">
        <v>0.1</v>
      </c>
      <c r="J1093">
        <v>0.03</v>
      </c>
      <c r="K1093">
        <v>0.1</v>
      </c>
    </row>
    <row r="1094" spans="1:11" x14ac:dyDescent="0.25">
      <c r="A1094">
        <v>1093</v>
      </c>
      <c r="B1094">
        <v>1093</v>
      </c>
      <c r="C1094">
        <v>1.2</v>
      </c>
      <c r="D1094">
        <v>1.2</v>
      </c>
      <c r="E1094">
        <v>2</v>
      </c>
      <c r="F1094">
        <v>3.2</v>
      </c>
      <c r="G1094">
        <v>7.0000000000000007E-2</v>
      </c>
      <c r="H1094">
        <v>0.11</v>
      </c>
      <c r="I1094">
        <v>0.18</v>
      </c>
      <c r="J1094">
        <v>7.0000000000000007E-2</v>
      </c>
      <c r="K1094">
        <v>0.18</v>
      </c>
    </row>
    <row r="1095" spans="1:11" x14ac:dyDescent="0.25">
      <c r="A1095">
        <v>1094</v>
      </c>
      <c r="B1095">
        <v>1094</v>
      </c>
      <c r="C1095">
        <v>2.4</v>
      </c>
      <c r="D1095">
        <v>2.4</v>
      </c>
      <c r="E1095">
        <v>1.2</v>
      </c>
      <c r="F1095">
        <v>3.6</v>
      </c>
      <c r="G1095">
        <v>0.32</v>
      </c>
      <c r="H1095">
        <v>0.16</v>
      </c>
      <c r="I1095">
        <v>0.48</v>
      </c>
      <c r="J1095">
        <v>0.32</v>
      </c>
      <c r="K1095">
        <v>0.48</v>
      </c>
    </row>
    <row r="1096" spans="1:11" x14ac:dyDescent="0.25">
      <c r="A1096">
        <v>1095</v>
      </c>
      <c r="B1096">
        <v>1095</v>
      </c>
      <c r="C1096">
        <v>2.2999999999999998</v>
      </c>
      <c r="D1096">
        <v>1.6</v>
      </c>
      <c r="E1096">
        <v>0.9</v>
      </c>
      <c r="F1096">
        <v>2.4</v>
      </c>
      <c r="G1096">
        <v>0.23</v>
      </c>
      <c r="H1096">
        <v>0.09</v>
      </c>
      <c r="I1096">
        <v>0.32</v>
      </c>
      <c r="J1096">
        <v>0.15</v>
      </c>
      <c r="K1096">
        <v>0.24</v>
      </c>
    </row>
    <row r="1097" spans="1:11" x14ac:dyDescent="0.25">
      <c r="A1097">
        <v>1096</v>
      </c>
      <c r="B1097">
        <v>1096</v>
      </c>
      <c r="C1097">
        <v>0.1</v>
      </c>
      <c r="D1097">
        <v>0.1</v>
      </c>
      <c r="E1097">
        <v>0.6</v>
      </c>
      <c r="F1097">
        <v>0.7</v>
      </c>
      <c r="G1097">
        <v>0.02</v>
      </c>
      <c r="H1097">
        <v>0.28000000000000003</v>
      </c>
      <c r="I1097">
        <v>0.3</v>
      </c>
      <c r="J1097">
        <v>0.02</v>
      </c>
      <c r="K1097">
        <v>0.3</v>
      </c>
    </row>
    <row r="1098" spans="1:11" x14ac:dyDescent="0.25">
      <c r="A1098">
        <v>1097</v>
      </c>
      <c r="B1098">
        <v>1097</v>
      </c>
      <c r="C1098">
        <v>6.5</v>
      </c>
      <c r="D1098">
        <v>2.5</v>
      </c>
      <c r="E1098">
        <v>2.9</v>
      </c>
      <c r="F1098">
        <v>5.4</v>
      </c>
      <c r="G1098">
        <v>0.42</v>
      </c>
      <c r="H1098">
        <v>0.19</v>
      </c>
      <c r="I1098">
        <v>0.61</v>
      </c>
      <c r="J1098">
        <v>0.16</v>
      </c>
      <c r="K1098">
        <v>0.35</v>
      </c>
    </row>
    <row r="1099" spans="1:11" x14ac:dyDescent="0.25">
      <c r="A1099">
        <v>1098</v>
      </c>
      <c r="B1099">
        <v>1098</v>
      </c>
      <c r="C1099">
        <v>0</v>
      </c>
      <c r="D1099">
        <v>0</v>
      </c>
      <c r="E1099">
        <v>0.2</v>
      </c>
      <c r="F1099">
        <v>0.2</v>
      </c>
      <c r="G1099">
        <v>0</v>
      </c>
      <c r="H1099">
        <v>0.02</v>
      </c>
      <c r="I1099">
        <v>0.03</v>
      </c>
      <c r="J1099">
        <v>0</v>
      </c>
      <c r="K1099">
        <v>0.03</v>
      </c>
    </row>
    <row r="1100" spans="1:11" x14ac:dyDescent="0.25">
      <c r="A1100">
        <v>1099</v>
      </c>
      <c r="B1100">
        <v>1099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 x14ac:dyDescent="0.25">
      <c r="A1101">
        <v>1100</v>
      </c>
      <c r="B1101">
        <v>1100</v>
      </c>
      <c r="C1101">
        <v>0.2</v>
      </c>
      <c r="D1101">
        <v>0.2</v>
      </c>
      <c r="E1101">
        <v>1.5</v>
      </c>
      <c r="F1101">
        <v>1.6</v>
      </c>
      <c r="G1101">
        <v>0.01</v>
      </c>
      <c r="H1101">
        <v>0.12</v>
      </c>
      <c r="I1101">
        <v>0.14000000000000001</v>
      </c>
      <c r="J1101">
        <v>0.01</v>
      </c>
      <c r="K1101">
        <v>0.14000000000000001</v>
      </c>
    </row>
    <row r="1102" spans="1:11" x14ac:dyDescent="0.25">
      <c r="A1102">
        <v>1101</v>
      </c>
      <c r="B1102">
        <v>1101</v>
      </c>
      <c r="C1102">
        <v>0</v>
      </c>
      <c r="D1102">
        <v>0</v>
      </c>
      <c r="E1102">
        <v>0.3</v>
      </c>
      <c r="F1102">
        <v>0.3</v>
      </c>
      <c r="G1102">
        <v>0</v>
      </c>
      <c r="H1102">
        <v>0.32</v>
      </c>
      <c r="I1102">
        <v>0.32</v>
      </c>
      <c r="J1102">
        <v>0</v>
      </c>
      <c r="K1102">
        <v>0.32</v>
      </c>
    </row>
    <row r="1103" spans="1:11" x14ac:dyDescent="0.25">
      <c r="A1103">
        <v>1102</v>
      </c>
      <c r="B1103">
        <v>1102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 x14ac:dyDescent="0.25">
      <c r="A1104">
        <v>1103</v>
      </c>
      <c r="B1104">
        <v>1103</v>
      </c>
      <c r="C1104">
        <v>0.4</v>
      </c>
      <c r="D1104">
        <v>0.4</v>
      </c>
      <c r="E1104">
        <v>0.8</v>
      </c>
      <c r="F1104">
        <v>1.2</v>
      </c>
      <c r="G1104">
        <v>0.03</v>
      </c>
      <c r="H1104">
        <v>0.05</v>
      </c>
      <c r="I1104">
        <v>7.0000000000000007E-2</v>
      </c>
      <c r="J1104">
        <v>0.03</v>
      </c>
      <c r="K1104">
        <v>7.0000000000000007E-2</v>
      </c>
    </row>
    <row r="1105" spans="1:11" x14ac:dyDescent="0.25">
      <c r="A1105">
        <v>1104</v>
      </c>
      <c r="B1105">
        <v>1104</v>
      </c>
      <c r="C1105">
        <v>0.8</v>
      </c>
      <c r="D1105">
        <v>0.8</v>
      </c>
      <c r="E1105">
        <v>0.2</v>
      </c>
      <c r="F1105">
        <v>1</v>
      </c>
      <c r="G1105">
        <v>0.06</v>
      </c>
      <c r="H1105">
        <v>0.01</v>
      </c>
      <c r="I1105">
        <v>7.0000000000000007E-2</v>
      </c>
      <c r="J1105">
        <v>0.06</v>
      </c>
      <c r="K1105">
        <v>7.0000000000000007E-2</v>
      </c>
    </row>
    <row r="1106" spans="1:11" x14ac:dyDescent="0.25">
      <c r="A1106">
        <v>1105</v>
      </c>
      <c r="B1106">
        <v>1105</v>
      </c>
      <c r="C1106">
        <v>0.5</v>
      </c>
      <c r="D1106">
        <v>0.5</v>
      </c>
      <c r="E1106">
        <v>0.9</v>
      </c>
      <c r="F1106">
        <v>1.3</v>
      </c>
      <c r="G1106">
        <v>0.03</v>
      </c>
      <c r="H1106">
        <v>0.06</v>
      </c>
      <c r="I1106">
        <v>0.09</v>
      </c>
      <c r="J1106">
        <v>0.03</v>
      </c>
      <c r="K1106">
        <v>0.09</v>
      </c>
    </row>
    <row r="1107" spans="1:11" x14ac:dyDescent="0.25">
      <c r="A1107">
        <v>1106</v>
      </c>
      <c r="B1107">
        <v>1106</v>
      </c>
      <c r="C1107">
        <v>0.1</v>
      </c>
      <c r="D1107">
        <v>0.1</v>
      </c>
      <c r="E1107">
        <v>0</v>
      </c>
      <c r="F1107">
        <v>0.1</v>
      </c>
      <c r="G1107">
        <v>0.1</v>
      </c>
      <c r="H1107">
        <v>0</v>
      </c>
      <c r="I1107">
        <v>0.1</v>
      </c>
      <c r="J1107">
        <v>0.1</v>
      </c>
      <c r="K1107">
        <v>0.1</v>
      </c>
    </row>
    <row r="1108" spans="1:11" x14ac:dyDescent="0.25">
      <c r="A1108">
        <v>1107</v>
      </c>
      <c r="B1108">
        <v>1107</v>
      </c>
      <c r="C1108">
        <v>0.6</v>
      </c>
      <c r="D1108">
        <v>0.6</v>
      </c>
      <c r="E1108">
        <v>2</v>
      </c>
      <c r="F1108">
        <v>2.6</v>
      </c>
      <c r="G1108">
        <v>0.08</v>
      </c>
      <c r="H1108">
        <v>0.23</v>
      </c>
      <c r="I1108">
        <v>0.31</v>
      </c>
      <c r="J1108">
        <v>0.08</v>
      </c>
      <c r="K1108">
        <v>0.31</v>
      </c>
    </row>
    <row r="1109" spans="1:11" x14ac:dyDescent="0.25">
      <c r="A1109">
        <v>1108</v>
      </c>
      <c r="B1109">
        <v>1108</v>
      </c>
      <c r="C1109">
        <v>0.4</v>
      </c>
      <c r="D1109">
        <v>0.4</v>
      </c>
      <c r="E1109">
        <v>0.5</v>
      </c>
      <c r="F1109">
        <v>0.9</v>
      </c>
      <c r="G1109">
        <v>7.0000000000000007E-2</v>
      </c>
      <c r="H1109">
        <v>0.08</v>
      </c>
      <c r="I1109">
        <v>0.14000000000000001</v>
      </c>
      <c r="J1109">
        <v>7.0000000000000007E-2</v>
      </c>
      <c r="K1109">
        <v>0.14000000000000001</v>
      </c>
    </row>
    <row r="1110" spans="1:11" x14ac:dyDescent="0.25">
      <c r="A1110">
        <v>1109</v>
      </c>
      <c r="B1110">
        <v>1109</v>
      </c>
      <c r="C1110">
        <v>0.1</v>
      </c>
      <c r="D1110">
        <v>0.1</v>
      </c>
      <c r="E1110">
        <v>0.2</v>
      </c>
      <c r="F1110">
        <v>0.3</v>
      </c>
      <c r="G1110">
        <v>0.01</v>
      </c>
      <c r="H1110">
        <v>0.04</v>
      </c>
      <c r="I1110">
        <v>0.05</v>
      </c>
      <c r="J1110">
        <v>0.01</v>
      </c>
      <c r="K1110">
        <v>0.05</v>
      </c>
    </row>
    <row r="1111" spans="1:11" x14ac:dyDescent="0.25">
      <c r="A1111">
        <v>1110</v>
      </c>
      <c r="B1111">
        <v>1110</v>
      </c>
      <c r="C1111">
        <v>0.4</v>
      </c>
      <c r="D1111">
        <v>0.4</v>
      </c>
      <c r="E1111">
        <v>0.4</v>
      </c>
      <c r="F1111">
        <v>0.8</v>
      </c>
      <c r="G1111">
        <v>0.03</v>
      </c>
      <c r="H1111">
        <v>0.02</v>
      </c>
      <c r="I1111">
        <v>0.05</v>
      </c>
      <c r="J1111">
        <v>0.03</v>
      </c>
      <c r="K1111">
        <v>0.05</v>
      </c>
    </row>
    <row r="1112" spans="1:11" x14ac:dyDescent="0.25">
      <c r="A1112">
        <v>1111</v>
      </c>
      <c r="B1112">
        <v>1111</v>
      </c>
      <c r="C1112">
        <v>4.2</v>
      </c>
      <c r="D1112">
        <v>3.4</v>
      </c>
      <c r="E1112">
        <v>2.2999999999999998</v>
      </c>
      <c r="F1112">
        <v>5.7</v>
      </c>
      <c r="G1112">
        <v>0.25</v>
      </c>
      <c r="H1112">
        <v>0.14000000000000001</v>
      </c>
      <c r="I1112">
        <v>0.39</v>
      </c>
      <c r="J1112">
        <v>0.21</v>
      </c>
      <c r="K1112">
        <v>0.34</v>
      </c>
    </row>
    <row r="1113" spans="1:11" x14ac:dyDescent="0.25">
      <c r="A1113">
        <v>1112</v>
      </c>
      <c r="B1113">
        <v>1112</v>
      </c>
      <c r="C1113">
        <v>1.2</v>
      </c>
      <c r="D1113">
        <v>1.2</v>
      </c>
      <c r="E1113">
        <v>0.2</v>
      </c>
      <c r="F1113">
        <v>1.4</v>
      </c>
      <c r="G1113">
        <v>0.18</v>
      </c>
      <c r="H1113">
        <v>0.02</v>
      </c>
      <c r="I1113">
        <v>0.2</v>
      </c>
      <c r="J1113">
        <v>0.18</v>
      </c>
      <c r="K1113">
        <v>0.2</v>
      </c>
    </row>
    <row r="1114" spans="1:11" x14ac:dyDescent="0.25">
      <c r="A1114">
        <v>1113</v>
      </c>
      <c r="B1114">
        <v>1113</v>
      </c>
      <c r="C1114">
        <v>0.3</v>
      </c>
      <c r="D1114">
        <v>0.3</v>
      </c>
      <c r="E1114">
        <v>0</v>
      </c>
      <c r="F1114">
        <v>0.4</v>
      </c>
      <c r="G1114">
        <v>7.0000000000000007E-2</v>
      </c>
      <c r="H1114">
        <v>0.01</v>
      </c>
      <c r="I1114">
        <v>0.08</v>
      </c>
      <c r="J1114">
        <v>7.0000000000000007E-2</v>
      </c>
      <c r="K1114">
        <v>0.08</v>
      </c>
    </row>
    <row r="1115" spans="1:11" x14ac:dyDescent="0.25">
      <c r="A1115">
        <v>1114</v>
      </c>
      <c r="B1115">
        <v>1114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 x14ac:dyDescent="0.25">
      <c r="A1116">
        <v>1115</v>
      </c>
      <c r="B1116">
        <v>1115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 x14ac:dyDescent="0.25">
      <c r="A1117">
        <v>1116</v>
      </c>
      <c r="B1117">
        <v>1116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 x14ac:dyDescent="0.25">
      <c r="A1118">
        <v>1117</v>
      </c>
      <c r="B1118">
        <v>1117</v>
      </c>
      <c r="C1118">
        <v>0.1</v>
      </c>
      <c r="D1118">
        <v>0.1</v>
      </c>
      <c r="E1118">
        <v>0</v>
      </c>
      <c r="F1118">
        <v>0.1</v>
      </c>
      <c r="G1118">
        <v>0.03</v>
      </c>
      <c r="H1118">
        <v>0</v>
      </c>
      <c r="I1118">
        <v>0.03</v>
      </c>
      <c r="J1118">
        <v>0.03</v>
      </c>
      <c r="K1118">
        <v>0.03</v>
      </c>
    </row>
    <row r="1119" spans="1:11" x14ac:dyDescent="0.25">
      <c r="A1119">
        <v>1118</v>
      </c>
      <c r="B1119">
        <v>1118</v>
      </c>
      <c r="C1119">
        <v>0.1</v>
      </c>
      <c r="D1119">
        <v>0.1</v>
      </c>
      <c r="E1119">
        <v>0</v>
      </c>
      <c r="F1119">
        <v>0.1</v>
      </c>
      <c r="G1119">
        <v>0.05</v>
      </c>
      <c r="H1119">
        <v>0</v>
      </c>
      <c r="I1119">
        <v>0.05</v>
      </c>
      <c r="J1119">
        <v>0.05</v>
      </c>
      <c r="K1119">
        <v>0.05</v>
      </c>
    </row>
    <row r="1120" spans="1:11" x14ac:dyDescent="0.25">
      <c r="A1120">
        <v>1119</v>
      </c>
      <c r="B1120">
        <v>1119</v>
      </c>
      <c r="C1120">
        <v>1.6</v>
      </c>
      <c r="D1120">
        <v>1.6</v>
      </c>
      <c r="E1120">
        <v>0.5</v>
      </c>
      <c r="F1120">
        <v>2.2000000000000002</v>
      </c>
      <c r="G1120">
        <v>0.12</v>
      </c>
      <c r="H1120">
        <v>0.04</v>
      </c>
      <c r="I1120">
        <v>0.15</v>
      </c>
      <c r="J1120">
        <v>0.12</v>
      </c>
      <c r="K1120">
        <v>0.15</v>
      </c>
    </row>
    <row r="1121" spans="1:11" x14ac:dyDescent="0.25">
      <c r="A1121">
        <v>1120</v>
      </c>
      <c r="B1121">
        <v>1120</v>
      </c>
      <c r="C1121">
        <v>0.5</v>
      </c>
      <c r="D1121">
        <v>0.5</v>
      </c>
      <c r="E1121">
        <v>0.9</v>
      </c>
      <c r="F1121">
        <v>1.4</v>
      </c>
      <c r="G1121">
        <v>0.03</v>
      </c>
      <c r="H1121">
        <v>0.05</v>
      </c>
      <c r="I1121">
        <v>7.0000000000000007E-2</v>
      </c>
      <c r="J1121">
        <v>0.03</v>
      </c>
      <c r="K1121">
        <v>7.0000000000000007E-2</v>
      </c>
    </row>
    <row r="1122" spans="1:11" x14ac:dyDescent="0.25">
      <c r="A1122">
        <v>1121</v>
      </c>
      <c r="B1122">
        <v>1121</v>
      </c>
      <c r="C1122">
        <v>0.4</v>
      </c>
      <c r="D1122">
        <v>0.4</v>
      </c>
      <c r="E1122">
        <v>0.3</v>
      </c>
      <c r="F1122">
        <v>0.7</v>
      </c>
      <c r="G1122">
        <v>0.06</v>
      </c>
      <c r="H1122">
        <v>0.04</v>
      </c>
      <c r="I1122">
        <v>0.1</v>
      </c>
      <c r="J1122">
        <v>0.06</v>
      </c>
      <c r="K1122">
        <v>0.1</v>
      </c>
    </row>
    <row r="1123" spans="1:11" x14ac:dyDescent="0.25">
      <c r="A1123">
        <v>1122</v>
      </c>
      <c r="B1123">
        <v>1122</v>
      </c>
      <c r="C1123">
        <v>1.1000000000000001</v>
      </c>
      <c r="D1123">
        <v>1.1000000000000001</v>
      </c>
      <c r="E1123">
        <v>0</v>
      </c>
      <c r="F1123">
        <v>1.1000000000000001</v>
      </c>
      <c r="G1123">
        <v>0.05</v>
      </c>
      <c r="H1123">
        <v>0</v>
      </c>
      <c r="I1123">
        <v>0.05</v>
      </c>
      <c r="J1123">
        <v>0.05</v>
      </c>
      <c r="K1123">
        <v>0.05</v>
      </c>
    </row>
    <row r="1124" spans="1:11" x14ac:dyDescent="0.25">
      <c r="A1124">
        <v>1123</v>
      </c>
      <c r="B1124">
        <v>1123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</row>
    <row r="1125" spans="1:11" x14ac:dyDescent="0.25">
      <c r="A1125">
        <v>1124</v>
      </c>
      <c r="B1125">
        <v>1124</v>
      </c>
      <c r="C1125">
        <v>0.4</v>
      </c>
      <c r="D1125">
        <v>0.4</v>
      </c>
      <c r="E1125">
        <v>0.6</v>
      </c>
      <c r="F1125">
        <v>1</v>
      </c>
      <c r="G1125">
        <v>0.03</v>
      </c>
      <c r="H1125">
        <v>0.05</v>
      </c>
      <c r="I1125">
        <v>0.08</v>
      </c>
      <c r="J1125">
        <v>0.03</v>
      </c>
      <c r="K1125">
        <v>0.08</v>
      </c>
    </row>
    <row r="1126" spans="1:11" x14ac:dyDescent="0.25">
      <c r="A1126">
        <v>1125</v>
      </c>
      <c r="B1126">
        <v>1125</v>
      </c>
      <c r="C1126">
        <v>0</v>
      </c>
      <c r="D1126">
        <v>0</v>
      </c>
      <c r="E1126">
        <v>0</v>
      </c>
      <c r="F1126">
        <v>0</v>
      </c>
      <c r="G1126">
        <v>0.05</v>
      </c>
      <c r="H1126">
        <v>0</v>
      </c>
      <c r="I1126">
        <v>0.05</v>
      </c>
      <c r="J1126">
        <v>0.05</v>
      </c>
      <c r="K1126">
        <v>0.05</v>
      </c>
    </row>
    <row r="1127" spans="1:11" x14ac:dyDescent="0.25">
      <c r="A1127">
        <v>1126</v>
      </c>
      <c r="B1127">
        <v>1126</v>
      </c>
      <c r="C1127">
        <v>1.5</v>
      </c>
      <c r="D1127">
        <v>1.5</v>
      </c>
      <c r="E1127">
        <v>0.1</v>
      </c>
      <c r="F1127">
        <v>1.6</v>
      </c>
      <c r="G1127">
        <v>0.09</v>
      </c>
      <c r="H1127">
        <v>0.01</v>
      </c>
      <c r="I1127">
        <v>0.09</v>
      </c>
      <c r="J1127">
        <v>0.09</v>
      </c>
      <c r="K1127">
        <v>0.09</v>
      </c>
    </row>
    <row r="1128" spans="1:11" x14ac:dyDescent="0.25">
      <c r="A1128">
        <v>1127</v>
      </c>
      <c r="B1128">
        <v>1127</v>
      </c>
      <c r="C1128">
        <v>0</v>
      </c>
      <c r="D1128">
        <v>0</v>
      </c>
      <c r="E1128">
        <v>0.1</v>
      </c>
      <c r="F1128">
        <v>0.1</v>
      </c>
      <c r="G1128">
        <v>0</v>
      </c>
      <c r="H1128">
        <v>0.71</v>
      </c>
      <c r="I1128">
        <v>0.71</v>
      </c>
      <c r="J1128">
        <v>0</v>
      </c>
      <c r="K1128">
        <v>0.71</v>
      </c>
    </row>
    <row r="1129" spans="1:11" x14ac:dyDescent="0.25">
      <c r="A1129">
        <v>1128</v>
      </c>
      <c r="B1129">
        <v>1128</v>
      </c>
      <c r="C1129">
        <v>0</v>
      </c>
      <c r="D1129">
        <v>0</v>
      </c>
      <c r="E1129">
        <v>0.2</v>
      </c>
      <c r="F1129">
        <v>0.2</v>
      </c>
      <c r="G1129">
        <v>0.01</v>
      </c>
      <c r="H1129">
        <v>0.06</v>
      </c>
      <c r="I1129">
        <v>0.08</v>
      </c>
      <c r="J1129">
        <v>0.01</v>
      </c>
      <c r="K1129">
        <v>0.08</v>
      </c>
    </row>
    <row r="1130" spans="1:11" x14ac:dyDescent="0.25">
      <c r="A1130">
        <v>1129</v>
      </c>
      <c r="B1130">
        <v>1129</v>
      </c>
      <c r="C1130">
        <v>1.2</v>
      </c>
      <c r="D1130">
        <v>1.2</v>
      </c>
      <c r="E1130">
        <v>0.4</v>
      </c>
      <c r="F1130">
        <v>1.6</v>
      </c>
      <c r="G1130">
        <v>0.15</v>
      </c>
      <c r="H1130">
        <v>0.06</v>
      </c>
      <c r="I1130">
        <v>0.21</v>
      </c>
      <c r="J1130">
        <v>0.15</v>
      </c>
      <c r="K1130">
        <v>0.21</v>
      </c>
    </row>
    <row r="1131" spans="1:11" x14ac:dyDescent="0.25">
      <c r="A1131">
        <v>1130</v>
      </c>
      <c r="B1131">
        <v>1130</v>
      </c>
      <c r="C1131">
        <v>0.1</v>
      </c>
      <c r="D1131">
        <v>0.1</v>
      </c>
      <c r="E1131">
        <v>0.5</v>
      </c>
      <c r="F1131">
        <v>0.6</v>
      </c>
      <c r="G1131">
        <v>0.01</v>
      </c>
      <c r="H1131">
        <v>0.04</v>
      </c>
      <c r="I1131">
        <v>0.05</v>
      </c>
      <c r="J1131">
        <v>0.01</v>
      </c>
      <c r="K1131">
        <v>0.05</v>
      </c>
    </row>
    <row r="1132" spans="1:11" x14ac:dyDescent="0.25">
      <c r="A1132">
        <v>1131</v>
      </c>
      <c r="B1132">
        <v>1131</v>
      </c>
      <c r="C1132">
        <v>1</v>
      </c>
      <c r="D1132">
        <v>1</v>
      </c>
      <c r="E1132">
        <v>0.2</v>
      </c>
      <c r="F1132">
        <v>1.2</v>
      </c>
      <c r="G1132">
        <v>0.17</v>
      </c>
      <c r="H1132">
        <v>0.03</v>
      </c>
      <c r="I1132">
        <v>0.2</v>
      </c>
      <c r="J1132">
        <v>0.17</v>
      </c>
      <c r="K1132">
        <v>0.2</v>
      </c>
    </row>
    <row r="1133" spans="1:11" x14ac:dyDescent="0.25">
      <c r="A1133">
        <v>1132</v>
      </c>
      <c r="B1133">
        <v>1132</v>
      </c>
      <c r="C1133">
        <v>0.6</v>
      </c>
      <c r="D1133">
        <v>0.6</v>
      </c>
      <c r="E1133">
        <v>1</v>
      </c>
      <c r="F1133">
        <v>1.5</v>
      </c>
      <c r="G1133">
        <v>0.04</v>
      </c>
      <c r="H1133">
        <v>0.06</v>
      </c>
      <c r="I1133">
        <v>0.09</v>
      </c>
      <c r="J1133">
        <v>0.04</v>
      </c>
      <c r="K1133">
        <v>0.09</v>
      </c>
    </row>
    <row r="1134" spans="1:11" x14ac:dyDescent="0.25">
      <c r="A1134">
        <v>1133</v>
      </c>
      <c r="B1134">
        <v>1133</v>
      </c>
      <c r="C1134">
        <v>0.3</v>
      </c>
      <c r="D1134">
        <v>0.3</v>
      </c>
      <c r="E1134">
        <v>0.5</v>
      </c>
      <c r="F1134">
        <v>0.8</v>
      </c>
      <c r="G1134">
        <v>0.02</v>
      </c>
      <c r="H1134">
        <v>0.03</v>
      </c>
      <c r="I1134">
        <v>0.05</v>
      </c>
      <c r="J1134">
        <v>0.02</v>
      </c>
      <c r="K1134">
        <v>0.05</v>
      </c>
    </row>
    <row r="1135" spans="1:11" x14ac:dyDescent="0.25">
      <c r="A1135">
        <v>1134</v>
      </c>
      <c r="B1135">
        <v>1134</v>
      </c>
      <c r="C1135">
        <v>0.4</v>
      </c>
      <c r="D1135">
        <v>0.4</v>
      </c>
      <c r="E1135">
        <v>0.6</v>
      </c>
      <c r="F1135">
        <v>1</v>
      </c>
      <c r="G1135">
        <v>0.02</v>
      </c>
      <c r="H1135">
        <v>0.03</v>
      </c>
      <c r="I1135">
        <v>0.05</v>
      </c>
      <c r="J1135">
        <v>0.02</v>
      </c>
      <c r="K1135">
        <v>0.05</v>
      </c>
    </row>
    <row r="1136" spans="1:11" x14ac:dyDescent="0.25">
      <c r="A1136">
        <v>1135</v>
      </c>
      <c r="B1136">
        <v>1135</v>
      </c>
      <c r="C1136">
        <v>7.1</v>
      </c>
      <c r="D1136">
        <v>1.6</v>
      </c>
      <c r="E1136">
        <v>3.3</v>
      </c>
      <c r="F1136">
        <v>4.9000000000000004</v>
      </c>
      <c r="G1136">
        <v>0.39</v>
      </c>
      <c r="H1136">
        <v>0.18</v>
      </c>
      <c r="I1136">
        <v>0.57999999999999996</v>
      </c>
      <c r="J1136">
        <v>0.09</v>
      </c>
      <c r="K1136">
        <v>0.27</v>
      </c>
    </row>
    <row r="1137" spans="1:11" x14ac:dyDescent="0.25">
      <c r="A1137">
        <v>1136</v>
      </c>
      <c r="B1137">
        <v>1136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 x14ac:dyDescent="0.25">
      <c r="A1138">
        <v>1137</v>
      </c>
      <c r="B1138">
        <v>1137</v>
      </c>
      <c r="C1138">
        <v>2.5</v>
      </c>
      <c r="D1138">
        <v>2.5</v>
      </c>
      <c r="E1138">
        <v>1.1000000000000001</v>
      </c>
      <c r="F1138">
        <v>3.6</v>
      </c>
      <c r="G1138">
        <v>0.15</v>
      </c>
      <c r="H1138">
        <v>7.0000000000000007E-2</v>
      </c>
      <c r="I1138">
        <v>0.22</v>
      </c>
      <c r="J1138">
        <v>0.15</v>
      </c>
      <c r="K1138">
        <v>0.22</v>
      </c>
    </row>
    <row r="1139" spans="1:11" x14ac:dyDescent="0.25">
      <c r="A1139">
        <v>1138</v>
      </c>
      <c r="B1139">
        <v>1138</v>
      </c>
      <c r="C1139">
        <v>1.2</v>
      </c>
      <c r="D1139">
        <v>1.2</v>
      </c>
      <c r="E1139">
        <v>1.5</v>
      </c>
      <c r="F1139">
        <v>2.7</v>
      </c>
      <c r="G1139">
        <v>0.09</v>
      </c>
      <c r="H1139">
        <v>0.12</v>
      </c>
      <c r="I1139">
        <v>0.21</v>
      </c>
      <c r="J1139">
        <v>0.09</v>
      </c>
      <c r="K1139">
        <v>0.21</v>
      </c>
    </row>
    <row r="1140" spans="1:11" x14ac:dyDescent="0.25">
      <c r="A1140">
        <v>1139</v>
      </c>
      <c r="B1140">
        <v>1139</v>
      </c>
      <c r="C1140">
        <v>2.1</v>
      </c>
      <c r="D1140">
        <v>2.1</v>
      </c>
      <c r="E1140">
        <v>1.9</v>
      </c>
      <c r="F1140">
        <v>4.0999999999999996</v>
      </c>
      <c r="G1140">
        <v>0.17</v>
      </c>
      <c r="H1140">
        <v>0.16</v>
      </c>
      <c r="I1140">
        <v>0.33</v>
      </c>
      <c r="J1140">
        <v>0.17</v>
      </c>
      <c r="K1140">
        <v>0.33</v>
      </c>
    </row>
    <row r="1141" spans="1:11" x14ac:dyDescent="0.25">
      <c r="A1141">
        <v>1140</v>
      </c>
      <c r="B1141">
        <v>1140</v>
      </c>
      <c r="C1141">
        <v>3</v>
      </c>
      <c r="D1141">
        <v>3</v>
      </c>
      <c r="E1141">
        <v>3.6</v>
      </c>
      <c r="F1141">
        <v>6.6</v>
      </c>
      <c r="G1141">
        <v>0.16</v>
      </c>
      <c r="H1141">
        <v>0.19</v>
      </c>
      <c r="I1141">
        <v>0.35</v>
      </c>
      <c r="J1141">
        <v>0.16</v>
      </c>
      <c r="K1141">
        <v>0.35</v>
      </c>
    </row>
    <row r="1142" spans="1:11" x14ac:dyDescent="0.25">
      <c r="A1142">
        <v>1141</v>
      </c>
      <c r="B1142">
        <v>1141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 x14ac:dyDescent="0.25">
      <c r="A1143">
        <v>1142</v>
      </c>
      <c r="B1143">
        <v>1142</v>
      </c>
      <c r="C1143">
        <v>0.3</v>
      </c>
      <c r="D1143">
        <v>0.3</v>
      </c>
      <c r="E1143">
        <v>0.7</v>
      </c>
      <c r="F1143">
        <v>0.9</v>
      </c>
      <c r="G1143">
        <v>0.1</v>
      </c>
      <c r="H1143">
        <v>0.23</v>
      </c>
      <c r="I1143">
        <v>0.33</v>
      </c>
      <c r="J1143">
        <v>0.1</v>
      </c>
      <c r="K1143">
        <v>0.33</v>
      </c>
    </row>
    <row r="1144" spans="1:11" x14ac:dyDescent="0.25">
      <c r="A1144">
        <v>1143</v>
      </c>
      <c r="B1144">
        <v>1143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 x14ac:dyDescent="0.25">
      <c r="A1145">
        <v>1144</v>
      </c>
      <c r="B1145">
        <v>1144</v>
      </c>
      <c r="C1145">
        <v>3</v>
      </c>
      <c r="D1145">
        <v>2.2000000000000002</v>
      </c>
      <c r="E1145">
        <v>0.7</v>
      </c>
      <c r="F1145">
        <v>2.9</v>
      </c>
      <c r="G1145">
        <v>0.24</v>
      </c>
      <c r="H1145">
        <v>0.06</v>
      </c>
      <c r="I1145">
        <v>0.3</v>
      </c>
      <c r="J1145">
        <v>0.18</v>
      </c>
      <c r="K1145">
        <v>0.23</v>
      </c>
    </row>
    <row r="1146" spans="1:11" x14ac:dyDescent="0.25">
      <c r="A1146">
        <v>1145</v>
      </c>
      <c r="B1146">
        <v>1145</v>
      </c>
      <c r="C1146">
        <v>0.5</v>
      </c>
      <c r="D1146">
        <v>0.5</v>
      </c>
      <c r="E1146">
        <v>0.2</v>
      </c>
      <c r="F1146">
        <v>0.7</v>
      </c>
      <c r="G1146">
        <v>0.06</v>
      </c>
      <c r="H1146">
        <v>0.03</v>
      </c>
      <c r="I1146">
        <v>0.09</v>
      </c>
      <c r="J1146">
        <v>0.06</v>
      </c>
      <c r="K1146">
        <v>0.09</v>
      </c>
    </row>
    <row r="1147" spans="1:11" x14ac:dyDescent="0.25">
      <c r="A1147">
        <v>1146</v>
      </c>
      <c r="B1147">
        <v>1146</v>
      </c>
      <c r="C1147">
        <v>1.5</v>
      </c>
      <c r="D1147">
        <v>1.5</v>
      </c>
      <c r="E1147">
        <v>0.9</v>
      </c>
      <c r="F1147">
        <v>2.4</v>
      </c>
      <c r="G1147">
        <v>0.26</v>
      </c>
      <c r="H1147">
        <v>0.16</v>
      </c>
      <c r="I1147">
        <v>0.41</v>
      </c>
      <c r="J1147">
        <v>0.26</v>
      </c>
      <c r="K1147">
        <v>0.41</v>
      </c>
    </row>
    <row r="1148" spans="1:11" x14ac:dyDescent="0.25">
      <c r="A1148">
        <v>1147</v>
      </c>
      <c r="B1148">
        <v>1147</v>
      </c>
      <c r="C1148">
        <v>0.7</v>
      </c>
      <c r="D1148">
        <v>0.7</v>
      </c>
      <c r="E1148">
        <v>1.6</v>
      </c>
      <c r="F1148">
        <v>2.4</v>
      </c>
      <c r="G1148">
        <v>0.08</v>
      </c>
      <c r="H1148">
        <v>0.18</v>
      </c>
      <c r="I1148">
        <v>0.26</v>
      </c>
      <c r="J1148">
        <v>0.08</v>
      </c>
      <c r="K1148">
        <v>0.26</v>
      </c>
    </row>
    <row r="1149" spans="1:11" x14ac:dyDescent="0.25">
      <c r="A1149">
        <v>1148</v>
      </c>
      <c r="B1149">
        <v>1148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 x14ac:dyDescent="0.25">
      <c r="A1150">
        <v>1149</v>
      </c>
      <c r="B1150">
        <v>1149</v>
      </c>
      <c r="C1150">
        <v>0.6</v>
      </c>
      <c r="D1150">
        <v>0.6</v>
      </c>
      <c r="E1150">
        <v>0</v>
      </c>
      <c r="F1150">
        <v>0.6</v>
      </c>
      <c r="G1150">
        <v>7.0000000000000007E-2</v>
      </c>
      <c r="H1150">
        <v>0</v>
      </c>
      <c r="I1150">
        <v>0.08</v>
      </c>
      <c r="J1150">
        <v>7.0000000000000007E-2</v>
      </c>
      <c r="K1150">
        <v>0.08</v>
      </c>
    </row>
    <row r="1151" spans="1:11" x14ac:dyDescent="0.25">
      <c r="A1151">
        <v>1150</v>
      </c>
      <c r="B1151">
        <v>1150</v>
      </c>
      <c r="C1151">
        <v>0.3</v>
      </c>
      <c r="D1151">
        <v>0.3</v>
      </c>
      <c r="E1151">
        <v>0.2</v>
      </c>
      <c r="F1151">
        <v>0.4</v>
      </c>
      <c r="G1151">
        <v>7.0000000000000007E-2</v>
      </c>
      <c r="H1151">
        <v>0.04</v>
      </c>
      <c r="I1151">
        <v>0.1</v>
      </c>
      <c r="J1151">
        <v>7.0000000000000007E-2</v>
      </c>
      <c r="K1151">
        <v>0.1</v>
      </c>
    </row>
    <row r="1152" spans="1:11" x14ac:dyDescent="0.25">
      <c r="A1152">
        <v>1151</v>
      </c>
      <c r="B1152">
        <v>1151</v>
      </c>
      <c r="C1152">
        <v>4.7</v>
      </c>
      <c r="D1152">
        <v>4.7</v>
      </c>
      <c r="E1152">
        <v>1</v>
      </c>
      <c r="F1152">
        <v>5.7</v>
      </c>
      <c r="G1152">
        <v>0.5</v>
      </c>
      <c r="H1152">
        <v>0.11</v>
      </c>
      <c r="I1152">
        <v>0.61</v>
      </c>
      <c r="J1152">
        <v>0.5</v>
      </c>
      <c r="K1152">
        <v>0.61</v>
      </c>
    </row>
    <row r="1153" spans="1:11" x14ac:dyDescent="0.25">
      <c r="A1153">
        <v>1152</v>
      </c>
      <c r="B1153">
        <v>1152</v>
      </c>
      <c r="C1153">
        <v>0.3</v>
      </c>
      <c r="D1153">
        <v>0.3</v>
      </c>
      <c r="E1153">
        <v>0.8</v>
      </c>
      <c r="F1153">
        <v>1.1000000000000001</v>
      </c>
      <c r="G1153">
        <v>0.05</v>
      </c>
      <c r="H1153">
        <v>0.15</v>
      </c>
      <c r="I1153">
        <v>0.2</v>
      </c>
      <c r="J1153">
        <v>0.05</v>
      </c>
      <c r="K1153">
        <v>0.2</v>
      </c>
    </row>
    <row r="1154" spans="1:11" x14ac:dyDescent="0.25">
      <c r="A1154">
        <v>1153</v>
      </c>
      <c r="B1154">
        <v>1153</v>
      </c>
      <c r="C1154">
        <v>0.2</v>
      </c>
      <c r="D1154">
        <v>0.2</v>
      </c>
      <c r="E1154">
        <v>0.2</v>
      </c>
      <c r="F1154">
        <v>0.4</v>
      </c>
      <c r="G1154">
        <v>0.02</v>
      </c>
      <c r="H1154">
        <v>0.03</v>
      </c>
      <c r="I1154">
        <v>0.05</v>
      </c>
      <c r="J1154">
        <v>0.02</v>
      </c>
      <c r="K1154">
        <v>0.05</v>
      </c>
    </row>
    <row r="1155" spans="1:11" x14ac:dyDescent="0.25">
      <c r="A1155">
        <v>1154</v>
      </c>
      <c r="B1155">
        <v>1154</v>
      </c>
      <c r="C1155">
        <v>0.1</v>
      </c>
      <c r="D1155">
        <v>0.1</v>
      </c>
      <c r="E1155">
        <v>0.2</v>
      </c>
      <c r="F1155">
        <v>0.3</v>
      </c>
      <c r="G1155">
        <v>7.0000000000000007E-2</v>
      </c>
      <c r="H1155">
        <v>0.2</v>
      </c>
      <c r="I1155">
        <v>0.27</v>
      </c>
      <c r="J1155">
        <v>7.0000000000000007E-2</v>
      </c>
      <c r="K1155">
        <v>0.27</v>
      </c>
    </row>
    <row r="1156" spans="1:11" x14ac:dyDescent="0.25">
      <c r="A1156">
        <v>1155</v>
      </c>
      <c r="B1156">
        <v>1155</v>
      </c>
      <c r="C1156">
        <v>0.1</v>
      </c>
      <c r="D1156">
        <v>0.1</v>
      </c>
      <c r="E1156">
        <v>0.1</v>
      </c>
      <c r="F1156">
        <v>0.2</v>
      </c>
      <c r="G1156">
        <v>0.02</v>
      </c>
      <c r="H1156">
        <v>0.05</v>
      </c>
      <c r="I1156">
        <v>7.0000000000000007E-2</v>
      </c>
      <c r="J1156">
        <v>0.02</v>
      </c>
      <c r="K1156">
        <v>7.0000000000000007E-2</v>
      </c>
    </row>
    <row r="1157" spans="1:11" x14ac:dyDescent="0.25">
      <c r="A1157">
        <v>1156</v>
      </c>
      <c r="B1157">
        <v>1156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</row>
    <row r="1158" spans="1:11" x14ac:dyDescent="0.25">
      <c r="A1158">
        <v>1157</v>
      </c>
      <c r="B1158">
        <v>1157</v>
      </c>
      <c r="C1158">
        <v>0.4</v>
      </c>
      <c r="D1158">
        <v>0.4</v>
      </c>
      <c r="E1158">
        <v>0</v>
      </c>
      <c r="F1158">
        <v>0.5</v>
      </c>
      <c r="G1158">
        <v>0.33</v>
      </c>
      <c r="H1158">
        <v>0.02</v>
      </c>
      <c r="I1158">
        <v>0.35</v>
      </c>
      <c r="J1158">
        <v>0.33</v>
      </c>
      <c r="K1158">
        <v>0.35</v>
      </c>
    </row>
    <row r="1159" spans="1:11" x14ac:dyDescent="0.25">
      <c r="A1159">
        <v>1158</v>
      </c>
      <c r="B1159">
        <v>1158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1" x14ac:dyDescent="0.25">
      <c r="A1160">
        <v>1159</v>
      </c>
      <c r="B1160">
        <v>1159</v>
      </c>
      <c r="C1160">
        <v>4</v>
      </c>
      <c r="D1160">
        <v>3.3</v>
      </c>
      <c r="E1160">
        <v>1.1000000000000001</v>
      </c>
      <c r="F1160">
        <v>4.4000000000000004</v>
      </c>
      <c r="G1160">
        <v>0.36</v>
      </c>
      <c r="H1160">
        <v>0.1</v>
      </c>
      <c r="I1160">
        <v>0.46</v>
      </c>
      <c r="J1160">
        <v>0.28999999999999998</v>
      </c>
      <c r="K1160">
        <v>0.39</v>
      </c>
    </row>
    <row r="1161" spans="1:11" x14ac:dyDescent="0.25">
      <c r="A1161">
        <v>1160</v>
      </c>
      <c r="B1161">
        <v>1160</v>
      </c>
      <c r="C1161">
        <v>4.3</v>
      </c>
      <c r="D1161">
        <v>3.5</v>
      </c>
      <c r="E1161">
        <v>2.7</v>
      </c>
      <c r="F1161">
        <v>6.2</v>
      </c>
      <c r="G1161">
        <v>0.33</v>
      </c>
      <c r="H1161">
        <v>0.21</v>
      </c>
      <c r="I1161">
        <v>0.54</v>
      </c>
      <c r="J1161">
        <v>0.27</v>
      </c>
      <c r="K1161">
        <v>0.48</v>
      </c>
    </row>
    <row r="1162" spans="1:11" x14ac:dyDescent="0.25">
      <c r="A1162">
        <v>1161</v>
      </c>
      <c r="B1162">
        <v>1161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 x14ac:dyDescent="0.25">
      <c r="A1163">
        <v>1162</v>
      </c>
      <c r="B1163">
        <v>1162</v>
      </c>
      <c r="C1163">
        <v>0.8</v>
      </c>
      <c r="D1163">
        <v>0.8</v>
      </c>
      <c r="E1163">
        <v>0.4</v>
      </c>
      <c r="F1163">
        <v>1.2</v>
      </c>
      <c r="G1163">
        <v>0.13</v>
      </c>
      <c r="H1163">
        <v>7.0000000000000007E-2</v>
      </c>
      <c r="I1163">
        <v>0.2</v>
      </c>
      <c r="J1163">
        <v>0.13</v>
      </c>
      <c r="K1163">
        <v>0.2</v>
      </c>
    </row>
    <row r="1164" spans="1:11" x14ac:dyDescent="0.25">
      <c r="A1164">
        <v>1163</v>
      </c>
      <c r="B1164">
        <v>1163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 x14ac:dyDescent="0.25">
      <c r="A1165">
        <v>1164</v>
      </c>
      <c r="B1165">
        <v>1164</v>
      </c>
      <c r="C1165">
        <v>1.5</v>
      </c>
      <c r="D1165">
        <v>1.5</v>
      </c>
      <c r="E1165">
        <v>2.6</v>
      </c>
      <c r="F1165">
        <v>4.0999999999999996</v>
      </c>
      <c r="G1165">
        <v>0.09</v>
      </c>
      <c r="H1165">
        <v>0.16</v>
      </c>
      <c r="I1165">
        <v>0.25</v>
      </c>
      <c r="J1165">
        <v>0.09</v>
      </c>
      <c r="K1165">
        <v>0.25</v>
      </c>
    </row>
    <row r="1166" spans="1:11" x14ac:dyDescent="0.25">
      <c r="A1166">
        <v>1165</v>
      </c>
      <c r="B1166">
        <v>1165</v>
      </c>
      <c r="C1166">
        <v>3.1</v>
      </c>
      <c r="D1166">
        <v>3.1</v>
      </c>
      <c r="E1166">
        <v>0.6</v>
      </c>
      <c r="F1166">
        <v>3.7</v>
      </c>
      <c r="G1166">
        <v>0.24</v>
      </c>
      <c r="H1166">
        <v>0.04</v>
      </c>
      <c r="I1166">
        <v>0.28000000000000003</v>
      </c>
      <c r="J1166">
        <v>0.24</v>
      </c>
      <c r="K1166">
        <v>0.28000000000000003</v>
      </c>
    </row>
    <row r="1167" spans="1:11" x14ac:dyDescent="0.25">
      <c r="A1167">
        <v>1166</v>
      </c>
      <c r="B1167">
        <v>1166</v>
      </c>
      <c r="C1167">
        <v>3.2</v>
      </c>
      <c r="D1167">
        <v>3.2</v>
      </c>
      <c r="E1167">
        <v>2.7</v>
      </c>
      <c r="F1167">
        <v>5.9</v>
      </c>
      <c r="G1167">
        <v>0.18</v>
      </c>
      <c r="H1167">
        <v>0.15</v>
      </c>
      <c r="I1167">
        <v>0.34</v>
      </c>
      <c r="J1167">
        <v>0.18</v>
      </c>
      <c r="K1167">
        <v>0.34</v>
      </c>
    </row>
    <row r="1168" spans="1:11" x14ac:dyDescent="0.25">
      <c r="A1168">
        <v>1167</v>
      </c>
      <c r="B1168">
        <v>1167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 x14ac:dyDescent="0.25">
      <c r="A1169">
        <v>1168</v>
      </c>
      <c r="B1169">
        <v>1168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 x14ac:dyDescent="0.25">
      <c r="A1170">
        <v>1169</v>
      </c>
      <c r="B1170">
        <v>1169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 x14ac:dyDescent="0.25">
      <c r="A1171">
        <v>1170</v>
      </c>
      <c r="B1171">
        <v>1170</v>
      </c>
      <c r="C1171">
        <v>0.1</v>
      </c>
      <c r="D1171">
        <v>0.1</v>
      </c>
      <c r="E1171">
        <v>0</v>
      </c>
      <c r="F1171">
        <v>0.2</v>
      </c>
      <c r="G1171">
        <v>0.02</v>
      </c>
      <c r="H1171">
        <v>0</v>
      </c>
      <c r="I1171">
        <v>0.02</v>
      </c>
      <c r="J1171">
        <v>0.02</v>
      </c>
      <c r="K1171">
        <v>0.02</v>
      </c>
    </row>
    <row r="1172" spans="1:11" x14ac:dyDescent="0.25">
      <c r="A1172">
        <v>1171</v>
      </c>
      <c r="B1172">
        <v>1171</v>
      </c>
      <c r="C1172">
        <v>0.1</v>
      </c>
      <c r="D1172">
        <v>0.1</v>
      </c>
      <c r="E1172">
        <v>0</v>
      </c>
      <c r="F1172">
        <v>0.1</v>
      </c>
      <c r="G1172">
        <v>0.06</v>
      </c>
      <c r="H1172">
        <v>0</v>
      </c>
      <c r="I1172">
        <v>0.06</v>
      </c>
      <c r="J1172">
        <v>0.06</v>
      </c>
      <c r="K1172">
        <v>0.06</v>
      </c>
    </row>
    <row r="1173" spans="1:11" x14ac:dyDescent="0.25">
      <c r="A1173">
        <v>1172</v>
      </c>
      <c r="B1173">
        <v>1172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 x14ac:dyDescent="0.25">
      <c r="A1174">
        <v>1173</v>
      </c>
      <c r="B1174">
        <v>1173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</row>
    <row r="1175" spans="1:11" x14ac:dyDescent="0.25">
      <c r="A1175">
        <v>1174</v>
      </c>
      <c r="B1175">
        <v>1174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 x14ac:dyDescent="0.25">
      <c r="A1176">
        <v>1175</v>
      </c>
      <c r="B1176">
        <v>1175</v>
      </c>
      <c r="C1176">
        <v>0.2</v>
      </c>
      <c r="D1176">
        <v>0.2</v>
      </c>
      <c r="E1176">
        <v>0.3</v>
      </c>
      <c r="F1176">
        <v>0.5</v>
      </c>
      <c r="G1176">
        <v>0.02</v>
      </c>
      <c r="H1176">
        <v>0.02</v>
      </c>
      <c r="I1176">
        <v>0.04</v>
      </c>
      <c r="J1176">
        <v>0.02</v>
      </c>
      <c r="K1176">
        <v>0.04</v>
      </c>
    </row>
    <row r="1177" spans="1:11" x14ac:dyDescent="0.25">
      <c r="A1177">
        <v>1176</v>
      </c>
      <c r="B1177">
        <v>1176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</row>
    <row r="1178" spans="1:11" x14ac:dyDescent="0.25">
      <c r="A1178">
        <v>1177</v>
      </c>
      <c r="B1178">
        <v>1177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 x14ac:dyDescent="0.25">
      <c r="A1179">
        <v>1178</v>
      </c>
      <c r="B1179">
        <v>1178</v>
      </c>
      <c r="C1179">
        <v>2.2000000000000002</v>
      </c>
      <c r="D1179">
        <v>2.2000000000000002</v>
      </c>
      <c r="E1179">
        <v>2.2999999999999998</v>
      </c>
      <c r="F1179">
        <v>4.4000000000000004</v>
      </c>
      <c r="G1179">
        <v>0.1</v>
      </c>
      <c r="H1179">
        <v>0.11</v>
      </c>
      <c r="I1179">
        <v>0.21</v>
      </c>
      <c r="J1179">
        <v>0.1</v>
      </c>
      <c r="K1179">
        <v>0.21</v>
      </c>
    </row>
    <row r="1180" spans="1:11" x14ac:dyDescent="0.25">
      <c r="A1180">
        <v>1179</v>
      </c>
      <c r="B1180">
        <v>1179</v>
      </c>
      <c r="C1180">
        <v>0</v>
      </c>
      <c r="D1180">
        <v>0</v>
      </c>
      <c r="E1180">
        <v>0.1</v>
      </c>
      <c r="F1180">
        <v>0.1</v>
      </c>
      <c r="G1180">
        <v>0.03</v>
      </c>
      <c r="H1180">
        <v>0.09</v>
      </c>
      <c r="I1180">
        <v>0.12</v>
      </c>
      <c r="J1180">
        <v>0.03</v>
      </c>
      <c r="K1180">
        <v>0.12</v>
      </c>
    </row>
    <row r="1181" spans="1:11" x14ac:dyDescent="0.25">
      <c r="A1181">
        <v>1180</v>
      </c>
      <c r="B1181">
        <v>1180</v>
      </c>
      <c r="C1181">
        <v>0.1</v>
      </c>
      <c r="D1181">
        <v>0.1</v>
      </c>
      <c r="E1181">
        <v>1.3</v>
      </c>
      <c r="F1181">
        <v>1.4</v>
      </c>
      <c r="G1181">
        <v>0.08</v>
      </c>
      <c r="H1181">
        <v>0.73</v>
      </c>
      <c r="I1181">
        <v>0.81</v>
      </c>
      <c r="J1181">
        <v>0.08</v>
      </c>
      <c r="K1181">
        <v>0.81</v>
      </c>
    </row>
    <row r="1182" spans="1:11" x14ac:dyDescent="0.25">
      <c r="A1182">
        <v>1181</v>
      </c>
      <c r="B1182">
        <v>1181</v>
      </c>
      <c r="C1182">
        <v>1.3</v>
      </c>
      <c r="D1182">
        <v>1.3</v>
      </c>
      <c r="E1182">
        <v>0.2</v>
      </c>
      <c r="F1182">
        <v>1.5</v>
      </c>
      <c r="G1182">
        <v>0.24</v>
      </c>
      <c r="H1182">
        <v>0.04</v>
      </c>
      <c r="I1182">
        <v>0.28999999999999998</v>
      </c>
      <c r="J1182">
        <v>0.24</v>
      </c>
      <c r="K1182">
        <v>0.28999999999999998</v>
      </c>
    </row>
    <row r="1183" spans="1:11" x14ac:dyDescent="0.25">
      <c r="A1183">
        <v>1182</v>
      </c>
      <c r="B1183">
        <v>1182</v>
      </c>
      <c r="C1183">
        <v>0.6</v>
      </c>
      <c r="D1183">
        <v>0.6</v>
      </c>
      <c r="E1183">
        <v>0.2</v>
      </c>
      <c r="F1183">
        <v>0.7</v>
      </c>
      <c r="G1183">
        <v>0.04</v>
      </c>
      <c r="H1183">
        <v>0.01</v>
      </c>
      <c r="I1183">
        <v>0.05</v>
      </c>
      <c r="J1183">
        <v>0.04</v>
      </c>
      <c r="K1183">
        <v>0.05</v>
      </c>
    </row>
    <row r="1184" spans="1:11" x14ac:dyDescent="0.25">
      <c r="A1184">
        <v>1183</v>
      </c>
      <c r="B1184">
        <v>1183</v>
      </c>
      <c r="C1184">
        <v>0.2</v>
      </c>
      <c r="D1184">
        <v>0.2</v>
      </c>
      <c r="E1184">
        <v>0.2</v>
      </c>
      <c r="F1184">
        <v>0.5</v>
      </c>
      <c r="G1184">
        <v>0.03</v>
      </c>
      <c r="H1184">
        <v>0.03</v>
      </c>
      <c r="I1184">
        <v>0.06</v>
      </c>
      <c r="J1184">
        <v>0.03</v>
      </c>
      <c r="K1184">
        <v>0.06</v>
      </c>
    </row>
    <row r="1185" spans="1:11" x14ac:dyDescent="0.25">
      <c r="A1185">
        <v>1184</v>
      </c>
      <c r="B1185">
        <v>1184</v>
      </c>
      <c r="C1185">
        <v>1</v>
      </c>
      <c r="D1185">
        <v>1</v>
      </c>
      <c r="E1185">
        <v>0.7</v>
      </c>
      <c r="F1185">
        <v>1.6</v>
      </c>
      <c r="G1185">
        <v>0.06</v>
      </c>
      <c r="H1185">
        <v>0.04</v>
      </c>
      <c r="I1185">
        <v>0.11</v>
      </c>
      <c r="J1185">
        <v>0.06</v>
      </c>
      <c r="K1185">
        <v>0.11</v>
      </c>
    </row>
    <row r="1186" spans="1:11" x14ac:dyDescent="0.25">
      <c r="A1186">
        <v>1185</v>
      </c>
      <c r="B1186">
        <v>1185</v>
      </c>
      <c r="C1186">
        <v>0.3</v>
      </c>
      <c r="D1186">
        <v>0.3</v>
      </c>
      <c r="E1186">
        <v>0.9</v>
      </c>
      <c r="F1186">
        <v>1.2</v>
      </c>
      <c r="G1186">
        <v>0.02</v>
      </c>
      <c r="H1186">
        <v>0.05</v>
      </c>
      <c r="I1186">
        <v>7.0000000000000007E-2</v>
      </c>
      <c r="J1186">
        <v>0.02</v>
      </c>
      <c r="K1186">
        <v>7.0000000000000007E-2</v>
      </c>
    </row>
    <row r="1187" spans="1:11" x14ac:dyDescent="0.25">
      <c r="A1187">
        <v>1186</v>
      </c>
      <c r="B1187">
        <v>1186</v>
      </c>
      <c r="C1187">
        <v>0</v>
      </c>
      <c r="D1187">
        <v>0</v>
      </c>
      <c r="E1187">
        <v>0</v>
      </c>
      <c r="F1187">
        <v>0.1</v>
      </c>
      <c r="G1187">
        <v>0.31</v>
      </c>
      <c r="H1187">
        <v>0.45</v>
      </c>
      <c r="I1187">
        <v>0.76</v>
      </c>
      <c r="J1187">
        <v>0.31</v>
      </c>
      <c r="K1187">
        <v>0.76</v>
      </c>
    </row>
    <row r="1188" spans="1:11" x14ac:dyDescent="0.25">
      <c r="A1188">
        <v>1187</v>
      </c>
      <c r="B1188">
        <v>1187</v>
      </c>
      <c r="C1188">
        <v>0.3</v>
      </c>
      <c r="D1188">
        <v>0.3</v>
      </c>
      <c r="E1188">
        <v>0</v>
      </c>
      <c r="F1188">
        <v>0.4</v>
      </c>
      <c r="G1188">
        <v>0.02</v>
      </c>
      <c r="H1188">
        <v>0</v>
      </c>
      <c r="I1188">
        <v>0.03</v>
      </c>
      <c r="J1188">
        <v>0.02</v>
      </c>
      <c r="K1188">
        <v>0.03</v>
      </c>
    </row>
    <row r="1189" spans="1:11" x14ac:dyDescent="0.25">
      <c r="A1189">
        <v>1188</v>
      </c>
      <c r="B1189">
        <v>1188</v>
      </c>
      <c r="C1189">
        <v>3.5</v>
      </c>
      <c r="D1189">
        <v>3.5</v>
      </c>
      <c r="E1189">
        <v>3.5</v>
      </c>
      <c r="F1189">
        <v>7</v>
      </c>
      <c r="G1189">
        <v>0.28999999999999998</v>
      </c>
      <c r="H1189">
        <v>0.28999999999999998</v>
      </c>
      <c r="I1189">
        <v>0.57999999999999996</v>
      </c>
      <c r="J1189">
        <v>0.28999999999999998</v>
      </c>
      <c r="K1189">
        <v>0.57999999999999996</v>
      </c>
    </row>
    <row r="1190" spans="1:11" x14ac:dyDescent="0.25">
      <c r="A1190">
        <v>1189</v>
      </c>
      <c r="B1190">
        <v>1189</v>
      </c>
      <c r="C1190">
        <v>0.2</v>
      </c>
      <c r="D1190">
        <v>0.2</v>
      </c>
      <c r="E1190">
        <v>0</v>
      </c>
      <c r="F1190">
        <v>0.2</v>
      </c>
      <c r="G1190">
        <v>0.04</v>
      </c>
      <c r="H1190">
        <v>0</v>
      </c>
      <c r="I1190">
        <v>0.04</v>
      </c>
      <c r="J1190">
        <v>0.04</v>
      </c>
      <c r="K1190">
        <v>0.04</v>
      </c>
    </row>
    <row r="1191" spans="1:11" x14ac:dyDescent="0.25">
      <c r="A1191">
        <v>1190</v>
      </c>
      <c r="B1191">
        <v>1190</v>
      </c>
      <c r="C1191">
        <v>0.6</v>
      </c>
      <c r="D1191">
        <v>0.6</v>
      </c>
      <c r="E1191">
        <v>0.9</v>
      </c>
      <c r="F1191">
        <v>1.5</v>
      </c>
      <c r="G1191">
        <v>0.04</v>
      </c>
      <c r="H1191">
        <v>7.0000000000000007E-2</v>
      </c>
      <c r="I1191">
        <v>0.11</v>
      </c>
      <c r="J1191">
        <v>0.04</v>
      </c>
      <c r="K1191">
        <v>0.11</v>
      </c>
    </row>
    <row r="1192" spans="1:11" x14ac:dyDescent="0.25">
      <c r="A1192">
        <v>1191</v>
      </c>
      <c r="B1192">
        <v>1191</v>
      </c>
      <c r="C1192">
        <v>0.4</v>
      </c>
      <c r="D1192">
        <v>0.4</v>
      </c>
      <c r="E1192">
        <v>0.8</v>
      </c>
      <c r="F1192">
        <v>1.2</v>
      </c>
      <c r="G1192">
        <v>0.15</v>
      </c>
      <c r="H1192">
        <v>0.28999999999999998</v>
      </c>
      <c r="I1192">
        <v>0.45</v>
      </c>
      <c r="J1192">
        <v>0.15</v>
      </c>
      <c r="K1192">
        <v>0.45</v>
      </c>
    </row>
    <row r="1193" spans="1:11" x14ac:dyDescent="0.25">
      <c r="A1193">
        <v>1192</v>
      </c>
      <c r="B1193">
        <v>1192</v>
      </c>
      <c r="C1193">
        <v>1.1000000000000001</v>
      </c>
      <c r="D1193">
        <v>1.1000000000000001</v>
      </c>
      <c r="E1193">
        <v>0.5</v>
      </c>
      <c r="F1193">
        <v>1.6</v>
      </c>
      <c r="G1193">
        <v>0.2</v>
      </c>
      <c r="H1193">
        <v>0.09</v>
      </c>
      <c r="I1193">
        <v>0.28999999999999998</v>
      </c>
      <c r="J1193">
        <v>0.2</v>
      </c>
      <c r="K1193">
        <v>0.28999999999999998</v>
      </c>
    </row>
    <row r="1194" spans="1:11" x14ac:dyDescent="0.25">
      <c r="A1194">
        <v>1193</v>
      </c>
      <c r="B1194">
        <v>1193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 x14ac:dyDescent="0.25">
      <c r="A1195">
        <v>1194</v>
      </c>
      <c r="B1195">
        <v>1194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</row>
    <row r="1196" spans="1:11" x14ac:dyDescent="0.25">
      <c r="A1196">
        <v>1195</v>
      </c>
      <c r="B1196">
        <v>1195</v>
      </c>
      <c r="C1196">
        <v>0.5</v>
      </c>
      <c r="D1196">
        <v>0.5</v>
      </c>
      <c r="E1196">
        <v>0.3</v>
      </c>
      <c r="F1196">
        <v>0.8</v>
      </c>
      <c r="G1196">
        <v>0.24</v>
      </c>
      <c r="H1196">
        <v>0.12</v>
      </c>
      <c r="I1196">
        <v>0.36</v>
      </c>
      <c r="J1196">
        <v>0.24</v>
      </c>
      <c r="K1196">
        <v>0.36</v>
      </c>
    </row>
    <row r="1197" spans="1:11" x14ac:dyDescent="0.25">
      <c r="A1197">
        <v>1196</v>
      </c>
      <c r="B1197">
        <v>1196</v>
      </c>
      <c r="C1197">
        <v>0.1</v>
      </c>
      <c r="D1197">
        <v>0.1</v>
      </c>
      <c r="E1197">
        <v>0</v>
      </c>
      <c r="F1197">
        <v>0.1</v>
      </c>
      <c r="G1197">
        <v>0.53</v>
      </c>
      <c r="H1197">
        <v>0</v>
      </c>
      <c r="I1197">
        <v>0.53</v>
      </c>
      <c r="J1197">
        <v>0.53</v>
      </c>
      <c r="K1197">
        <v>0.53</v>
      </c>
    </row>
    <row r="1198" spans="1:11" x14ac:dyDescent="0.25">
      <c r="A1198">
        <v>1197</v>
      </c>
      <c r="B1198">
        <v>1197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 x14ac:dyDescent="0.25">
      <c r="A1199">
        <v>1198</v>
      </c>
      <c r="B1199">
        <v>1198</v>
      </c>
      <c r="C1199">
        <v>1.8</v>
      </c>
      <c r="D1199">
        <v>1.8</v>
      </c>
      <c r="E1199">
        <v>3.7</v>
      </c>
      <c r="F1199">
        <v>5.4</v>
      </c>
      <c r="G1199">
        <v>0.09</v>
      </c>
      <c r="H1199">
        <v>0.17</v>
      </c>
      <c r="I1199">
        <v>0.26</v>
      </c>
      <c r="J1199">
        <v>0.08</v>
      </c>
      <c r="K1199">
        <v>0.26</v>
      </c>
    </row>
    <row r="1200" spans="1:11" x14ac:dyDescent="0.25">
      <c r="A1200">
        <v>1199</v>
      </c>
      <c r="B1200">
        <v>1199</v>
      </c>
      <c r="C1200">
        <v>0.1</v>
      </c>
      <c r="D1200">
        <v>0.1</v>
      </c>
      <c r="E1200">
        <v>0</v>
      </c>
      <c r="F1200">
        <v>0.1</v>
      </c>
      <c r="G1200">
        <v>0.03</v>
      </c>
      <c r="H1200">
        <v>0.01</v>
      </c>
      <c r="I1200">
        <v>0.04</v>
      </c>
      <c r="J1200">
        <v>0.03</v>
      </c>
      <c r="K1200">
        <v>0.04</v>
      </c>
    </row>
    <row r="1201" spans="1:11" x14ac:dyDescent="0.25">
      <c r="A1201">
        <v>1200</v>
      </c>
      <c r="B1201">
        <v>1200</v>
      </c>
      <c r="C1201">
        <v>3.6</v>
      </c>
      <c r="D1201">
        <v>2.8</v>
      </c>
      <c r="E1201">
        <v>0.4</v>
      </c>
      <c r="F1201">
        <v>3.2</v>
      </c>
      <c r="G1201">
        <v>0.34</v>
      </c>
      <c r="H1201">
        <v>0.04</v>
      </c>
      <c r="I1201">
        <v>0.38</v>
      </c>
      <c r="J1201">
        <v>0.27</v>
      </c>
      <c r="K1201">
        <v>0.31</v>
      </c>
    </row>
    <row r="1202" spans="1:11" x14ac:dyDescent="0.25">
      <c r="A1202">
        <v>1201</v>
      </c>
      <c r="B1202">
        <v>1201</v>
      </c>
      <c r="C1202">
        <v>1.6</v>
      </c>
      <c r="D1202">
        <v>1.6</v>
      </c>
      <c r="E1202">
        <v>5.5</v>
      </c>
      <c r="F1202">
        <v>7.1</v>
      </c>
      <c r="G1202">
        <v>0.13</v>
      </c>
      <c r="H1202">
        <v>0.43</v>
      </c>
      <c r="I1202">
        <v>0.56000000000000005</v>
      </c>
      <c r="J1202">
        <v>0.13</v>
      </c>
      <c r="K1202">
        <v>0.56000000000000005</v>
      </c>
    </row>
    <row r="1203" spans="1:11" x14ac:dyDescent="0.25">
      <c r="A1203">
        <v>1202</v>
      </c>
      <c r="B1203">
        <v>1202</v>
      </c>
      <c r="C1203">
        <v>0</v>
      </c>
      <c r="D1203">
        <v>0</v>
      </c>
      <c r="E1203">
        <v>0</v>
      </c>
      <c r="F1203">
        <v>0</v>
      </c>
      <c r="G1203">
        <v>0.01</v>
      </c>
      <c r="H1203">
        <v>0</v>
      </c>
      <c r="I1203">
        <v>0.01</v>
      </c>
      <c r="J1203">
        <v>0.01</v>
      </c>
      <c r="K1203">
        <v>0.01</v>
      </c>
    </row>
    <row r="1204" spans="1:11" x14ac:dyDescent="0.25">
      <c r="A1204">
        <v>1203</v>
      </c>
      <c r="B1204">
        <v>1203</v>
      </c>
      <c r="C1204">
        <v>0.4</v>
      </c>
      <c r="D1204">
        <v>0.4</v>
      </c>
      <c r="E1204">
        <v>0.4</v>
      </c>
      <c r="F1204">
        <v>0.7</v>
      </c>
      <c r="G1204">
        <v>0.02</v>
      </c>
      <c r="H1204">
        <v>0.02</v>
      </c>
      <c r="I1204">
        <v>0.04</v>
      </c>
      <c r="J1204">
        <v>0.02</v>
      </c>
      <c r="K1204">
        <v>0.04</v>
      </c>
    </row>
    <row r="1205" spans="1:11" x14ac:dyDescent="0.25">
      <c r="A1205">
        <v>1204</v>
      </c>
      <c r="B1205">
        <v>1204</v>
      </c>
      <c r="C1205">
        <v>0.1</v>
      </c>
      <c r="D1205">
        <v>0.1</v>
      </c>
      <c r="E1205">
        <v>0.7</v>
      </c>
      <c r="F1205">
        <v>0.7</v>
      </c>
      <c r="G1205">
        <v>0.02</v>
      </c>
      <c r="H1205">
        <v>0.22</v>
      </c>
      <c r="I1205">
        <v>0.24</v>
      </c>
      <c r="J1205">
        <v>0.02</v>
      </c>
      <c r="K1205">
        <v>0.24</v>
      </c>
    </row>
    <row r="1206" spans="1:11" x14ac:dyDescent="0.25">
      <c r="A1206">
        <v>1205</v>
      </c>
      <c r="B1206">
        <v>1205</v>
      </c>
      <c r="C1206">
        <v>0</v>
      </c>
      <c r="D1206">
        <v>0</v>
      </c>
      <c r="E1206">
        <v>0.2</v>
      </c>
      <c r="F1206">
        <v>0.2</v>
      </c>
      <c r="G1206">
        <v>0.04</v>
      </c>
      <c r="H1206">
        <v>0.18</v>
      </c>
      <c r="I1206">
        <v>0.23</v>
      </c>
      <c r="J1206">
        <v>0.04</v>
      </c>
      <c r="K1206">
        <v>0.23</v>
      </c>
    </row>
    <row r="1207" spans="1:11" x14ac:dyDescent="0.25">
      <c r="A1207">
        <v>1206</v>
      </c>
      <c r="B1207">
        <v>1206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0.04</v>
      </c>
      <c r="I1207">
        <v>0.04</v>
      </c>
      <c r="J1207">
        <v>0</v>
      </c>
      <c r="K1207">
        <v>0.04</v>
      </c>
    </row>
    <row r="1208" spans="1:11" x14ac:dyDescent="0.25">
      <c r="A1208">
        <v>1207</v>
      </c>
      <c r="B1208">
        <v>1207</v>
      </c>
      <c r="C1208">
        <v>0</v>
      </c>
      <c r="D1208">
        <v>0</v>
      </c>
      <c r="E1208">
        <v>0</v>
      </c>
      <c r="F1208">
        <v>0.1</v>
      </c>
      <c r="G1208">
        <v>0.17</v>
      </c>
      <c r="H1208">
        <v>0.28999999999999998</v>
      </c>
      <c r="I1208">
        <v>0.47</v>
      </c>
      <c r="J1208">
        <v>0.17</v>
      </c>
      <c r="K1208">
        <v>0.47</v>
      </c>
    </row>
    <row r="1209" spans="1:11" x14ac:dyDescent="0.25">
      <c r="A1209">
        <v>1208</v>
      </c>
      <c r="B1209">
        <v>1208</v>
      </c>
      <c r="C1209">
        <v>0.1</v>
      </c>
      <c r="D1209">
        <v>0.1</v>
      </c>
      <c r="E1209">
        <v>0.8</v>
      </c>
      <c r="F1209">
        <v>1</v>
      </c>
      <c r="G1209">
        <v>0.02</v>
      </c>
      <c r="H1209">
        <v>0.11</v>
      </c>
      <c r="I1209">
        <v>0.12</v>
      </c>
      <c r="J1209">
        <v>0.02</v>
      </c>
      <c r="K1209">
        <v>0.12</v>
      </c>
    </row>
    <row r="1210" spans="1:11" x14ac:dyDescent="0.25">
      <c r="A1210">
        <v>1209</v>
      </c>
      <c r="B1210">
        <v>1209</v>
      </c>
      <c r="C1210">
        <v>1.8</v>
      </c>
      <c r="D1210">
        <v>1.8</v>
      </c>
      <c r="E1210">
        <v>1.6</v>
      </c>
      <c r="F1210">
        <v>3.5</v>
      </c>
      <c r="G1210">
        <v>0.09</v>
      </c>
      <c r="H1210">
        <v>0.08</v>
      </c>
      <c r="I1210">
        <v>0.17</v>
      </c>
      <c r="J1210">
        <v>0.09</v>
      </c>
      <c r="K1210">
        <v>0.17</v>
      </c>
    </row>
    <row r="1211" spans="1:11" x14ac:dyDescent="0.25">
      <c r="A1211">
        <v>1210</v>
      </c>
      <c r="B1211">
        <v>1210</v>
      </c>
      <c r="C1211">
        <v>1</v>
      </c>
      <c r="D1211">
        <v>1</v>
      </c>
      <c r="E1211">
        <v>0.8</v>
      </c>
      <c r="F1211">
        <v>1.9</v>
      </c>
      <c r="G1211">
        <v>0.05</v>
      </c>
      <c r="H1211">
        <v>0.04</v>
      </c>
      <c r="I1211">
        <v>0.1</v>
      </c>
      <c r="J1211">
        <v>0.05</v>
      </c>
      <c r="K1211">
        <v>0.1</v>
      </c>
    </row>
    <row r="1212" spans="1:11" x14ac:dyDescent="0.25">
      <c r="A1212">
        <v>1211</v>
      </c>
      <c r="B1212">
        <v>1211</v>
      </c>
      <c r="C1212">
        <v>1.9</v>
      </c>
      <c r="D1212">
        <v>1.2</v>
      </c>
      <c r="E1212">
        <v>1.8</v>
      </c>
      <c r="F1212">
        <v>3</v>
      </c>
      <c r="G1212">
        <v>0.13</v>
      </c>
      <c r="H1212">
        <v>0.12</v>
      </c>
      <c r="I1212">
        <v>0.24</v>
      </c>
      <c r="J1212">
        <v>7.0000000000000007E-2</v>
      </c>
      <c r="K1212">
        <v>0.19</v>
      </c>
    </row>
    <row r="1213" spans="1:11" x14ac:dyDescent="0.25">
      <c r="A1213">
        <v>1212</v>
      </c>
      <c r="B1213">
        <v>1212</v>
      </c>
      <c r="C1213">
        <v>1.1000000000000001</v>
      </c>
      <c r="D1213">
        <v>1.1000000000000001</v>
      </c>
      <c r="E1213">
        <v>2.7</v>
      </c>
      <c r="F1213">
        <v>3.8</v>
      </c>
      <c r="G1213">
        <v>0.1</v>
      </c>
      <c r="H1213">
        <v>0.23</v>
      </c>
      <c r="I1213">
        <v>0.33</v>
      </c>
      <c r="J1213">
        <v>0.1</v>
      </c>
      <c r="K1213">
        <v>0.33</v>
      </c>
    </row>
    <row r="1214" spans="1:11" x14ac:dyDescent="0.25">
      <c r="A1214">
        <v>1213</v>
      </c>
      <c r="B1214">
        <v>1213</v>
      </c>
      <c r="C1214">
        <v>1.1000000000000001</v>
      </c>
      <c r="D1214">
        <v>1</v>
      </c>
      <c r="E1214">
        <v>1.4</v>
      </c>
      <c r="F1214">
        <v>2.5</v>
      </c>
      <c r="G1214">
        <v>0.08</v>
      </c>
      <c r="H1214">
        <v>0.1</v>
      </c>
      <c r="I1214">
        <v>0.18</v>
      </c>
      <c r="J1214">
        <v>0.08</v>
      </c>
      <c r="K1214">
        <v>0.18</v>
      </c>
    </row>
    <row r="1215" spans="1:11" x14ac:dyDescent="0.25">
      <c r="A1215">
        <v>1214</v>
      </c>
      <c r="B1215">
        <v>1214</v>
      </c>
      <c r="C1215">
        <v>6.6</v>
      </c>
      <c r="D1215">
        <v>3.5</v>
      </c>
      <c r="E1215">
        <v>1.9</v>
      </c>
      <c r="F1215">
        <v>5.3</v>
      </c>
      <c r="G1215">
        <v>0.54</v>
      </c>
      <c r="H1215">
        <v>0.15</v>
      </c>
      <c r="I1215">
        <v>0.69</v>
      </c>
      <c r="J1215">
        <v>0.28000000000000003</v>
      </c>
      <c r="K1215">
        <v>0.43</v>
      </c>
    </row>
    <row r="1216" spans="1:11" x14ac:dyDescent="0.25">
      <c r="A1216">
        <v>1215</v>
      </c>
      <c r="B1216">
        <v>1215</v>
      </c>
      <c r="C1216">
        <v>0.6</v>
      </c>
      <c r="D1216">
        <v>0.6</v>
      </c>
      <c r="E1216">
        <v>1.8</v>
      </c>
      <c r="F1216">
        <v>2.4</v>
      </c>
      <c r="G1216">
        <v>0.04</v>
      </c>
      <c r="H1216">
        <v>0.11</v>
      </c>
      <c r="I1216">
        <v>0.15</v>
      </c>
      <c r="J1216">
        <v>0.04</v>
      </c>
      <c r="K1216">
        <v>0.15</v>
      </c>
    </row>
    <row r="1217" spans="1:11" x14ac:dyDescent="0.25">
      <c r="A1217">
        <v>1216</v>
      </c>
      <c r="B1217">
        <v>1216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 x14ac:dyDescent="0.25">
      <c r="A1218">
        <v>1217</v>
      </c>
      <c r="B1218">
        <v>1217</v>
      </c>
      <c r="C1218">
        <v>0.3</v>
      </c>
      <c r="D1218">
        <v>0.3</v>
      </c>
      <c r="E1218">
        <v>0.9</v>
      </c>
      <c r="F1218">
        <v>1.2</v>
      </c>
      <c r="G1218">
        <v>0.02</v>
      </c>
      <c r="H1218">
        <v>0.08</v>
      </c>
      <c r="I1218">
        <v>0.1</v>
      </c>
      <c r="J1218">
        <v>0.02</v>
      </c>
      <c r="K1218">
        <v>0.1</v>
      </c>
    </row>
    <row r="1219" spans="1:11" x14ac:dyDescent="0.25">
      <c r="A1219">
        <v>1218</v>
      </c>
      <c r="B1219">
        <v>1218</v>
      </c>
      <c r="C1219">
        <v>2.7</v>
      </c>
      <c r="D1219">
        <v>2.7</v>
      </c>
      <c r="E1219">
        <v>1.1000000000000001</v>
      </c>
      <c r="F1219">
        <v>3.8</v>
      </c>
      <c r="G1219">
        <v>0.14000000000000001</v>
      </c>
      <c r="H1219">
        <v>0.06</v>
      </c>
      <c r="I1219">
        <v>0.19</v>
      </c>
      <c r="J1219">
        <v>0.14000000000000001</v>
      </c>
      <c r="K1219">
        <v>0.19</v>
      </c>
    </row>
    <row r="1220" spans="1:11" x14ac:dyDescent="0.25">
      <c r="A1220">
        <v>1219</v>
      </c>
      <c r="B1220">
        <v>1219</v>
      </c>
      <c r="C1220">
        <v>0.2</v>
      </c>
      <c r="D1220">
        <v>0.2</v>
      </c>
      <c r="E1220">
        <v>0</v>
      </c>
      <c r="F1220">
        <v>0.2</v>
      </c>
      <c r="G1220">
        <v>0.12</v>
      </c>
      <c r="H1220">
        <v>0.01</v>
      </c>
      <c r="I1220">
        <v>0.13</v>
      </c>
      <c r="J1220">
        <v>0.12</v>
      </c>
      <c r="K1220">
        <v>0.13</v>
      </c>
    </row>
    <row r="1221" spans="1:11" x14ac:dyDescent="0.25">
      <c r="A1221">
        <v>1220</v>
      </c>
      <c r="B1221">
        <v>1220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0.19</v>
      </c>
      <c r="I1221">
        <v>0.19</v>
      </c>
      <c r="J1221">
        <v>0</v>
      </c>
      <c r="K1221">
        <v>0.19</v>
      </c>
    </row>
    <row r="1222" spans="1:11" x14ac:dyDescent="0.25">
      <c r="A1222">
        <v>1221</v>
      </c>
      <c r="B1222">
        <v>1221</v>
      </c>
      <c r="C1222">
        <v>1.5</v>
      </c>
      <c r="D1222">
        <v>1.5</v>
      </c>
      <c r="E1222">
        <v>0.8</v>
      </c>
      <c r="F1222">
        <v>2.2999999999999998</v>
      </c>
      <c r="G1222">
        <v>0.22</v>
      </c>
      <c r="H1222">
        <v>0.11</v>
      </c>
      <c r="I1222">
        <v>0.33</v>
      </c>
      <c r="J1222">
        <v>0.22</v>
      </c>
      <c r="K1222">
        <v>0.33</v>
      </c>
    </row>
    <row r="1223" spans="1:11" x14ac:dyDescent="0.25">
      <c r="A1223">
        <v>1222</v>
      </c>
      <c r="B1223">
        <v>1222</v>
      </c>
      <c r="C1223">
        <v>0.5</v>
      </c>
      <c r="D1223">
        <v>0.5</v>
      </c>
      <c r="E1223">
        <v>0.2</v>
      </c>
      <c r="F1223">
        <v>0.7</v>
      </c>
      <c r="G1223">
        <v>0.13</v>
      </c>
      <c r="H1223">
        <v>0.06</v>
      </c>
      <c r="I1223">
        <v>0.19</v>
      </c>
      <c r="J1223">
        <v>0.13</v>
      </c>
      <c r="K1223">
        <v>0.19</v>
      </c>
    </row>
    <row r="1224" spans="1:11" x14ac:dyDescent="0.25">
      <c r="A1224">
        <v>1223</v>
      </c>
      <c r="B1224">
        <v>1223</v>
      </c>
      <c r="C1224">
        <v>0.9</v>
      </c>
      <c r="D1224">
        <v>0.9</v>
      </c>
      <c r="E1224">
        <v>0</v>
      </c>
      <c r="F1224">
        <v>0.9</v>
      </c>
      <c r="G1224">
        <v>0.05</v>
      </c>
      <c r="H1224">
        <v>0</v>
      </c>
      <c r="I1224">
        <v>0.05</v>
      </c>
      <c r="J1224">
        <v>0.05</v>
      </c>
      <c r="K1224">
        <v>0.05</v>
      </c>
    </row>
    <row r="1225" spans="1:11" x14ac:dyDescent="0.25">
      <c r="A1225">
        <v>1224</v>
      </c>
      <c r="B1225">
        <v>1224</v>
      </c>
      <c r="C1225">
        <v>2.7</v>
      </c>
      <c r="D1225">
        <v>2.7</v>
      </c>
      <c r="E1225">
        <v>0.6</v>
      </c>
      <c r="F1225">
        <v>3.3</v>
      </c>
      <c r="G1225">
        <v>0.56000000000000005</v>
      </c>
      <c r="H1225">
        <v>0.12</v>
      </c>
      <c r="I1225">
        <v>0.67</v>
      </c>
      <c r="J1225">
        <v>0.56000000000000005</v>
      </c>
      <c r="K1225">
        <v>0.67</v>
      </c>
    </row>
    <row r="1226" spans="1:11" x14ac:dyDescent="0.25">
      <c r="A1226">
        <v>1225</v>
      </c>
      <c r="B1226">
        <v>1225</v>
      </c>
      <c r="C1226">
        <v>0.3</v>
      </c>
      <c r="D1226">
        <v>0.3</v>
      </c>
      <c r="E1226">
        <v>0.3</v>
      </c>
      <c r="F1226">
        <v>0.6</v>
      </c>
      <c r="G1226">
        <v>7.0000000000000007E-2</v>
      </c>
      <c r="H1226">
        <v>7.0000000000000007E-2</v>
      </c>
      <c r="I1226">
        <v>0.15</v>
      </c>
      <c r="J1226">
        <v>7.0000000000000007E-2</v>
      </c>
      <c r="K1226">
        <v>0.15</v>
      </c>
    </row>
    <row r="1227" spans="1:11" x14ac:dyDescent="0.25">
      <c r="A1227">
        <v>1226</v>
      </c>
      <c r="B1227">
        <v>1226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 x14ac:dyDescent="0.25">
      <c r="A1228">
        <v>1227</v>
      </c>
      <c r="B1228">
        <v>1227</v>
      </c>
      <c r="C1228">
        <v>0</v>
      </c>
      <c r="D1228">
        <v>0</v>
      </c>
      <c r="E1228">
        <v>0.2</v>
      </c>
      <c r="F1228">
        <v>0.2</v>
      </c>
      <c r="G1228">
        <v>0.02</v>
      </c>
      <c r="H1228">
        <v>0.15</v>
      </c>
      <c r="I1228">
        <v>0.16</v>
      </c>
      <c r="J1228">
        <v>0.02</v>
      </c>
      <c r="K1228">
        <v>0.16</v>
      </c>
    </row>
    <row r="1229" spans="1:11" x14ac:dyDescent="0.25">
      <c r="A1229">
        <v>1228</v>
      </c>
      <c r="B1229">
        <v>1228</v>
      </c>
      <c r="C1229">
        <v>0.3</v>
      </c>
      <c r="D1229">
        <v>0.3</v>
      </c>
      <c r="E1229">
        <v>0.1</v>
      </c>
      <c r="F1229">
        <v>0.3</v>
      </c>
      <c r="G1229">
        <v>0.03</v>
      </c>
      <c r="H1229">
        <v>0.01</v>
      </c>
      <c r="I1229">
        <v>0.03</v>
      </c>
      <c r="J1229">
        <v>0.03</v>
      </c>
      <c r="K1229">
        <v>0.03</v>
      </c>
    </row>
    <row r="1230" spans="1:11" x14ac:dyDescent="0.25">
      <c r="A1230">
        <v>1229</v>
      </c>
      <c r="B1230">
        <v>1229</v>
      </c>
      <c r="C1230">
        <v>0.9</v>
      </c>
      <c r="D1230">
        <v>0.9</v>
      </c>
      <c r="E1230">
        <v>1.9</v>
      </c>
      <c r="F1230">
        <v>2.9</v>
      </c>
      <c r="G1230">
        <v>0.1</v>
      </c>
      <c r="H1230">
        <v>0.21</v>
      </c>
      <c r="I1230">
        <v>0.32</v>
      </c>
      <c r="J1230">
        <v>0.1</v>
      </c>
      <c r="K1230">
        <v>0.32</v>
      </c>
    </row>
    <row r="1231" spans="1:11" x14ac:dyDescent="0.25">
      <c r="A1231">
        <v>1230</v>
      </c>
      <c r="B1231">
        <v>1230</v>
      </c>
      <c r="C1231">
        <v>3.9</v>
      </c>
      <c r="D1231">
        <v>3.9</v>
      </c>
      <c r="E1231">
        <v>1</v>
      </c>
      <c r="F1231">
        <v>4.9000000000000004</v>
      </c>
      <c r="G1231">
        <v>0.2</v>
      </c>
      <c r="H1231">
        <v>0.05</v>
      </c>
      <c r="I1231">
        <v>0.25</v>
      </c>
      <c r="J1231">
        <v>0.2</v>
      </c>
      <c r="K1231">
        <v>0.25</v>
      </c>
    </row>
    <row r="1232" spans="1:11" x14ac:dyDescent="0.25">
      <c r="A1232">
        <v>1231</v>
      </c>
      <c r="B1232">
        <v>1231</v>
      </c>
      <c r="C1232">
        <v>0.1</v>
      </c>
      <c r="D1232">
        <v>0.1</v>
      </c>
      <c r="E1232">
        <v>0.8</v>
      </c>
      <c r="F1232">
        <v>0.9</v>
      </c>
      <c r="G1232">
        <v>0.01</v>
      </c>
      <c r="H1232">
        <v>0.06</v>
      </c>
      <c r="I1232">
        <v>7.0000000000000007E-2</v>
      </c>
      <c r="J1232">
        <v>0.01</v>
      </c>
      <c r="K1232">
        <v>7.0000000000000007E-2</v>
      </c>
    </row>
    <row r="1233" spans="1:11" x14ac:dyDescent="0.25">
      <c r="A1233">
        <v>1232</v>
      </c>
      <c r="B1233">
        <v>1232</v>
      </c>
      <c r="C1233">
        <v>0.1</v>
      </c>
      <c r="D1233">
        <v>0.1</v>
      </c>
      <c r="E1233">
        <v>0</v>
      </c>
      <c r="F1233">
        <v>0.1</v>
      </c>
      <c r="G1233">
        <v>0.34</v>
      </c>
      <c r="H1233">
        <v>0</v>
      </c>
      <c r="I1233">
        <v>0.34</v>
      </c>
      <c r="J1233">
        <v>0.34</v>
      </c>
      <c r="K1233">
        <v>0.34</v>
      </c>
    </row>
    <row r="1234" spans="1:11" x14ac:dyDescent="0.25">
      <c r="A1234">
        <v>1233</v>
      </c>
      <c r="B1234">
        <v>1233</v>
      </c>
      <c r="C1234">
        <v>0.5</v>
      </c>
      <c r="D1234">
        <v>0.5</v>
      </c>
      <c r="E1234">
        <v>1.3</v>
      </c>
      <c r="F1234">
        <v>1.8</v>
      </c>
      <c r="G1234">
        <v>0.05</v>
      </c>
      <c r="H1234">
        <v>0.12</v>
      </c>
      <c r="I1234">
        <v>0.17</v>
      </c>
      <c r="J1234">
        <v>0.05</v>
      </c>
      <c r="K1234">
        <v>0.17</v>
      </c>
    </row>
    <row r="1235" spans="1:11" x14ac:dyDescent="0.25">
      <c r="A1235">
        <v>1234</v>
      </c>
      <c r="B1235">
        <v>1234</v>
      </c>
      <c r="C1235">
        <v>1.6</v>
      </c>
      <c r="D1235">
        <v>1.6</v>
      </c>
      <c r="E1235">
        <v>0.8</v>
      </c>
      <c r="F1235">
        <v>2.4</v>
      </c>
      <c r="G1235">
        <v>0.08</v>
      </c>
      <c r="H1235">
        <v>0.04</v>
      </c>
      <c r="I1235">
        <v>0.12</v>
      </c>
      <c r="J1235">
        <v>0.08</v>
      </c>
      <c r="K1235">
        <v>0.12</v>
      </c>
    </row>
    <row r="1236" spans="1:11" x14ac:dyDescent="0.25">
      <c r="A1236">
        <v>1235</v>
      </c>
      <c r="B1236">
        <v>1235</v>
      </c>
      <c r="C1236">
        <v>2.2999999999999998</v>
      </c>
      <c r="D1236">
        <v>2.2999999999999998</v>
      </c>
      <c r="E1236">
        <v>0.2</v>
      </c>
      <c r="F1236">
        <v>2.5</v>
      </c>
      <c r="G1236">
        <v>0.44</v>
      </c>
      <c r="H1236">
        <v>0.04</v>
      </c>
      <c r="I1236">
        <v>0.48</v>
      </c>
      <c r="J1236">
        <v>0.44</v>
      </c>
      <c r="K1236">
        <v>0.48</v>
      </c>
    </row>
    <row r="1237" spans="1:11" x14ac:dyDescent="0.25">
      <c r="A1237">
        <v>1236</v>
      </c>
      <c r="B1237">
        <v>1236</v>
      </c>
      <c r="C1237">
        <v>0.9</v>
      </c>
      <c r="D1237">
        <v>0.9</v>
      </c>
      <c r="E1237">
        <v>0.9</v>
      </c>
      <c r="F1237">
        <v>1.8</v>
      </c>
      <c r="G1237">
        <v>0.05</v>
      </c>
      <c r="H1237">
        <v>0.04</v>
      </c>
      <c r="I1237">
        <v>0.09</v>
      </c>
      <c r="J1237">
        <v>0.05</v>
      </c>
      <c r="K1237">
        <v>0.09</v>
      </c>
    </row>
    <row r="1238" spans="1:11" x14ac:dyDescent="0.25">
      <c r="A1238">
        <v>1237</v>
      </c>
      <c r="B1238">
        <v>1237</v>
      </c>
      <c r="C1238">
        <v>0.3</v>
      </c>
      <c r="D1238">
        <v>0.3</v>
      </c>
      <c r="E1238">
        <v>0.5</v>
      </c>
      <c r="F1238">
        <v>0.8</v>
      </c>
      <c r="G1238">
        <v>0.02</v>
      </c>
      <c r="H1238">
        <v>0.03</v>
      </c>
      <c r="I1238">
        <v>0.05</v>
      </c>
      <c r="J1238">
        <v>0.02</v>
      </c>
      <c r="K1238">
        <v>0.05</v>
      </c>
    </row>
    <row r="1239" spans="1:11" x14ac:dyDescent="0.25">
      <c r="A1239">
        <v>1238</v>
      </c>
      <c r="B1239">
        <v>1238</v>
      </c>
      <c r="C1239">
        <v>0.2</v>
      </c>
      <c r="D1239">
        <v>0.2</v>
      </c>
      <c r="E1239">
        <v>0.1</v>
      </c>
      <c r="F1239">
        <v>0.3</v>
      </c>
      <c r="G1239">
        <v>0.05</v>
      </c>
      <c r="H1239">
        <v>0.04</v>
      </c>
      <c r="I1239">
        <v>0.09</v>
      </c>
      <c r="J1239">
        <v>0.05</v>
      </c>
      <c r="K1239">
        <v>0.09</v>
      </c>
    </row>
    <row r="1240" spans="1:11" x14ac:dyDescent="0.25">
      <c r="A1240">
        <v>1239</v>
      </c>
      <c r="B1240">
        <v>1239</v>
      </c>
      <c r="C1240">
        <v>0.6</v>
      </c>
      <c r="D1240">
        <v>0.6</v>
      </c>
      <c r="E1240">
        <v>0.5</v>
      </c>
      <c r="F1240">
        <v>1.1000000000000001</v>
      </c>
      <c r="G1240">
        <v>0.35</v>
      </c>
      <c r="H1240">
        <v>0.27</v>
      </c>
      <c r="I1240">
        <v>0.62</v>
      </c>
      <c r="J1240">
        <v>0.35</v>
      </c>
      <c r="K1240">
        <v>0.62</v>
      </c>
    </row>
    <row r="1241" spans="1:11" x14ac:dyDescent="0.25">
      <c r="A1241">
        <v>1240</v>
      </c>
      <c r="B1241">
        <v>1240</v>
      </c>
      <c r="C1241">
        <v>2</v>
      </c>
      <c r="D1241">
        <v>2</v>
      </c>
      <c r="E1241">
        <v>0.7</v>
      </c>
      <c r="F1241">
        <v>2.7</v>
      </c>
      <c r="G1241">
        <v>0.11</v>
      </c>
      <c r="H1241">
        <v>0.04</v>
      </c>
      <c r="I1241">
        <v>0.15</v>
      </c>
      <c r="J1241">
        <v>0.11</v>
      </c>
      <c r="K1241">
        <v>0.15</v>
      </c>
    </row>
    <row r="1242" spans="1:11" x14ac:dyDescent="0.25">
      <c r="A1242">
        <v>1241</v>
      </c>
      <c r="B1242">
        <v>1241</v>
      </c>
      <c r="C1242">
        <v>0</v>
      </c>
      <c r="D1242">
        <v>0</v>
      </c>
      <c r="E1242">
        <v>0</v>
      </c>
      <c r="F1242">
        <v>0</v>
      </c>
      <c r="G1242">
        <v>0.25</v>
      </c>
      <c r="H1242">
        <v>0</v>
      </c>
      <c r="I1242">
        <v>0.25</v>
      </c>
      <c r="J1242">
        <v>0.25</v>
      </c>
      <c r="K1242">
        <v>0.25</v>
      </c>
    </row>
    <row r="1243" spans="1:11" x14ac:dyDescent="0.25">
      <c r="A1243">
        <v>1242</v>
      </c>
      <c r="B1243">
        <v>1242</v>
      </c>
      <c r="C1243">
        <v>0.2</v>
      </c>
      <c r="D1243">
        <v>0.2</v>
      </c>
      <c r="E1243">
        <v>2.2000000000000002</v>
      </c>
      <c r="F1243">
        <v>2.2999999999999998</v>
      </c>
      <c r="G1243">
        <v>0.01</v>
      </c>
      <c r="H1243">
        <v>0.15</v>
      </c>
      <c r="I1243">
        <v>0.16</v>
      </c>
      <c r="J1243">
        <v>0.01</v>
      </c>
      <c r="K1243">
        <v>0.16</v>
      </c>
    </row>
    <row r="1244" spans="1:11" x14ac:dyDescent="0.25">
      <c r="A1244">
        <v>1243</v>
      </c>
      <c r="B1244">
        <v>1243</v>
      </c>
      <c r="C1244">
        <v>0.7</v>
      </c>
      <c r="D1244">
        <v>0.7</v>
      </c>
      <c r="E1244">
        <v>0.3</v>
      </c>
      <c r="F1244">
        <v>1</v>
      </c>
      <c r="G1244">
        <v>0.13</v>
      </c>
      <c r="H1244">
        <v>7.0000000000000007E-2</v>
      </c>
      <c r="I1244">
        <v>0.2</v>
      </c>
      <c r="J1244">
        <v>0.13</v>
      </c>
      <c r="K1244">
        <v>0.2</v>
      </c>
    </row>
    <row r="1245" spans="1:11" x14ac:dyDescent="0.25">
      <c r="A1245">
        <v>1244</v>
      </c>
      <c r="B1245">
        <v>1244</v>
      </c>
      <c r="C1245">
        <v>2.5</v>
      </c>
      <c r="D1245">
        <v>2.5</v>
      </c>
      <c r="E1245">
        <v>0.9</v>
      </c>
      <c r="F1245">
        <v>3.4</v>
      </c>
      <c r="G1245">
        <v>0.14000000000000001</v>
      </c>
      <c r="H1245">
        <v>0.05</v>
      </c>
      <c r="I1245">
        <v>0.2</v>
      </c>
      <c r="J1245">
        <v>0.14000000000000001</v>
      </c>
      <c r="K1245">
        <v>0.2</v>
      </c>
    </row>
    <row r="1246" spans="1:11" x14ac:dyDescent="0.25">
      <c r="A1246">
        <v>1245</v>
      </c>
      <c r="B1246">
        <v>1245</v>
      </c>
      <c r="C1246">
        <v>0.4</v>
      </c>
      <c r="D1246">
        <v>0.4</v>
      </c>
      <c r="E1246">
        <v>1.2</v>
      </c>
      <c r="F1246">
        <v>1.6</v>
      </c>
      <c r="G1246">
        <v>0.04</v>
      </c>
      <c r="H1246">
        <v>0.1</v>
      </c>
      <c r="I1246">
        <v>0.14000000000000001</v>
      </c>
      <c r="J1246">
        <v>0.04</v>
      </c>
      <c r="K1246">
        <v>0.14000000000000001</v>
      </c>
    </row>
    <row r="1247" spans="1:11" x14ac:dyDescent="0.25">
      <c r="A1247">
        <v>1246</v>
      </c>
      <c r="B1247">
        <v>1246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 x14ac:dyDescent="0.25">
      <c r="A1248">
        <v>1247</v>
      </c>
      <c r="B1248">
        <v>1247</v>
      </c>
      <c r="C1248">
        <v>0.8</v>
      </c>
      <c r="D1248">
        <v>0.8</v>
      </c>
      <c r="E1248">
        <v>1</v>
      </c>
      <c r="F1248">
        <v>1.9</v>
      </c>
      <c r="G1248">
        <v>0.04</v>
      </c>
      <c r="H1248">
        <v>0.05</v>
      </c>
      <c r="I1248">
        <v>0.09</v>
      </c>
      <c r="J1248">
        <v>0.04</v>
      </c>
      <c r="K1248">
        <v>0.09</v>
      </c>
    </row>
    <row r="1249" spans="1:11" x14ac:dyDescent="0.25">
      <c r="A1249">
        <v>1248</v>
      </c>
      <c r="B1249">
        <v>1248</v>
      </c>
      <c r="C1249">
        <v>0.1</v>
      </c>
      <c r="D1249">
        <v>0.1</v>
      </c>
      <c r="E1249">
        <v>0.1</v>
      </c>
      <c r="F1249">
        <v>0.2</v>
      </c>
      <c r="G1249">
        <v>0.08</v>
      </c>
      <c r="H1249">
        <v>0.12</v>
      </c>
      <c r="I1249">
        <v>0.2</v>
      </c>
      <c r="J1249">
        <v>0.08</v>
      </c>
      <c r="K1249">
        <v>0.2</v>
      </c>
    </row>
    <row r="1250" spans="1:11" x14ac:dyDescent="0.25">
      <c r="A1250">
        <v>1249</v>
      </c>
      <c r="B1250">
        <v>1249</v>
      </c>
      <c r="C1250">
        <v>0.2</v>
      </c>
      <c r="D1250">
        <v>0.2</v>
      </c>
      <c r="E1250">
        <v>0.1</v>
      </c>
      <c r="F1250">
        <v>0.3</v>
      </c>
      <c r="G1250">
        <v>0.02</v>
      </c>
      <c r="H1250">
        <v>0.01</v>
      </c>
      <c r="I1250">
        <v>0.03</v>
      </c>
      <c r="J1250">
        <v>0.02</v>
      </c>
      <c r="K1250">
        <v>0.03</v>
      </c>
    </row>
    <row r="1251" spans="1:11" x14ac:dyDescent="0.25">
      <c r="A1251">
        <v>1250</v>
      </c>
      <c r="B1251">
        <v>1250</v>
      </c>
      <c r="C1251">
        <v>0.2</v>
      </c>
      <c r="D1251">
        <v>0.2</v>
      </c>
      <c r="E1251">
        <v>0</v>
      </c>
      <c r="F1251">
        <v>0.2</v>
      </c>
      <c r="G1251">
        <v>7.0000000000000007E-2</v>
      </c>
      <c r="H1251">
        <v>0</v>
      </c>
      <c r="I1251">
        <v>7.0000000000000007E-2</v>
      </c>
      <c r="J1251">
        <v>7.0000000000000007E-2</v>
      </c>
      <c r="K1251">
        <v>7.0000000000000007E-2</v>
      </c>
    </row>
    <row r="1252" spans="1:11" x14ac:dyDescent="0.25">
      <c r="A1252">
        <v>1251</v>
      </c>
      <c r="B1252">
        <v>1251</v>
      </c>
      <c r="C1252">
        <v>9.5</v>
      </c>
      <c r="D1252">
        <v>5.5</v>
      </c>
      <c r="E1252">
        <v>3.2</v>
      </c>
      <c r="F1252">
        <v>8.6999999999999993</v>
      </c>
      <c r="G1252">
        <v>0.6</v>
      </c>
      <c r="H1252">
        <v>0.2</v>
      </c>
      <c r="I1252">
        <v>0.8</v>
      </c>
      <c r="J1252">
        <v>0.35</v>
      </c>
      <c r="K1252">
        <v>0.55000000000000004</v>
      </c>
    </row>
    <row r="1253" spans="1:11" x14ac:dyDescent="0.25">
      <c r="A1253">
        <v>1252</v>
      </c>
      <c r="B1253">
        <v>1252</v>
      </c>
      <c r="C1253">
        <v>0.5</v>
      </c>
      <c r="D1253">
        <v>0.5</v>
      </c>
      <c r="E1253">
        <v>0.1</v>
      </c>
      <c r="F1253">
        <v>0.7</v>
      </c>
      <c r="G1253">
        <v>0.05</v>
      </c>
      <c r="H1253">
        <v>0.01</v>
      </c>
      <c r="I1253">
        <v>0.06</v>
      </c>
      <c r="J1253">
        <v>0.05</v>
      </c>
      <c r="K1253">
        <v>0.06</v>
      </c>
    </row>
    <row r="1254" spans="1:11" x14ac:dyDescent="0.25">
      <c r="A1254">
        <v>1253</v>
      </c>
      <c r="B1254">
        <v>1253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 x14ac:dyDescent="0.25">
      <c r="A1255">
        <v>1254</v>
      </c>
      <c r="B1255">
        <v>1254</v>
      </c>
      <c r="C1255">
        <v>0</v>
      </c>
      <c r="D1255">
        <v>0</v>
      </c>
      <c r="E1255">
        <v>0.2</v>
      </c>
      <c r="F1255">
        <v>0.2</v>
      </c>
      <c r="G1255">
        <v>0</v>
      </c>
      <c r="H1255">
        <v>0.43</v>
      </c>
      <c r="I1255">
        <v>0.43</v>
      </c>
      <c r="J1255">
        <v>0</v>
      </c>
      <c r="K1255">
        <v>0.43</v>
      </c>
    </row>
    <row r="1256" spans="1:11" x14ac:dyDescent="0.25">
      <c r="A1256">
        <v>1255</v>
      </c>
      <c r="B1256">
        <v>1255</v>
      </c>
      <c r="C1256">
        <v>1</v>
      </c>
      <c r="D1256">
        <v>1</v>
      </c>
      <c r="E1256">
        <v>0.9</v>
      </c>
      <c r="F1256">
        <v>1.8</v>
      </c>
      <c r="G1256">
        <v>0.1</v>
      </c>
      <c r="H1256">
        <v>0.09</v>
      </c>
      <c r="I1256">
        <v>0.19</v>
      </c>
      <c r="J1256">
        <v>0.1</v>
      </c>
      <c r="K1256">
        <v>0.19</v>
      </c>
    </row>
    <row r="1257" spans="1:11" x14ac:dyDescent="0.25">
      <c r="A1257">
        <v>1256</v>
      </c>
      <c r="B1257">
        <v>1256</v>
      </c>
      <c r="C1257">
        <v>5</v>
      </c>
      <c r="D1257">
        <v>3.4</v>
      </c>
      <c r="E1257">
        <v>0.6</v>
      </c>
      <c r="F1257">
        <v>4</v>
      </c>
      <c r="G1257">
        <v>0.47</v>
      </c>
      <c r="H1257">
        <v>0.05</v>
      </c>
      <c r="I1257">
        <v>0.53</v>
      </c>
      <c r="J1257">
        <v>0.32</v>
      </c>
      <c r="K1257">
        <v>0.38</v>
      </c>
    </row>
    <row r="1258" spans="1:11" x14ac:dyDescent="0.25">
      <c r="A1258">
        <v>1257</v>
      </c>
      <c r="B1258">
        <v>1257</v>
      </c>
      <c r="C1258">
        <v>0.8</v>
      </c>
      <c r="D1258">
        <v>0.8</v>
      </c>
      <c r="E1258">
        <v>0.6</v>
      </c>
      <c r="F1258">
        <v>1.4</v>
      </c>
      <c r="G1258">
        <v>0.05</v>
      </c>
      <c r="H1258">
        <v>0.04</v>
      </c>
      <c r="I1258">
        <v>0.1</v>
      </c>
      <c r="J1258">
        <v>0.05</v>
      </c>
      <c r="K1258">
        <v>0.1</v>
      </c>
    </row>
    <row r="1259" spans="1:11" x14ac:dyDescent="0.25">
      <c r="A1259">
        <v>1258</v>
      </c>
      <c r="B1259">
        <v>1258</v>
      </c>
      <c r="C1259">
        <v>1</v>
      </c>
      <c r="D1259">
        <v>1</v>
      </c>
      <c r="E1259">
        <v>1.4</v>
      </c>
      <c r="F1259">
        <v>2.4</v>
      </c>
      <c r="G1259">
        <v>7.0000000000000007E-2</v>
      </c>
      <c r="H1259">
        <v>0.09</v>
      </c>
      <c r="I1259">
        <v>0.16</v>
      </c>
      <c r="J1259">
        <v>7.0000000000000007E-2</v>
      </c>
      <c r="K1259">
        <v>0.16</v>
      </c>
    </row>
    <row r="1260" spans="1:11" x14ac:dyDescent="0.25">
      <c r="A1260">
        <v>1259</v>
      </c>
      <c r="B1260">
        <v>1259</v>
      </c>
      <c r="C1260">
        <v>0</v>
      </c>
      <c r="D1260">
        <v>0</v>
      </c>
      <c r="E1260">
        <v>0</v>
      </c>
      <c r="F1260">
        <v>0</v>
      </c>
      <c r="G1260">
        <v>0.02</v>
      </c>
      <c r="H1260">
        <v>0</v>
      </c>
      <c r="I1260">
        <v>0.02</v>
      </c>
      <c r="J1260">
        <v>0.02</v>
      </c>
      <c r="K1260">
        <v>0.02</v>
      </c>
    </row>
    <row r="1261" spans="1:11" x14ac:dyDescent="0.25">
      <c r="A1261">
        <v>1260</v>
      </c>
      <c r="B1261">
        <v>1260</v>
      </c>
      <c r="C1261">
        <v>4.0999999999999996</v>
      </c>
      <c r="D1261">
        <v>2.6</v>
      </c>
      <c r="E1261">
        <v>3.2</v>
      </c>
      <c r="F1261">
        <v>5.7</v>
      </c>
      <c r="G1261">
        <v>0.21</v>
      </c>
      <c r="H1261">
        <v>0.16</v>
      </c>
      <c r="I1261">
        <v>0.37</v>
      </c>
      <c r="J1261">
        <v>0.13</v>
      </c>
      <c r="K1261">
        <v>0.28999999999999998</v>
      </c>
    </row>
    <row r="1262" spans="1:11" x14ac:dyDescent="0.25">
      <c r="A1262">
        <v>1261</v>
      </c>
      <c r="B1262">
        <v>1261</v>
      </c>
      <c r="C1262">
        <v>3.4</v>
      </c>
      <c r="D1262">
        <v>3.4</v>
      </c>
      <c r="E1262">
        <v>0.5</v>
      </c>
      <c r="F1262">
        <v>3.9</v>
      </c>
      <c r="G1262">
        <v>0.42</v>
      </c>
      <c r="H1262">
        <v>0.06</v>
      </c>
      <c r="I1262">
        <v>0.49</v>
      </c>
      <c r="J1262">
        <v>0.42</v>
      </c>
      <c r="K1262">
        <v>0.49</v>
      </c>
    </row>
    <row r="1263" spans="1:11" x14ac:dyDescent="0.25">
      <c r="A1263">
        <v>1262</v>
      </c>
      <c r="B1263">
        <v>1262</v>
      </c>
      <c r="C1263">
        <v>0.2</v>
      </c>
      <c r="D1263">
        <v>0.2</v>
      </c>
      <c r="E1263">
        <v>0.2</v>
      </c>
      <c r="F1263">
        <v>0.3</v>
      </c>
      <c r="G1263">
        <v>0.01</v>
      </c>
      <c r="H1263">
        <v>0.01</v>
      </c>
      <c r="I1263">
        <v>0.02</v>
      </c>
      <c r="J1263">
        <v>0.01</v>
      </c>
      <c r="K1263">
        <v>0.02</v>
      </c>
    </row>
    <row r="1264" spans="1:11" x14ac:dyDescent="0.25">
      <c r="A1264">
        <v>1263</v>
      </c>
      <c r="B1264">
        <v>1263</v>
      </c>
      <c r="C1264">
        <v>0.1</v>
      </c>
      <c r="D1264">
        <v>0.1</v>
      </c>
      <c r="E1264">
        <v>0</v>
      </c>
      <c r="F1264">
        <v>0.1</v>
      </c>
      <c r="G1264">
        <v>0.1</v>
      </c>
      <c r="H1264">
        <v>0</v>
      </c>
      <c r="I1264">
        <v>0.1</v>
      </c>
      <c r="J1264">
        <v>0.1</v>
      </c>
      <c r="K1264">
        <v>0.1</v>
      </c>
    </row>
    <row r="1265" spans="1:11" x14ac:dyDescent="0.25">
      <c r="A1265">
        <v>1264</v>
      </c>
      <c r="B1265">
        <v>1264</v>
      </c>
      <c r="C1265">
        <v>0.1</v>
      </c>
      <c r="D1265">
        <v>0.1</v>
      </c>
      <c r="E1265">
        <v>0.7</v>
      </c>
      <c r="F1265">
        <v>0.8</v>
      </c>
      <c r="G1265">
        <v>0.01</v>
      </c>
      <c r="H1265">
        <v>0.11</v>
      </c>
      <c r="I1265">
        <v>0.12</v>
      </c>
      <c r="J1265">
        <v>0.01</v>
      </c>
      <c r="K1265">
        <v>0.12</v>
      </c>
    </row>
    <row r="1266" spans="1:11" x14ac:dyDescent="0.25">
      <c r="A1266">
        <v>1265</v>
      </c>
      <c r="B1266">
        <v>1265</v>
      </c>
      <c r="C1266">
        <v>1.9</v>
      </c>
      <c r="D1266">
        <v>1.1000000000000001</v>
      </c>
      <c r="E1266">
        <v>0.3</v>
      </c>
      <c r="F1266">
        <v>1.4</v>
      </c>
      <c r="G1266">
        <v>0.28000000000000003</v>
      </c>
      <c r="H1266">
        <v>0.05</v>
      </c>
      <c r="I1266">
        <v>0.32</v>
      </c>
      <c r="J1266">
        <v>0.16</v>
      </c>
      <c r="K1266">
        <v>0.21</v>
      </c>
    </row>
    <row r="1267" spans="1:11" x14ac:dyDescent="0.25">
      <c r="A1267">
        <v>1266</v>
      </c>
      <c r="B1267">
        <v>1266</v>
      </c>
      <c r="C1267">
        <v>0.2</v>
      </c>
      <c r="D1267">
        <v>0.2</v>
      </c>
      <c r="E1267">
        <v>1.2</v>
      </c>
      <c r="F1267">
        <v>1.4</v>
      </c>
      <c r="G1267">
        <v>0.04</v>
      </c>
      <c r="H1267">
        <v>0.23</v>
      </c>
      <c r="I1267">
        <v>0.27</v>
      </c>
      <c r="J1267">
        <v>0.04</v>
      </c>
      <c r="K1267">
        <v>0.27</v>
      </c>
    </row>
    <row r="1268" spans="1:11" x14ac:dyDescent="0.25">
      <c r="A1268">
        <v>1267</v>
      </c>
      <c r="B1268">
        <v>1267</v>
      </c>
      <c r="C1268">
        <v>0.4</v>
      </c>
      <c r="D1268">
        <v>0.4</v>
      </c>
      <c r="E1268">
        <v>0</v>
      </c>
      <c r="F1268">
        <v>0.4</v>
      </c>
      <c r="G1268">
        <v>0.05</v>
      </c>
      <c r="H1268">
        <v>0</v>
      </c>
      <c r="I1268">
        <v>0.06</v>
      </c>
      <c r="J1268">
        <v>0.05</v>
      </c>
      <c r="K1268">
        <v>0.06</v>
      </c>
    </row>
    <row r="1269" spans="1:11" x14ac:dyDescent="0.25">
      <c r="A1269">
        <v>1268</v>
      </c>
      <c r="B1269">
        <v>1268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 x14ac:dyDescent="0.25">
      <c r="A1270">
        <v>1269</v>
      </c>
      <c r="B1270">
        <v>1269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</row>
    <row r="1271" spans="1:11" x14ac:dyDescent="0.25">
      <c r="A1271">
        <v>1270</v>
      </c>
      <c r="B1271">
        <v>1270</v>
      </c>
      <c r="C1271">
        <v>1.8</v>
      </c>
      <c r="D1271">
        <v>1.8</v>
      </c>
      <c r="E1271">
        <v>0.8</v>
      </c>
      <c r="F1271">
        <v>2.6</v>
      </c>
      <c r="G1271">
        <v>0.11</v>
      </c>
      <c r="H1271">
        <v>0.05</v>
      </c>
      <c r="I1271">
        <v>0.16</v>
      </c>
      <c r="J1271">
        <v>0.11</v>
      </c>
      <c r="K1271">
        <v>0.16</v>
      </c>
    </row>
    <row r="1272" spans="1:11" x14ac:dyDescent="0.25">
      <c r="A1272">
        <v>1271</v>
      </c>
      <c r="B1272">
        <v>1271</v>
      </c>
      <c r="C1272">
        <v>2.5</v>
      </c>
      <c r="D1272">
        <v>1.7</v>
      </c>
      <c r="E1272">
        <v>0</v>
      </c>
      <c r="F1272">
        <v>1.7</v>
      </c>
      <c r="G1272">
        <v>0.99</v>
      </c>
      <c r="H1272">
        <v>0.02</v>
      </c>
      <c r="I1272">
        <v>1.01</v>
      </c>
      <c r="J1272">
        <v>0.67</v>
      </c>
      <c r="K1272">
        <v>0.69</v>
      </c>
    </row>
    <row r="1273" spans="1:11" x14ac:dyDescent="0.25">
      <c r="A1273">
        <v>1272</v>
      </c>
      <c r="B1273">
        <v>1272</v>
      </c>
      <c r="C1273">
        <v>3.1</v>
      </c>
      <c r="D1273">
        <v>1.5</v>
      </c>
      <c r="E1273">
        <v>3.1</v>
      </c>
      <c r="F1273">
        <v>4.5999999999999996</v>
      </c>
      <c r="G1273">
        <v>0.16</v>
      </c>
      <c r="H1273">
        <v>0.16</v>
      </c>
      <c r="I1273">
        <v>0.33</v>
      </c>
      <c r="J1273">
        <v>0.08</v>
      </c>
      <c r="K1273">
        <v>0.24</v>
      </c>
    </row>
    <row r="1274" spans="1:11" x14ac:dyDescent="0.25">
      <c r="A1274">
        <v>1273</v>
      </c>
      <c r="B1274">
        <v>1273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 x14ac:dyDescent="0.25">
      <c r="A1275">
        <v>1274</v>
      </c>
      <c r="B1275">
        <v>1274</v>
      </c>
      <c r="C1275">
        <v>1.6</v>
      </c>
      <c r="D1275">
        <v>1.6</v>
      </c>
      <c r="E1275">
        <v>0.2</v>
      </c>
      <c r="F1275">
        <v>1.8</v>
      </c>
      <c r="G1275">
        <v>0.33</v>
      </c>
      <c r="H1275">
        <v>0.04</v>
      </c>
      <c r="I1275">
        <v>0.38</v>
      </c>
      <c r="J1275">
        <v>0.33</v>
      </c>
      <c r="K1275">
        <v>0.38</v>
      </c>
    </row>
    <row r="1276" spans="1:11" x14ac:dyDescent="0.25">
      <c r="A1276">
        <v>1275</v>
      </c>
      <c r="B1276">
        <v>1275</v>
      </c>
      <c r="C1276">
        <v>0.1</v>
      </c>
      <c r="D1276">
        <v>0.1</v>
      </c>
      <c r="E1276">
        <v>0.3</v>
      </c>
      <c r="F1276">
        <v>0.4</v>
      </c>
      <c r="G1276">
        <v>0.01</v>
      </c>
      <c r="H1276">
        <v>0.02</v>
      </c>
      <c r="I1276">
        <v>0.03</v>
      </c>
      <c r="J1276">
        <v>0.01</v>
      </c>
      <c r="K1276">
        <v>0.03</v>
      </c>
    </row>
    <row r="1277" spans="1:11" x14ac:dyDescent="0.25">
      <c r="A1277">
        <v>1276</v>
      </c>
      <c r="B1277">
        <v>1276</v>
      </c>
      <c r="C1277">
        <v>0.6</v>
      </c>
      <c r="D1277">
        <v>0.6</v>
      </c>
      <c r="E1277">
        <v>0.1</v>
      </c>
      <c r="F1277">
        <v>0.7</v>
      </c>
      <c r="G1277">
        <v>0.26</v>
      </c>
      <c r="H1277">
        <v>0.05</v>
      </c>
      <c r="I1277">
        <v>0.31</v>
      </c>
      <c r="J1277">
        <v>0.26</v>
      </c>
      <c r="K1277">
        <v>0.31</v>
      </c>
    </row>
    <row r="1278" spans="1:11" x14ac:dyDescent="0.25">
      <c r="A1278">
        <v>1277</v>
      </c>
      <c r="B1278">
        <v>1277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 x14ac:dyDescent="0.25">
      <c r="A1279">
        <v>1278</v>
      </c>
      <c r="B1279">
        <v>1278</v>
      </c>
      <c r="C1279">
        <v>0</v>
      </c>
      <c r="D1279">
        <v>0</v>
      </c>
      <c r="E1279">
        <v>0.2</v>
      </c>
      <c r="F1279">
        <v>0.2</v>
      </c>
      <c r="G1279">
        <v>0</v>
      </c>
      <c r="H1279">
        <v>0.03</v>
      </c>
      <c r="I1279">
        <v>0.03</v>
      </c>
      <c r="J1279">
        <v>0</v>
      </c>
      <c r="K1279">
        <v>0.03</v>
      </c>
    </row>
    <row r="1280" spans="1:11" x14ac:dyDescent="0.25">
      <c r="A1280">
        <v>1279</v>
      </c>
      <c r="B1280">
        <v>1279</v>
      </c>
      <c r="C1280">
        <v>0.7</v>
      </c>
      <c r="D1280">
        <v>0.7</v>
      </c>
      <c r="E1280">
        <v>0.7</v>
      </c>
      <c r="F1280">
        <v>1.3</v>
      </c>
      <c r="G1280">
        <v>0.14000000000000001</v>
      </c>
      <c r="H1280">
        <v>0.14000000000000001</v>
      </c>
      <c r="I1280">
        <v>0.28000000000000003</v>
      </c>
      <c r="J1280">
        <v>0.14000000000000001</v>
      </c>
      <c r="K1280">
        <v>0.28000000000000003</v>
      </c>
    </row>
    <row r="1281" spans="1:11" x14ac:dyDescent="0.25">
      <c r="A1281">
        <v>1280</v>
      </c>
      <c r="B1281">
        <v>1280</v>
      </c>
      <c r="C1281">
        <v>2.1</v>
      </c>
      <c r="D1281">
        <v>2.1</v>
      </c>
      <c r="E1281">
        <v>0.3</v>
      </c>
      <c r="F1281">
        <v>2.2999999999999998</v>
      </c>
      <c r="G1281">
        <v>0.2</v>
      </c>
      <c r="H1281">
        <v>0.02</v>
      </c>
      <c r="I1281">
        <v>0.22</v>
      </c>
      <c r="J1281">
        <v>0.2</v>
      </c>
      <c r="K1281">
        <v>0.22</v>
      </c>
    </row>
    <row r="1282" spans="1:11" x14ac:dyDescent="0.25">
      <c r="A1282">
        <v>1281</v>
      </c>
      <c r="B1282">
        <v>1281</v>
      </c>
      <c r="C1282">
        <v>1.9</v>
      </c>
      <c r="D1282">
        <v>1.9</v>
      </c>
      <c r="E1282">
        <v>0.5</v>
      </c>
      <c r="F1282">
        <v>2.4</v>
      </c>
      <c r="G1282">
        <v>0.28000000000000003</v>
      </c>
      <c r="H1282">
        <v>7.0000000000000007E-2</v>
      </c>
      <c r="I1282">
        <v>0.35</v>
      </c>
      <c r="J1282">
        <v>0.28000000000000003</v>
      </c>
      <c r="K1282">
        <v>0.35</v>
      </c>
    </row>
    <row r="1283" spans="1:11" x14ac:dyDescent="0.25">
      <c r="A1283">
        <v>1282</v>
      </c>
      <c r="B1283">
        <v>1282</v>
      </c>
      <c r="C1283">
        <v>0.8</v>
      </c>
      <c r="D1283">
        <v>0.8</v>
      </c>
      <c r="E1283">
        <v>3.5</v>
      </c>
      <c r="F1283">
        <v>4.4000000000000004</v>
      </c>
      <c r="G1283">
        <v>0.06</v>
      </c>
      <c r="H1283">
        <v>0.24</v>
      </c>
      <c r="I1283">
        <v>0.3</v>
      </c>
      <c r="J1283">
        <v>0.06</v>
      </c>
      <c r="K1283">
        <v>0.3</v>
      </c>
    </row>
    <row r="1284" spans="1:11" x14ac:dyDescent="0.25">
      <c r="A1284">
        <v>1283</v>
      </c>
      <c r="B1284">
        <v>1283</v>
      </c>
      <c r="C1284">
        <v>0.5</v>
      </c>
      <c r="D1284">
        <v>0.5</v>
      </c>
      <c r="E1284">
        <v>0.3</v>
      </c>
      <c r="F1284">
        <v>0.8</v>
      </c>
      <c r="G1284">
        <v>0.16</v>
      </c>
      <c r="H1284">
        <v>0.1</v>
      </c>
      <c r="I1284">
        <v>0.26</v>
      </c>
      <c r="J1284">
        <v>0.16</v>
      </c>
      <c r="K1284">
        <v>0.26</v>
      </c>
    </row>
    <row r="1285" spans="1:11" x14ac:dyDescent="0.25">
      <c r="A1285">
        <v>1284</v>
      </c>
      <c r="B1285">
        <v>1284</v>
      </c>
      <c r="C1285">
        <v>4.9000000000000004</v>
      </c>
      <c r="D1285">
        <v>2.5</v>
      </c>
      <c r="E1285">
        <v>1.5</v>
      </c>
      <c r="F1285">
        <v>4</v>
      </c>
      <c r="G1285">
        <v>0.44</v>
      </c>
      <c r="H1285">
        <v>0.13</v>
      </c>
      <c r="I1285">
        <v>0.57999999999999996</v>
      </c>
      <c r="J1285">
        <v>0.23</v>
      </c>
      <c r="K1285">
        <v>0.36</v>
      </c>
    </row>
    <row r="1286" spans="1:11" x14ac:dyDescent="0.25">
      <c r="A1286">
        <v>1285</v>
      </c>
      <c r="B1286">
        <v>1285</v>
      </c>
      <c r="C1286">
        <v>0</v>
      </c>
      <c r="D1286">
        <v>0</v>
      </c>
      <c r="E1286">
        <v>0</v>
      </c>
      <c r="F1286">
        <v>0.1</v>
      </c>
      <c r="G1286">
        <v>0.02</v>
      </c>
      <c r="H1286">
        <v>0.04</v>
      </c>
      <c r="I1286">
        <v>0.06</v>
      </c>
      <c r="J1286">
        <v>0.02</v>
      </c>
      <c r="K1286">
        <v>0.06</v>
      </c>
    </row>
    <row r="1287" spans="1:11" x14ac:dyDescent="0.25">
      <c r="A1287">
        <v>1286</v>
      </c>
      <c r="B1287">
        <v>1286</v>
      </c>
      <c r="C1287">
        <v>0.5</v>
      </c>
      <c r="D1287">
        <v>0.5</v>
      </c>
      <c r="E1287">
        <v>0.9</v>
      </c>
      <c r="F1287">
        <v>1.4</v>
      </c>
      <c r="G1287">
        <v>0.09</v>
      </c>
      <c r="H1287">
        <v>0.15</v>
      </c>
      <c r="I1287">
        <v>0.25</v>
      </c>
      <c r="J1287">
        <v>0.09</v>
      </c>
      <c r="K1287">
        <v>0.25</v>
      </c>
    </row>
    <row r="1288" spans="1:11" x14ac:dyDescent="0.25">
      <c r="A1288">
        <v>1287</v>
      </c>
      <c r="B1288">
        <v>1287</v>
      </c>
      <c r="C1288">
        <v>0</v>
      </c>
      <c r="D1288">
        <v>0</v>
      </c>
      <c r="E1288">
        <v>0.1</v>
      </c>
      <c r="F1288">
        <v>0.1</v>
      </c>
      <c r="G1288">
        <v>0</v>
      </c>
      <c r="H1288">
        <v>0</v>
      </c>
      <c r="I1288">
        <v>0.01</v>
      </c>
      <c r="J1288">
        <v>0</v>
      </c>
      <c r="K1288">
        <v>0.01</v>
      </c>
    </row>
    <row r="1289" spans="1:11" x14ac:dyDescent="0.25">
      <c r="A1289">
        <v>1288</v>
      </c>
      <c r="B1289">
        <v>1288</v>
      </c>
      <c r="C1289">
        <v>0</v>
      </c>
      <c r="D1289">
        <v>0</v>
      </c>
      <c r="E1289">
        <v>0.2</v>
      </c>
      <c r="F1289">
        <v>0.2</v>
      </c>
      <c r="G1289">
        <v>0</v>
      </c>
      <c r="H1289">
        <v>0.03</v>
      </c>
      <c r="I1289">
        <v>0.03</v>
      </c>
      <c r="J1289">
        <v>0</v>
      </c>
      <c r="K1289">
        <v>0.03</v>
      </c>
    </row>
    <row r="1290" spans="1:11" x14ac:dyDescent="0.25">
      <c r="A1290">
        <v>1289</v>
      </c>
      <c r="B1290">
        <v>1289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 x14ac:dyDescent="0.25">
      <c r="A1291">
        <v>1290</v>
      </c>
      <c r="B1291">
        <v>1290</v>
      </c>
      <c r="C1291">
        <v>1.3</v>
      </c>
      <c r="D1291">
        <v>1.2</v>
      </c>
      <c r="E1291">
        <v>0.4</v>
      </c>
      <c r="F1291">
        <v>1.7</v>
      </c>
      <c r="G1291">
        <v>0.23</v>
      </c>
      <c r="H1291">
        <v>7.0000000000000007E-2</v>
      </c>
      <c r="I1291">
        <v>0.3</v>
      </c>
      <c r="J1291">
        <v>0.21</v>
      </c>
      <c r="K1291">
        <v>0.28999999999999998</v>
      </c>
    </row>
    <row r="1292" spans="1:11" x14ac:dyDescent="0.25">
      <c r="A1292">
        <v>1291</v>
      </c>
      <c r="B1292">
        <v>1291</v>
      </c>
      <c r="C1292">
        <v>0.4</v>
      </c>
      <c r="D1292">
        <v>0.4</v>
      </c>
      <c r="E1292">
        <v>0</v>
      </c>
      <c r="F1292">
        <v>0.5</v>
      </c>
      <c r="G1292">
        <v>0.04</v>
      </c>
      <c r="H1292">
        <v>0</v>
      </c>
      <c r="I1292">
        <v>0.04</v>
      </c>
      <c r="J1292">
        <v>0.04</v>
      </c>
      <c r="K1292">
        <v>0.04</v>
      </c>
    </row>
    <row r="1293" spans="1:11" x14ac:dyDescent="0.25">
      <c r="A1293">
        <v>1292</v>
      </c>
      <c r="B1293">
        <v>1292</v>
      </c>
      <c r="C1293">
        <v>0</v>
      </c>
      <c r="D1293">
        <v>0</v>
      </c>
      <c r="E1293">
        <v>0.1</v>
      </c>
      <c r="F1293">
        <v>0.1</v>
      </c>
      <c r="G1293">
        <v>0</v>
      </c>
      <c r="H1293">
        <v>0.08</v>
      </c>
      <c r="I1293">
        <v>0.08</v>
      </c>
      <c r="J1293">
        <v>0</v>
      </c>
      <c r="K1293">
        <v>0.08</v>
      </c>
    </row>
    <row r="1294" spans="1:11" x14ac:dyDescent="0.25">
      <c r="A1294">
        <v>1293</v>
      </c>
      <c r="B1294">
        <v>1293</v>
      </c>
      <c r="C1294">
        <v>3.1</v>
      </c>
      <c r="D1294">
        <v>2.2999999999999998</v>
      </c>
      <c r="E1294">
        <v>0.2</v>
      </c>
      <c r="F1294">
        <v>2.5</v>
      </c>
      <c r="G1294">
        <v>0.53</v>
      </c>
      <c r="H1294">
        <v>0.04</v>
      </c>
      <c r="I1294">
        <v>0.56999999999999995</v>
      </c>
      <c r="J1294">
        <v>0.4</v>
      </c>
      <c r="K1294">
        <v>0.43</v>
      </c>
    </row>
    <row r="1295" spans="1:11" x14ac:dyDescent="0.25">
      <c r="A1295">
        <v>1294</v>
      </c>
      <c r="B1295">
        <v>1294</v>
      </c>
      <c r="C1295">
        <v>3.2</v>
      </c>
      <c r="D1295">
        <v>3.2</v>
      </c>
      <c r="E1295">
        <v>0.6</v>
      </c>
      <c r="F1295">
        <v>3.8</v>
      </c>
      <c r="G1295">
        <v>0.56999999999999995</v>
      </c>
      <c r="H1295">
        <v>0.1</v>
      </c>
      <c r="I1295">
        <v>0.67</v>
      </c>
      <c r="J1295">
        <v>0.56999999999999995</v>
      </c>
      <c r="K1295">
        <v>0.67</v>
      </c>
    </row>
    <row r="1296" spans="1:11" x14ac:dyDescent="0.25">
      <c r="A1296">
        <v>1295</v>
      </c>
      <c r="B1296">
        <v>1295</v>
      </c>
      <c r="C1296">
        <v>0.7</v>
      </c>
      <c r="D1296">
        <v>0.7</v>
      </c>
      <c r="E1296">
        <v>0.8</v>
      </c>
      <c r="F1296">
        <v>1.6</v>
      </c>
      <c r="G1296">
        <v>0.06</v>
      </c>
      <c r="H1296">
        <v>7.0000000000000007E-2</v>
      </c>
      <c r="I1296">
        <v>0.12</v>
      </c>
      <c r="J1296">
        <v>0.06</v>
      </c>
      <c r="K1296">
        <v>0.12</v>
      </c>
    </row>
    <row r="1297" spans="1:11" x14ac:dyDescent="0.25">
      <c r="A1297">
        <v>1296</v>
      </c>
      <c r="B1297">
        <v>1296</v>
      </c>
      <c r="C1297">
        <v>1.2</v>
      </c>
      <c r="D1297">
        <v>1.2</v>
      </c>
      <c r="E1297">
        <v>0.5</v>
      </c>
      <c r="F1297">
        <v>1.6</v>
      </c>
      <c r="G1297">
        <v>0.12</v>
      </c>
      <c r="H1297">
        <v>0.05</v>
      </c>
      <c r="I1297">
        <v>0.17</v>
      </c>
      <c r="J1297">
        <v>0.12</v>
      </c>
      <c r="K1297">
        <v>0.17</v>
      </c>
    </row>
    <row r="1298" spans="1:11" x14ac:dyDescent="0.25">
      <c r="A1298">
        <v>1297</v>
      </c>
      <c r="B1298">
        <v>1297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 x14ac:dyDescent="0.25">
      <c r="A1299">
        <v>1298</v>
      </c>
      <c r="B1299">
        <v>1298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 x14ac:dyDescent="0.25">
      <c r="A1300">
        <v>1299</v>
      </c>
      <c r="B1300">
        <v>1299</v>
      </c>
      <c r="C1300">
        <v>0.9</v>
      </c>
      <c r="D1300">
        <v>0.9</v>
      </c>
      <c r="E1300">
        <v>0.6</v>
      </c>
      <c r="F1300">
        <v>1.5</v>
      </c>
      <c r="G1300">
        <v>0.12</v>
      </c>
      <c r="H1300">
        <v>7.0000000000000007E-2</v>
      </c>
      <c r="I1300">
        <v>0.18</v>
      </c>
      <c r="J1300">
        <v>0.12</v>
      </c>
      <c r="K1300">
        <v>0.18</v>
      </c>
    </row>
    <row r="1301" spans="1:11" x14ac:dyDescent="0.25">
      <c r="A1301">
        <v>1300</v>
      </c>
      <c r="B1301">
        <v>1300</v>
      </c>
      <c r="C1301">
        <v>0.9</v>
      </c>
      <c r="D1301">
        <v>0.9</v>
      </c>
      <c r="E1301">
        <v>1.2</v>
      </c>
      <c r="F1301">
        <v>2.1</v>
      </c>
      <c r="G1301">
        <v>7.0000000000000007E-2</v>
      </c>
      <c r="H1301">
        <v>0.09</v>
      </c>
      <c r="I1301">
        <v>0.15</v>
      </c>
      <c r="J1301">
        <v>7.0000000000000007E-2</v>
      </c>
      <c r="K1301">
        <v>0.15</v>
      </c>
    </row>
    <row r="1302" spans="1:11" x14ac:dyDescent="0.25">
      <c r="A1302">
        <v>1301</v>
      </c>
      <c r="B1302">
        <v>1301</v>
      </c>
      <c r="C1302">
        <v>0.1</v>
      </c>
      <c r="D1302">
        <v>0.1</v>
      </c>
      <c r="E1302">
        <v>0.1</v>
      </c>
      <c r="F1302">
        <v>0.2</v>
      </c>
      <c r="G1302">
        <v>0.08</v>
      </c>
      <c r="H1302">
        <v>0.03</v>
      </c>
      <c r="I1302">
        <v>0.11</v>
      </c>
      <c r="J1302">
        <v>0.08</v>
      </c>
      <c r="K1302">
        <v>0.11</v>
      </c>
    </row>
    <row r="1303" spans="1:11" x14ac:dyDescent="0.25">
      <c r="A1303">
        <v>1302</v>
      </c>
      <c r="B1303">
        <v>1302</v>
      </c>
      <c r="C1303">
        <v>0.4</v>
      </c>
      <c r="D1303">
        <v>0.4</v>
      </c>
      <c r="E1303">
        <v>0.2</v>
      </c>
      <c r="F1303">
        <v>0.6</v>
      </c>
      <c r="G1303">
        <v>0.12</v>
      </c>
      <c r="H1303">
        <v>0.06</v>
      </c>
      <c r="I1303">
        <v>0.18</v>
      </c>
      <c r="J1303">
        <v>0.12</v>
      </c>
      <c r="K1303">
        <v>0.18</v>
      </c>
    </row>
    <row r="1304" spans="1:11" x14ac:dyDescent="0.25">
      <c r="A1304">
        <v>1303</v>
      </c>
      <c r="B1304">
        <v>1303</v>
      </c>
      <c r="C1304">
        <v>0.3</v>
      </c>
      <c r="D1304">
        <v>0.3</v>
      </c>
      <c r="E1304">
        <v>1.9</v>
      </c>
      <c r="F1304">
        <v>2.1</v>
      </c>
      <c r="G1304">
        <v>0.03</v>
      </c>
      <c r="H1304">
        <v>0.21</v>
      </c>
      <c r="I1304">
        <v>0.24</v>
      </c>
      <c r="J1304">
        <v>0.03</v>
      </c>
      <c r="K1304">
        <v>0.24</v>
      </c>
    </row>
    <row r="1305" spans="1:11" x14ac:dyDescent="0.25">
      <c r="A1305">
        <v>1304</v>
      </c>
      <c r="B1305">
        <v>1304</v>
      </c>
      <c r="C1305">
        <v>2.2999999999999998</v>
      </c>
      <c r="D1305">
        <v>2.2999999999999998</v>
      </c>
      <c r="E1305">
        <v>2.5</v>
      </c>
      <c r="F1305">
        <v>4.8</v>
      </c>
      <c r="G1305">
        <v>0.2</v>
      </c>
      <c r="H1305">
        <v>0.22</v>
      </c>
      <c r="I1305">
        <v>0.43</v>
      </c>
      <c r="J1305">
        <v>0.2</v>
      </c>
      <c r="K1305">
        <v>0.43</v>
      </c>
    </row>
    <row r="1306" spans="1:11" x14ac:dyDescent="0.25">
      <c r="A1306">
        <v>1305</v>
      </c>
      <c r="B1306">
        <v>1305</v>
      </c>
      <c r="C1306">
        <v>0.1</v>
      </c>
      <c r="D1306">
        <v>0.1</v>
      </c>
      <c r="E1306">
        <v>0.5</v>
      </c>
      <c r="F1306">
        <v>0.6</v>
      </c>
      <c r="G1306">
        <v>0.01</v>
      </c>
      <c r="H1306">
        <v>0.04</v>
      </c>
      <c r="I1306">
        <v>0.05</v>
      </c>
      <c r="J1306">
        <v>0.01</v>
      </c>
      <c r="K1306">
        <v>0.05</v>
      </c>
    </row>
    <row r="1307" spans="1:11" x14ac:dyDescent="0.25">
      <c r="A1307">
        <v>1306</v>
      </c>
      <c r="B1307">
        <v>1306</v>
      </c>
      <c r="C1307">
        <v>1.8</v>
      </c>
      <c r="D1307">
        <v>1.8</v>
      </c>
      <c r="E1307">
        <v>0.6</v>
      </c>
      <c r="F1307">
        <v>2.4</v>
      </c>
      <c r="G1307">
        <v>0.35</v>
      </c>
      <c r="H1307">
        <v>0.11</v>
      </c>
      <c r="I1307">
        <v>0.46</v>
      </c>
      <c r="J1307">
        <v>0.35</v>
      </c>
      <c r="K1307">
        <v>0.46</v>
      </c>
    </row>
    <row r="1308" spans="1:11" x14ac:dyDescent="0.25">
      <c r="A1308">
        <v>1307</v>
      </c>
      <c r="B1308">
        <v>1307</v>
      </c>
      <c r="C1308">
        <v>0.4</v>
      </c>
      <c r="D1308">
        <v>0.4</v>
      </c>
      <c r="E1308">
        <v>0.5</v>
      </c>
      <c r="F1308">
        <v>0.9</v>
      </c>
      <c r="G1308">
        <v>0.04</v>
      </c>
      <c r="H1308">
        <v>0.06</v>
      </c>
      <c r="I1308">
        <v>0.1</v>
      </c>
      <c r="J1308">
        <v>0.04</v>
      </c>
      <c r="K1308">
        <v>0.1</v>
      </c>
    </row>
    <row r="1309" spans="1:11" x14ac:dyDescent="0.25">
      <c r="A1309">
        <v>1308</v>
      </c>
      <c r="B1309">
        <v>1308</v>
      </c>
      <c r="C1309">
        <v>0.1</v>
      </c>
      <c r="D1309">
        <v>0.1</v>
      </c>
      <c r="E1309">
        <v>0.1</v>
      </c>
      <c r="F1309">
        <v>0.2</v>
      </c>
      <c r="G1309">
        <v>0.12</v>
      </c>
      <c r="H1309">
        <v>0.18</v>
      </c>
      <c r="I1309">
        <v>0.3</v>
      </c>
      <c r="J1309">
        <v>0.12</v>
      </c>
      <c r="K1309">
        <v>0.3</v>
      </c>
    </row>
    <row r="1310" spans="1:11" x14ac:dyDescent="0.25">
      <c r="A1310">
        <v>1309</v>
      </c>
      <c r="B1310">
        <v>1309</v>
      </c>
      <c r="C1310">
        <v>0.7</v>
      </c>
      <c r="D1310">
        <v>0.7</v>
      </c>
      <c r="E1310">
        <v>0.4</v>
      </c>
      <c r="F1310">
        <v>1.1000000000000001</v>
      </c>
      <c r="G1310">
        <v>0.05</v>
      </c>
      <c r="H1310">
        <v>0.03</v>
      </c>
      <c r="I1310">
        <v>7.0000000000000007E-2</v>
      </c>
      <c r="J1310">
        <v>0.05</v>
      </c>
      <c r="K1310">
        <v>7.0000000000000007E-2</v>
      </c>
    </row>
    <row r="1311" spans="1:11" x14ac:dyDescent="0.25">
      <c r="A1311">
        <v>1310</v>
      </c>
      <c r="B1311">
        <v>1310</v>
      </c>
      <c r="C1311">
        <v>3.4</v>
      </c>
      <c r="D1311">
        <v>2.6</v>
      </c>
      <c r="E1311">
        <v>3.9</v>
      </c>
      <c r="F1311">
        <v>6.5</v>
      </c>
      <c r="G1311">
        <v>0.19</v>
      </c>
      <c r="H1311">
        <v>0.22</v>
      </c>
      <c r="I1311">
        <v>0.41</v>
      </c>
      <c r="J1311">
        <v>0.15</v>
      </c>
      <c r="K1311">
        <v>0.37</v>
      </c>
    </row>
    <row r="1312" spans="1:11" x14ac:dyDescent="0.25">
      <c r="A1312">
        <v>1311</v>
      </c>
      <c r="B1312">
        <v>1311</v>
      </c>
      <c r="C1312">
        <v>0.5</v>
      </c>
      <c r="D1312">
        <v>0.5</v>
      </c>
      <c r="E1312">
        <v>4.9000000000000004</v>
      </c>
      <c r="F1312">
        <v>5.3</v>
      </c>
      <c r="G1312">
        <v>0.03</v>
      </c>
      <c r="H1312">
        <v>0.33</v>
      </c>
      <c r="I1312">
        <v>0.36</v>
      </c>
      <c r="J1312">
        <v>0.03</v>
      </c>
      <c r="K1312">
        <v>0.36</v>
      </c>
    </row>
    <row r="1313" spans="1:11" x14ac:dyDescent="0.25">
      <c r="A1313">
        <v>1312</v>
      </c>
      <c r="B1313">
        <v>1312</v>
      </c>
      <c r="C1313">
        <v>0.9</v>
      </c>
      <c r="D1313">
        <v>0.9</v>
      </c>
      <c r="E1313">
        <v>1.6</v>
      </c>
      <c r="F1313">
        <v>2.5</v>
      </c>
      <c r="G1313">
        <v>0.12</v>
      </c>
      <c r="H1313">
        <v>0.21</v>
      </c>
      <c r="I1313">
        <v>0.32</v>
      </c>
      <c r="J1313">
        <v>0.12</v>
      </c>
      <c r="K1313">
        <v>0.32</v>
      </c>
    </row>
    <row r="1314" spans="1:11" x14ac:dyDescent="0.25">
      <c r="A1314">
        <v>1313</v>
      </c>
      <c r="B1314">
        <v>1313</v>
      </c>
      <c r="C1314">
        <v>0.5</v>
      </c>
      <c r="D1314">
        <v>0.5</v>
      </c>
      <c r="E1314">
        <v>0.7</v>
      </c>
      <c r="F1314">
        <v>1.2</v>
      </c>
      <c r="G1314">
        <v>0.14000000000000001</v>
      </c>
      <c r="H1314">
        <v>0.2</v>
      </c>
      <c r="I1314">
        <v>0.33</v>
      </c>
      <c r="J1314">
        <v>0.14000000000000001</v>
      </c>
      <c r="K1314">
        <v>0.33</v>
      </c>
    </row>
    <row r="1315" spans="1:11" x14ac:dyDescent="0.25">
      <c r="A1315">
        <v>1314</v>
      </c>
      <c r="B1315">
        <v>1314</v>
      </c>
      <c r="C1315">
        <v>0.1</v>
      </c>
      <c r="D1315">
        <v>0.1</v>
      </c>
      <c r="E1315">
        <v>0</v>
      </c>
      <c r="F1315">
        <v>0.1</v>
      </c>
      <c r="G1315">
        <v>0.01</v>
      </c>
      <c r="H1315">
        <v>0</v>
      </c>
      <c r="I1315">
        <v>0.01</v>
      </c>
      <c r="J1315">
        <v>0.01</v>
      </c>
      <c r="K1315">
        <v>0.01</v>
      </c>
    </row>
    <row r="1316" spans="1:11" x14ac:dyDescent="0.25">
      <c r="A1316">
        <v>1315</v>
      </c>
      <c r="B1316">
        <v>1315</v>
      </c>
      <c r="C1316">
        <v>6</v>
      </c>
      <c r="D1316">
        <v>4.4000000000000004</v>
      </c>
      <c r="E1316">
        <v>1.1000000000000001</v>
      </c>
      <c r="F1316">
        <v>5.5</v>
      </c>
      <c r="G1316">
        <v>0.4</v>
      </c>
      <c r="H1316">
        <v>7.0000000000000007E-2</v>
      </c>
      <c r="I1316">
        <v>0.47</v>
      </c>
      <c r="J1316">
        <v>0.28999999999999998</v>
      </c>
      <c r="K1316">
        <v>0.37</v>
      </c>
    </row>
    <row r="1317" spans="1:11" x14ac:dyDescent="0.25">
      <c r="A1317">
        <v>1316</v>
      </c>
      <c r="B1317">
        <v>1316</v>
      </c>
      <c r="C1317">
        <v>0.1</v>
      </c>
      <c r="D1317">
        <v>0.1</v>
      </c>
      <c r="E1317">
        <v>0.5</v>
      </c>
      <c r="F1317">
        <v>0.6</v>
      </c>
      <c r="G1317">
        <v>0.02</v>
      </c>
      <c r="H1317">
        <v>7.0000000000000007E-2</v>
      </c>
      <c r="I1317">
        <v>0.08</v>
      </c>
      <c r="J1317">
        <v>0.02</v>
      </c>
      <c r="K1317">
        <v>0.08</v>
      </c>
    </row>
    <row r="1318" spans="1:11" x14ac:dyDescent="0.25">
      <c r="A1318">
        <v>1317</v>
      </c>
      <c r="B1318">
        <v>1317</v>
      </c>
      <c r="C1318">
        <v>0.2</v>
      </c>
      <c r="D1318">
        <v>0.2</v>
      </c>
      <c r="E1318">
        <v>0.3</v>
      </c>
      <c r="F1318">
        <v>0.4</v>
      </c>
      <c r="G1318">
        <v>7.0000000000000007E-2</v>
      </c>
      <c r="H1318">
        <v>0.13</v>
      </c>
      <c r="I1318">
        <v>0.2</v>
      </c>
      <c r="J1318">
        <v>7.0000000000000007E-2</v>
      </c>
      <c r="K1318">
        <v>0.2</v>
      </c>
    </row>
    <row r="1319" spans="1:11" x14ac:dyDescent="0.25">
      <c r="A1319">
        <v>1318</v>
      </c>
      <c r="B1319">
        <v>1318</v>
      </c>
      <c r="C1319">
        <v>7.4</v>
      </c>
      <c r="D1319">
        <v>7.3</v>
      </c>
      <c r="E1319">
        <v>3.2</v>
      </c>
      <c r="F1319">
        <v>10.5</v>
      </c>
      <c r="G1319">
        <v>0.45</v>
      </c>
      <c r="H1319">
        <v>0.19</v>
      </c>
      <c r="I1319">
        <v>0.65</v>
      </c>
      <c r="J1319">
        <v>0.45</v>
      </c>
      <c r="K1319">
        <v>0.64</v>
      </c>
    </row>
    <row r="1320" spans="1:11" x14ac:dyDescent="0.25">
      <c r="A1320">
        <v>1319</v>
      </c>
      <c r="B1320">
        <v>1319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</row>
    <row r="1321" spans="1:11" x14ac:dyDescent="0.25">
      <c r="A1321">
        <v>1320</v>
      </c>
      <c r="B1321">
        <v>1320</v>
      </c>
      <c r="C1321">
        <v>0.8</v>
      </c>
      <c r="D1321">
        <v>0.8</v>
      </c>
      <c r="E1321">
        <v>1.2</v>
      </c>
      <c r="F1321">
        <v>2</v>
      </c>
      <c r="G1321">
        <v>0.06</v>
      </c>
      <c r="H1321">
        <v>0.08</v>
      </c>
      <c r="I1321">
        <v>0.14000000000000001</v>
      </c>
      <c r="J1321">
        <v>0.06</v>
      </c>
      <c r="K1321">
        <v>0.14000000000000001</v>
      </c>
    </row>
    <row r="1322" spans="1:11" x14ac:dyDescent="0.25">
      <c r="A1322">
        <v>1321</v>
      </c>
      <c r="B1322">
        <v>1321</v>
      </c>
      <c r="C1322">
        <v>1</v>
      </c>
      <c r="D1322">
        <v>1</v>
      </c>
      <c r="E1322">
        <v>0.2</v>
      </c>
      <c r="F1322">
        <v>1.1000000000000001</v>
      </c>
      <c r="G1322">
        <v>0.32</v>
      </c>
      <c r="H1322">
        <v>0.06</v>
      </c>
      <c r="I1322">
        <v>0.37</v>
      </c>
      <c r="J1322">
        <v>0.32</v>
      </c>
      <c r="K1322">
        <v>0.37</v>
      </c>
    </row>
    <row r="1323" spans="1:11" x14ac:dyDescent="0.25">
      <c r="A1323">
        <v>1322</v>
      </c>
      <c r="B1323">
        <v>1322</v>
      </c>
      <c r="C1323">
        <v>2.9</v>
      </c>
      <c r="D1323">
        <v>2.9</v>
      </c>
      <c r="E1323">
        <v>3.1</v>
      </c>
      <c r="F1323">
        <v>5.9</v>
      </c>
      <c r="G1323">
        <v>0.16</v>
      </c>
      <c r="H1323">
        <v>0.17</v>
      </c>
      <c r="I1323">
        <v>0.34</v>
      </c>
      <c r="J1323">
        <v>0.16</v>
      </c>
      <c r="K1323">
        <v>0.34</v>
      </c>
    </row>
    <row r="1324" spans="1:11" x14ac:dyDescent="0.25">
      <c r="A1324">
        <v>1323</v>
      </c>
      <c r="B1324">
        <v>1323</v>
      </c>
      <c r="C1324">
        <v>1</v>
      </c>
      <c r="D1324">
        <v>1</v>
      </c>
      <c r="E1324">
        <v>1.7</v>
      </c>
      <c r="F1324">
        <v>2.7</v>
      </c>
      <c r="G1324">
        <v>7.0000000000000007E-2</v>
      </c>
      <c r="H1324">
        <v>0.11</v>
      </c>
      <c r="I1324">
        <v>0.18</v>
      </c>
      <c r="J1324">
        <v>7.0000000000000007E-2</v>
      </c>
      <c r="K1324">
        <v>0.18</v>
      </c>
    </row>
    <row r="1325" spans="1:11" x14ac:dyDescent="0.25">
      <c r="A1325">
        <v>1324</v>
      </c>
      <c r="B1325">
        <v>1324</v>
      </c>
      <c r="C1325">
        <v>0.9</v>
      </c>
      <c r="D1325">
        <v>0.8</v>
      </c>
      <c r="E1325">
        <v>0.8</v>
      </c>
      <c r="F1325">
        <v>1.6</v>
      </c>
      <c r="G1325">
        <v>0.09</v>
      </c>
      <c r="H1325">
        <v>0.09</v>
      </c>
      <c r="I1325">
        <v>0.17</v>
      </c>
      <c r="J1325">
        <v>0.08</v>
      </c>
      <c r="K1325">
        <v>0.17</v>
      </c>
    </row>
    <row r="1326" spans="1:11" x14ac:dyDescent="0.25">
      <c r="A1326">
        <v>1325</v>
      </c>
      <c r="B1326">
        <v>1325</v>
      </c>
      <c r="C1326">
        <v>0.2</v>
      </c>
      <c r="D1326">
        <v>0.2</v>
      </c>
      <c r="E1326">
        <v>1</v>
      </c>
      <c r="F1326">
        <v>1.3</v>
      </c>
      <c r="G1326">
        <v>0.02</v>
      </c>
      <c r="H1326">
        <v>0.09</v>
      </c>
      <c r="I1326">
        <v>0.11</v>
      </c>
      <c r="J1326">
        <v>0.02</v>
      </c>
      <c r="K1326">
        <v>0.11</v>
      </c>
    </row>
    <row r="1327" spans="1:11" x14ac:dyDescent="0.25">
      <c r="A1327">
        <v>1326</v>
      </c>
      <c r="B1327">
        <v>1326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</row>
    <row r="1328" spans="1:11" x14ac:dyDescent="0.25">
      <c r="A1328">
        <v>1327</v>
      </c>
      <c r="B1328">
        <v>1327</v>
      </c>
      <c r="C1328">
        <v>3.2</v>
      </c>
      <c r="D1328">
        <v>3.2</v>
      </c>
      <c r="E1328">
        <v>4.7</v>
      </c>
      <c r="F1328">
        <v>7.9</v>
      </c>
      <c r="G1328">
        <v>0.21</v>
      </c>
      <c r="H1328">
        <v>0.3</v>
      </c>
      <c r="I1328">
        <v>0.51</v>
      </c>
      <c r="J1328">
        <v>0.21</v>
      </c>
      <c r="K1328">
        <v>0.51</v>
      </c>
    </row>
    <row r="1329" spans="1:11" x14ac:dyDescent="0.25">
      <c r="A1329">
        <v>1328</v>
      </c>
      <c r="B1329">
        <v>1328</v>
      </c>
      <c r="C1329">
        <v>0.4</v>
      </c>
      <c r="D1329">
        <v>0.4</v>
      </c>
      <c r="E1329">
        <v>0.6</v>
      </c>
      <c r="F1329">
        <v>1.1000000000000001</v>
      </c>
      <c r="G1329">
        <v>0.17</v>
      </c>
      <c r="H1329">
        <v>0.24</v>
      </c>
      <c r="I1329">
        <v>0.41</v>
      </c>
      <c r="J1329">
        <v>0.17</v>
      </c>
      <c r="K1329">
        <v>0.41</v>
      </c>
    </row>
    <row r="1330" spans="1:11" x14ac:dyDescent="0.25">
      <c r="A1330">
        <v>1329</v>
      </c>
      <c r="B1330">
        <v>1329</v>
      </c>
      <c r="C1330">
        <v>0.1</v>
      </c>
      <c r="D1330">
        <v>0.1</v>
      </c>
      <c r="E1330">
        <v>0.4</v>
      </c>
      <c r="F1330">
        <v>0.5</v>
      </c>
      <c r="G1330">
        <v>0.01</v>
      </c>
      <c r="H1330">
        <v>0.04</v>
      </c>
      <c r="I1330">
        <v>0.05</v>
      </c>
      <c r="J1330">
        <v>0.01</v>
      </c>
      <c r="K1330">
        <v>0.05</v>
      </c>
    </row>
    <row r="1331" spans="1:11" x14ac:dyDescent="0.25">
      <c r="A1331">
        <v>1330</v>
      </c>
      <c r="B1331">
        <v>1330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0.19</v>
      </c>
      <c r="I1331">
        <v>0.19</v>
      </c>
      <c r="J1331">
        <v>0</v>
      </c>
      <c r="K1331">
        <v>0.19</v>
      </c>
    </row>
    <row r="1332" spans="1:11" x14ac:dyDescent="0.25">
      <c r="A1332">
        <v>1331</v>
      </c>
      <c r="B1332">
        <v>1331</v>
      </c>
      <c r="C1332">
        <v>0.9</v>
      </c>
      <c r="D1332">
        <v>0.9</v>
      </c>
      <c r="E1332">
        <v>0.5</v>
      </c>
      <c r="F1332">
        <v>1.4</v>
      </c>
      <c r="G1332">
        <v>0.17</v>
      </c>
      <c r="H1332">
        <v>0.09</v>
      </c>
      <c r="I1332">
        <v>0.26</v>
      </c>
      <c r="J1332">
        <v>0.17</v>
      </c>
      <c r="K1332">
        <v>0.26</v>
      </c>
    </row>
    <row r="1333" spans="1:11" x14ac:dyDescent="0.25">
      <c r="A1333">
        <v>1332</v>
      </c>
      <c r="B1333">
        <v>1332</v>
      </c>
      <c r="C1333">
        <v>0</v>
      </c>
      <c r="D1333">
        <v>0</v>
      </c>
      <c r="E1333">
        <v>0</v>
      </c>
      <c r="F1333">
        <v>0</v>
      </c>
      <c r="G1333">
        <v>0.47</v>
      </c>
      <c r="H1333">
        <v>0</v>
      </c>
      <c r="I1333">
        <v>0.47</v>
      </c>
      <c r="J1333">
        <v>0.47</v>
      </c>
      <c r="K1333">
        <v>0.47</v>
      </c>
    </row>
    <row r="1334" spans="1:11" x14ac:dyDescent="0.25">
      <c r="A1334">
        <v>1333</v>
      </c>
      <c r="B1334">
        <v>1333</v>
      </c>
      <c r="C1334">
        <v>0.1</v>
      </c>
      <c r="D1334">
        <v>0.1</v>
      </c>
      <c r="E1334">
        <v>0.5</v>
      </c>
      <c r="F1334">
        <v>0.6</v>
      </c>
      <c r="G1334">
        <v>0</v>
      </c>
      <c r="H1334">
        <v>0.03</v>
      </c>
      <c r="I1334">
        <v>0.04</v>
      </c>
      <c r="J1334">
        <v>0</v>
      </c>
      <c r="K1334">
        <v>0.04</v>
      </c>
    </row>
    <row r="1335" spans="1:11" x14ac:dyDescent="0.25">
      <c r="A1335">
        <v>1334</v>
      </c>
      <c r="B1335">
        <v>1334</v>
      </c>
      <c r="C1335">
        <v>0.2</v>
      </c>
      <c r="D1335">
        <v>0.2</v>
      </c>
      <c r="E1335">
        <v>0.6</v>
      </c>
      <c r="F1335">
        <v>0.8</v>
      </c>
      <c r="G1335">
        <v>0.01</v>
      </c>
      <c r="H1335">
        <v>0.03</v>
      </c>
      <c r="I1335">
        <v>0.04</v>
      </c>
      <c r="J1335">
        <v>0.01</v>
      </c>
      <c r="K1335">
        <v>0.04</v>
      </c>
    </row>
    <row r="1336" spans="1:11" x14ac:dyDescent="0.25">
      <c r="A1336">
        <v>1335</v>
      </c>
      <c r="B1336">
        <v>1335</v>
      </c>
      <c r="C1336">
        <v>0.3</v>
      </c>
      <c r="D1336">
        <v>0.3</v>
      </c>
      <c r="E1336">
        <v>0.6</v>
      </c>
      <c r="F1336">
        <v>0.9</v>
      </c>
      <c r="G1336">
        <v>0.02</v>
      </c>
      <c r="H1336">
        <v>0.03</v>
      </c>
      <c r="I1336">
        <v>0.05</v>
      </c>
      <c r="J1336">
        <v>0.02</v>
      </c>
      <c r="K1336">
        <v>0.05</v>
      </c>
    </row>
    <row r="1337" spans="1:11" x14ac:dyDescent="0.25">
      <c r="A1337">
        <v>1336</v>
      </c>
      <c r="B1337">
        <v>1336</v>
      </c>
      <c r="C1337">
        <v>2</v>
      </c>
      <c r="D1337">
        <v>2</v>
      </c>
      <c r="E1337">
        <v>1.8</v>
      </c>
      <c r="F1337">
        <v>3.8</v>
      </c>
      <c r="G1337">
        <v>0.15</v>
      </c>
      <c r="H1337">
        <v>0.14000000000000001</v>
      </c>
      <c r="I1337">
        <v>0.28000000000000003</v>
      </c>
      <c r="J1337">
        <v>0.15</v>
      </c>
      <c r="K1337">
        <v>0.28000000000000003</v>
      </c>
    </row>
    <row r="1338" spans="1:11" x14ac:dyDescent="0.25">
      <c r="A1338">
        <v>1337</v>
      </c>
      <c r="B1338">
        <v>1337</v>
      </c>
      <c r="C1338">
        <v>5.5</v>
      </c>
      <c r="D1338">
        <v>5.5</v>
      </c>
      <c r="E1338">
        <v>2.5</v>
      </c>
      <c r="F1338">
        <v>8.1</v>
      </c>
      <c r="G1338">
        <v>0.45</v>
      </c>
      <c r="H1338">
        <v>0.21</v>
      </c>
      <c r="I1338">
        <v>0.65</v>
      </c>
      <c r="J1338">
        <v>0.45</v>
      </c>
      <c r="K1338">
        <v>0.65</v>
      </c>
    </row>
    <row r="1339" spans="1:11" x14ac:dyDescent="0.25">
      <c r="A1339">
        <v>1338</v>
      </c>
      <c r="B1339">
        <v>1338</v>
      </c>
      <c r="C1339">
        <v>0</v>
      </c>
      <c r="D1339">
        <v>0</v>
      </c>
      <c r="E1339">
        <v>0.2</v>
      </c>
      <c r="F1339">
        <v>0.2</v>
      </c>
      <c r="G1339">
        <v>0</v>
      </c>
      <c r="H1339">
        <v>0.11</v>
      </c>
      <c r="I1339">
        <v>0.11</v>
      </c>
      <c r="J1339">
        <v>0</v>
      </c>
      <c r="K1339">
        <v>0.11</v>
      </c>
    </row>
    <row r="1340" spans="1:11" x14ac:dyDescent="0.25">
      <c r="A1340">
        <v>1339</v>
      </c>
      <c r="B1340">
        <v>1339</v>
      </c>
      <c r="C1340">
        <v>0</v>
      </c>
      <c r="D1340">
        <v>0</v>
      </c>
      <c r="E1340">
        <v>0.2</v>
      </c>
      <c r="F1340">
        <v>0.2</v>
      </c>
      <c r="G1340">
        <v>0</v>
      </c>
      <c r="H1340">
        <v>0.02</v>
      </c>
      <c r="I1340">
        <v>0.02</v>
      </c>
      <c r="J1340">
        <v>0</v>
      </c>
      <c r="K1340">
        <v>0.02</v>
      </c>
    </row>
    <row r="1341" spans="1:11" x14ac:dyDescent="0.25">
      <c r="A1341">
        <v>1340</v>
      </c>
      <c r="B1341">
        <v>1340</v>
      </c>
      <c r="C1341">
        <v>2.2000000000000002</v>
      </c>
      <c r="D1341">
        <v>2.2000000000000002</v>
      </c>
      <c r="E1341">
        <v>2.6</v>
      </c>
      <c r="F1341">
        <v>4.8</v>
      </c>
      <c r="G1341">
        <v>0.15</v>
      </c>
      <c r="H1341">
        <v>0.19</v>
      </c>
      <c r="I1341">
        <v>0.34</v>
      </c>
      <c r="J1341">
        <v>0.15</v>
      </c>
      <c r="K1341">
        <v>0.34</v>
      </c>
    </row>
    <row r="1342" spans="1:11" x14ac:dyDescent="0.25">
      <c r="A1342">
        <v>1341</v>
      </c>
      <c r="B1342">
        <v>1341</v>
      </c>
      <c r="C1342">
        <v>4.8</v>
      </c>
      <c r="D1342">
        <v>4.8</v>
      </c>
      <c r="E1342">
        <v>0.9</v>
      </c>
      <c r="F1342">
        <v>5.8</v>
      </c>
      <c r="G1342">
        <v>0.32</v>
      </c>
      <c r="H1342">
        <v>0.06</v>
      </c>
      <c r="I1342">
        <v>0.38</v>
      </c>
      <c r="J1342">
        <v>0.32</v>
      </c>
      <c r="K1342">
        <v>0.38</v>
      </c>
    </row>
    <row r="1343" spans="1:11" x14ac:dyDescent="0.25">
      <c r="A1343">
        <v>1342</v>
      </c>
      <c r="B1343">
        <v>1342</v>
      </c>
      <c r="C1343">
        <v>0.3</v>
      </c>
      <c r="D1343">
        <v>0.3</v>
      </c>
      <c r="E1343">
        <v>0.2</v>
      </c>
      <c r="F1343">
        <v>0.5</v>
      </c>
      <c r="G1343">
        <v>0.03</v>
      </c>
      <c r="H1343">
        <v>0.02</v>
      </c>
      <c r="I1343">
        <v>0.05</v>
      </c>
      <c r="J1343">
        <v>0.03</v>
      </c>
      <c r="K1343">
        <v>0.05</v>
      </c>
    </row>
    <row r="1344" spans="1:11" x14ac:dyDescent="0.25">
      <c r="A1344">
        <v>1343</v>
      </c>
      <c r="B1344">
        <v>1343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</row>
    <row r="1345" spans="1:11" x14ac:dyDescent="0.25">
      <c r="A1345">
        <v>1344</v>
      </c>
      <c r="B1345">
        <v>1344</v>
      </c>
      <c r="C1345">
        <v>6.6</v>
      </c>
      <c r="D1345">
        <v>5.8</v>
      </c>
      <c r="E1345">
        <v>1.4</v>
      </c>
      <c r="F1345">
        <v>7.3</v>
      </c>
      <c r="G1345">
        <v>0.36</v>
      </c>
      <c r="H1345">
        <v>0.08</v>
      </c>
      <c r="I1345">
        <v>0.44</v>
      </c>
      <c r="J1345">
        <v>0.32</v>
      </c>
      <c r="K1345">
        <v>0.4</v>
      </c>
    </row>
    <row r="1346" spans="1:11" x14ac:dyDescent="0.25">
      <c r="A1346">
        <v>1345</v>
      </c>
      <c r="B1346">
        <v>1345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</row>
    <row r="1347" spans="1:11" x14ac:dyDescent="0.25">
      <c r="A1347">
        <v>1346</v>
      </c>
      <c r="B1347">
        <v>1346</v>
      </c>
      <c r="C1347">
        <v>0.7</v>
      </c>
      <c r="D1347">
        <v>0.7</v>
      </c>
      <c r="E1347">
        <v>0.9</v>
      </c>
      <c r="F1347">
        <v>1.7</v>
      </c>
      <c r="G1347">
        <v>0.03</v>
      </c>
      <c r="H1347">
        <v>0.04</v>
      </c>
      <c r="I1347">
        <v>0.08</v>
      </c>
      <c r="J1347">
        <v>0.03</v>
      </c>
      <c r="K1347">
        <v>0.08</v>
      </c>
    </row>
    <row r="1348" spans="1:11" x14ac:dyDescent="0.25">
      <c r="A1348">
        <v>1347</v>
      </c>
      <c r="B1348">
        <v>1347</v>
      </c>
      <c r="C1348">
        <v>0.1</v>
      </c>
      <c r="D1348">
        <v>0.1</v>
      </c>
      <c r="E1348">
        <v>0</v>
      </c>
      <c r="F1348">
        <v>0.1</v>
      </c>
      <c r="G1348">
        <v>0.03</v>
      </c>
      <c r="H1348">
        <v>0</v>
      </c>
      <c r="I1348">
        <v>0.03</v>
      </c>
      <c r="J1348">
        <v>0.03</v>
      </c>
      <c r="K1348">
        <v>0.03</v>
      </c>
    </row>
    <row r="1349" spans="1:11" x14ac:dyDescent="0.25">
      <c r="A1349">
        <v>1348</v>
      </c>
      <c r="B1349">
        <v>1348</v>
      </c>
      <c r="C1349">
        <v>2.1</v>
      </c>
      <c r="D1349">
        <v>2.1</v>
      </c>
      <c r="E1349">
        <v>2.1</v>
      </c>
      <c r="F1349">
        <v>4.3</v>
      </c>
      <c r="G1349">
        <v>0.17</v>
      </c>
      <c r="H1349">
        <v>0.17</v>
      </c>
      <c r="I1349">
        <v>0.35</v>
      </c>
      <c r="J1349">
        <v>0.17</v>
      </c>
      <c r="K1349">
        <v>0.35</v>
      </c>
    </row>
    <row r="1350" spans="1:11" x14ac:dyDescent="0.25">
      <c r="A1350">
        <v>1349</v>
      </c>
      <c r="B1350">
        <v>1349</v>
      </c>
      <c r="C1350">
        <v>1</v>
      </c>
      <c r="D1350">
        <v>1</v>
      </c>
      <c r="E1350">
        <v>0.3</v>
      </c>
      <c r="F1350">
        <v>1.3</v>
      </c>
      <c r="G1350">
        <v>0.13</v>
      </c>
      <c r="H1350">
        <v>0.05</v>
      </c>
      <c r="I1350">
        <v>0.18</v>
      </c>
      <c r="J1350">
        <v>0.13</v>
      </c>
      <c r="K1350">
        <v>0.18</v>
      </c>
    </row>
    <row r="1351" spans="1:11" x14ac:dyDescent="0.25">
      <c r="A1351">
        <v>1350</v>
      </c>
      <c r="B1351">
        <v>1350</v>
      </c>
      <c r="C1351">
        <v>0.7</v>
      </c>
      <c r="D1351">
        <v>0.7</v>
      </c>
      <c r="E1351">
        <v>0.6</v>
      </c>
      <c r="F1351">
        <v>1.4</v>
      </c>
      <c r="G1351">
        <v>7.0000000000000007E-2</v>
      </c>
      <c r="H1351">
        <v>0.06</v>
      </c>
      <c r="I1351">
        <v>0.12</v>
      </c>
      <c r="J1351">
        <v>7.0000000000000007E-2</v>
      </c>
      <c r="K1351">
        <v>0.12</v>
      </c>
    </row>
    <row r="1352" spans="1:11" x14ac:dyDescent="0.25">
      <c r="A1352">
        <v>1351</v>
      </c>
      <c r="B1352">
        <v>1351</v>
      </c>
      <c r="C1352">
        <v>0.3</v>
      </c>
      <c r="D1352">
        <v>0.3</v>
      </c>
      <c r="E1352">
        <v>0.2</v>
      </c>
      <c r="F1352">
        <v>0.5</v>
      </c>
      <c r="G1352">
        <v>0.02</v>
      </c>
      <c r="H1352">
        <v>0.01</v>
      </c>
      <c r="I1352">
        <v>0.03</v>
      </c>
      <c r="J1352">
        <v>0.02</v>
      </c>
      <c r="K1352">
        <v>0.03</v>
      </c>
    </row>
    <row r="1353" spans="1:11" x14ac:dyDescent="0.25">
      <c r="A1353">
        <v>1352</v>
      </c>
      <c r="B1353">
        <v>1352</v>
      </c>
      <c r="C1353">
        <v>0</v>
      </c>
      <c r="D1353">
        <v>0</v>
      </c>
      <c r="E1353">
        <v>0.3</v>
      </c>
      <c r="F1353">
        <v>0.3</v>
      </c>
      <c r="G1353">
        <v>0</v>
      </c>
      <c r="H1353">
        <v>0.02</v>
      </c>
      <c r="I1353">
        <v>0.02</v>
      </c>
      <c r="J1353">
        <v>0</v>
      </c>
      <c r="K1353">
        <v>0.02</v>
      </c>
    </row>
    <row r="1354" spans="1:11" x14ac:dyDescent="0.25">
      <c r="A1354">
        <v>1353</v>
      </c>
      <c r="B1354">
        <v>1353</v>
      </c>
      <c r="C1354">
        <v>0.5</v>
      </c>
      <c r="D1354">
        <v>0.5</v>
      </c>
      <c r="E1354">
        <v>0.8</v>
      </c>
      <c r="F1354">
        <v>1.3</v>
      </c>
      <c r="G1354">
        <v>0.03</v>
      </c>
      <c r="H1354">
        <v>0.04</v>
      </c>
      <c r="I1354">
        <v>7.0000000000000007E-2</v>
      </c>
      <c r="J1354">
        <v>0.03</v>
      </c>
      <c r="K1354">
        <v>7.0000000000000007E-2</v>
      </c>
    </row>
    <row r="1355" spans="1:11" x14ac:dyDescent="0.25">
      <c r="A1355">
        <v>1354</v>
      </c>
      <c r="B1355">
        <v>1354</v>
      </c>
      <c r="C1355">
        <v>0.3</v>
      </c>
      <c r="D1355">
        <v>0.3</v>
      </c>
      <c r="E1355">
        <v>0</v>
      </c>
      <c r="F1355">
        <v>0.3</v>
      </c>
      <c r="G1355">
        <v>0.1</v>
      </c>
      <c r="H1355">
        <v>0.01</v>
      </c>
      <c r="I1355">
        <v>0.12</v>
      </c>
      <c r="J1355">
        <v>0.1</v>
      </c>
      <c r="K1355">
        <v>0.12</v>
      </c>
    </row>
    <row r="1356" spans="1:11" x14ac:dyDescent="0.25">
      <c r="A1356">
        <v>1355</v>
      </c>
      <c r="B1356">
        <v>1355</v>
      </c>
      <c r="C1356">
        <v>0.9</v>
      </c>
      <c r="D1356">
        <v>0.9</v>
      </c>
      <c r="E1356">
        <v>1.6</v>
      </c>
      <c r="F1356">
        <v>2.4</v>
      </c>
      <c r="G1356">
        <v>0.05</v>
      </c>
      <c r="H1356">
        <v>0.09</v>
      </c>
      <c r="I1356">
        <v>0.15</v>
      </c>
      <c r="J1356">
        <v>0.05</v>
      </c>
      <c r="K1356">
        <v>0.15</v>
      </c>
    </row>
    <row r="1357" spans="1:11" x14ac:dyDescent="0.25">
      <c r="A1357">
        <v>1356</v>
      </c>
      <c r="B1357">
        <v>1356</v>
      </c>
      <c r="C1357">
        <v>0.6</v>
      </c>
      <c r="D1357">
        <v>0.6</v>
      </c>
      <c r="E1357">
        <v>0.4</v>
      </c>
      <c r="F1357">
        <v>1.1000000000000001</v>
      </c>
      <c r="G1357">
        <v>0.05</v>
      </c>
      <c r="H1357">
        <v>0.03</v>
      </c>
      <c r="I1357">
        <v>0.08</v>
      </c>
      <c r="J1357">
        <v>0.05</v>
      </c>
      <c r="K1357">
        <v>0.08</v>
      </c>
    </row>
    <row r="1358" spans="1:11" x14ac:dyDescent="0.25">
      <c r="A1358">
        <v>1357</v>
      </c>
      <c r="B1358">
        <v>1357</v>
      </c>
      <c r="C1358">
        <v>1.5</v>
      </c>
      <c r="D1358">
        <v>1.5</v>
      </c>
      <c r="E1358">
        <v>0.8</v>
      </c>
      <c r="F1358">
        <v>2.2999999999999998</v>
      </c>
      <c r="G1358">
        <v>0.08</v>
      </c>
      <c r="H1358">
        <v>0.04</v>
      </c>
      <c r="I1358">
        <v>0.12</v>
      </c>
      <c r="J1358">
        <v>0.08</v>
      </c>
      <c r="K1358">
        <v>0.12</v>
      </c>
    </row>
    <row r="1359" spans="1:11" x14ac:dyDescent="0.25">
      <c r="A1359">
        <v>1358</v>
      </c>
      <c r="B1359">
        <v>1358</v>
      </c>
      <c r="C1359">
        <v>1.2</v>
      </c>
      <c r="D1359">
        <v>0.5</v>
      </c>
      <c r="E1359">
        <v>0.2</v>
      </c>
      <c r="F1359">
        <v>0.7</v>
      </c>
      <c r="G1359">
        <v>0.72</v>
      </c>
      <c r="H1359">
        <v>0.13</v>
      </c>
      <c r="I1359">
        <v>0.85</v>
      </c>
      <c r="J1359">
        <v>0.28999999999999998</v>
      </c>
      <c r="K1359">
        <v>0.42</v>
      </c>
    </row>
    <row r="1360" spans="1:11" x14ac:dyDescent="0.25">
      <c r="A1360">
        <v>1359</v>
      </c>
      <c r="B1360">
        <v>1359</v>
      </c>
      <c r="C1360">
        <v>1.4</v>
      </c>
      <c r="D1360">
        <v>1.4</v>
      </c>
      <c r="E1360">
        <v>0.8</v>
      </c>
      <c r="F1360">
        <v>2.2000000000000002</v>
      </c>
      <c r="G1360">
        <v>0.16</v>
      </c>
      <c r="H1360">
        <v>0.09</v>
      </c>
      <c r="I1360">
        <v>0.25</v>
      </c>
      <c r="J1360">
        <v>0.16</v>
      </c>
      <c r="K1360">
        <v>0.25</v>
      </c>
    </row>
    <row r="1361" spans="1:11" x14ac:dyDescent="0.25">
      <c r="A1361">
        <v>1360</v>
      </c>
      <c r="B1361">
        <v>1360</v>
      </c>
      <c r="C1361">
        <v>0.4</v>
      </c>
      <c r="D1361">
        <v>0.4</v>
      </c>
      <c r="E1361">
        <v>0.8</v>
      </c>
      <c r="F1361">
        <v>1.2</v>
      </c>
      <c r="G1361">
        <v>0.03</v>
      </c>
      <c r="H1361">
        <v>0.06</v>
      </c>
      <c r="I1361">
        <v>0.1</v>
      </c>
      <c r="J1361">
        <v>0.03</v>
      </c>
      <c r="K1361">
        <v>0.1</v>
      </c>
    </row>
    <row r="1362" spans="1:11" x14ac:dyDescent="0.25">
      <c r="A1362">
        <v>1361</v>
      </c>
      <c r="B1362">
        <v>1361</v>
      </c>
      <c r="C1362">
        <v>0.9</v>
      </c>
      <c r="D1362">
        <v>0.9</v>
      </c>
      <c r="E1362">
        <v>0.1</v>
      </c>
      <c r="F1362">
        <v>1</v>
      </c>
      <c r="G1362">
        <v>0.08</v>
      </c>
      <c r="H1362">
        <v>0.01</v>
      </c>
      <c r="I1362">
        <v>0.09</v>
      </c>
      <c r="J1362">
        <v>0.08</v>
      </c>
      <c r="K1362">
        <v>0.09</v>
      </c>
    </row>
    <row r="1363" spans="1:11" x14ac:dyDescent="0.25">
      <c r="A1363">
        <v>1362</v>
      </c>
      <c r="B1363">
        <v>1362</v>
      </c>
      <c r="C1363">
        <v>0.3</v>
      </c>
      <c r="D1363">
        <v>0.3</v>
      </c>
      <c r="E1363">
        <v>0.3</v>
      </c>
      <c r="F1363">
        <v>0.6</v>
      </c>
      <c r="G1363">
        <v>0.02</v>
      </c>
      <c r="H1363">
        <v>0.02</v>
      </c>
      <c r="I1363">
        <v>0.04</v>
      </c>
      <c r="J1363">
        <v>0.02</v>
      </c>
      <c r="K1363">
        <v>0.04</v>
      </c>
    </row>
    <row r="1364" spans="1:11" x14ac:dyDescent="0.25">
      <c r="A1364">
        <v>1363</v>
      </c>
      <c r="B1364">
        <v>1363</v>
      </c>
      <c r="C1364">
        <v>0.9</v>
      </c>
      <c r="D1364">
        <v>0.9</v>
      </c>
      <c r="E1364">
        <v>0.5</v>
      </c>
      <c r="F1364">
        <v>1.3</v>
      </c>
      <c r="G1364">
        <v>0.27</v>
      </c>
      <c r="H1364">
        <v>0.15</v>
      </c>
      <c r="I1364">
        <v>0.42</v>
      </c>
      <c r="J1364">
        <v>0.27</v>
      </c>
      <c r="K1364">
        <v>0.42</v>
      </c>
    </row>
    <row r="1365" spans="1:11" x14ac:dyDescent="0.25">
      <c r="A1365">
        <v>1364</v>
      </c>
      <c r="B1365">
        <v>1364</v>
      </c>
      <c r="C1365">
        <v>0.5</v>
      </c>
      <c r="D1365">
        <v>0.5</v>
      </c>
      <c r="E1365">
        <v>1.2</v>
      </c>
      <c r="F1365">
        <v>1.7</v>
      </c>
      <c r="G1365">
        <v>0.05</v>
      </c>
      <c r="H1365">
        <v>0.12</v>
      </c>
      <c r="I1365">
        <v>0.17</v>
      </c>
      <c r="J1365">
        <v>0.05</v>
      </c>
      <c r="K1365">
        <v>0.17</v>
      </c>
    </row>
    <row r="1366" spans="1:11" x14ac:dyDescent="0.25">
      <c r="A1366">
        <v>1365</v>
      </c>
      <c r="B1366">
        <v>1365</v>
      </c>
      <c r="C1366">
        <v>0.6</v>
      </c>
      <c r="D1366">
        <v>0.6</v>
      </c>
      <c r="E1366">
        <v>0.5</v>
      </c>
      <c r="F1366">
        <v>1.1000000000000001</v>
      </c>
      <c r="G1366">
        <v>7.0000000000000007E-2</v>
      </c>
      <c r="H1366">
        <v>7.0000000000000007E-2</v>
      </c>
      <c r="I1366">
        <v>0.14000000000000001</v>
      </c>
      <c r="J1366">
        <v>7.0000000000000007E-2</v>
      </c>
      <c r="K1366">
        <v>0.14000000000000001</v>
      </c>
    </row>
    <row r="1367" spans="1:11" x14ac:dyDescent="0.25">
      <c r="A1367">
        <v>1366</v>
      </c>
      <c r="B1367">
        <v>1366</v>
      </c>
      <c r="C1367">
        <v>0</v>
      </c>
      <c r="D1367">
        <v>0</v>
      </c>
      <c r="E1367">
        <v>0.6</v>
      </c>
      <c r="F1367">
        <v>0.6</v>
      </c>
      <c r="G1367">
        <v>0</v>
      </c>
      <c r="H1367">
        <v>0.09</v>
      </c>
      <c r="I1367">
        <v>0.09</v>
      </c>
      <c r="J1367">
        <v>0</v>
      </c>
      <c r="K1367">
        <v>0.09</v>
      </c>
    </row>
    <row r="1368" spans="1:11" x14ac:dyDescent="0.25">
      <c r="A1368">
        <v>1367</v>
      </c>
      <c r="B1368">
        <v>1367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</row>
    <row r="1369" spans="1:11" x14ac:dyDescent="0.25">
      <c r="A1369">
        <v>1368</v>
      </c>
      <c r="B1369">
        <v>1368</v>
      </c>
      <c r="C1369">
        <v>11.8</v>
      </c>
      <c r="D1369">
        <v>10.199999999999999</v>
      </c>
      <c r="E1369">
        <v>1.7</v>
      </c>
      <c r="F1369">
        <v>11.9</v>
      </c>
      <c r="G1369">
        <v>0.67</v>
      </c>
      <c r="H1369">
        <v>0.09</v>
      </c>
      <c r="I1369">
        <v>0.76</v>
      </c>
      <c r="J1369">
        <v>0.57999999999999996</v>
      </c>
      <c r="K1369">
        <v>0.67</v>
      </c>
    </row>
    <row r="1370" spans="1:11" x14ac:dyDescent="0.25">
      <c r="A1370">
        <v>1369</v>
      </c>
      <c r="B1370">
        <v>1369</v>
      </c>
      <c r="C1370">
        <v>1.4</v>
      </c>
      <c r="D1370">
        <v>1.4</v>
      </c>
      <c r="E1370">
        <v>0.4</v>
      </c>
      <c r="F1370">
        <v>1.9</v>
      </c>
      <c r="G1370">
        <v>0.09</v>
      </c>
      <c r="H1370">
        <v>0.03</v>
      </c>
      <c r="I1370">
        <v>0.12</v>
      </c>
      <c r="J1370">
        <v>0.09</v>
      </c>
      <c r="K1370">
        <v>0.12</v>
      </c>
    </row>
    <row r="1371" spans="1:11" x14ac:dyDescent="0.25">
      <c r="A1371">
        <v>1370</v>
      </c>
      <c r="B1371">
        <v>1370</v>
      </c>
      <c r="C1371">
        <v>0.1</v>
      </c>
      <c r="D1371">
        <v>0.1</v>
      </c>
      <c r="E1371">
        <v>0.1</v>
      </c>
      <c r="F1371">
        <v>0.2</v>
      </c>
      <c r="G1371">
        <v>0</v>
      </c>
      <c r="H1371">
        <v>0.01</v>
      </c>
      <c r="I1371">
        <v>0.01</v>
      </c>
      <c r="J1371">
        <v>0</v>
      </c>
      <c r="K1371">
        <v>0.01</v>
      </c>
    </row>
    <row r="1372" spans="1:11" x14ac:dyDescent="0.25">
      <c r="A1372">
        <v>1371</v>
      </c>
      <c r="B1372">
        <v>1371</v>
      </c>
      <c r="C1372">
        <v>0.1</v>
      </c>
      <c r="D1372">
        <v>0.1</v>
      </c>
      <c r="E1372">
        <v>0</v>
      </c>
      <c r="F1372">
        <v>0.1</v>
      </c>
      <c r="G1372">
        <v>0.08</v>
      </c>
      <c r="H1372">
        <v>0</v>
      </c>
      <c r="I1372">
        <v>0.08</v>
      </c>
      <c r="J1372">
        <v>0.08</v>
      </c>
      <c r="K1372">
        <v>0.08</v>
      </c>
    </row>
    <row r="1373" spans="1:11" x14ac:dyDescent="0.25">
      <c r="A1373">
        <v>1372</v>
      </c>
      <c r="B1373">
        <v>1372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</row>
    <row r="1374" spans="1:11" x14ac:dyDescent="0.25">
      <c r="A1374">
        <v>1373</v>
      </c>
      <c r="B1374">
        <v>1373</v>
      </c>
      <c r="C1374">
        <v>1.2</v>
      </c>
      <c r="D1374">
        <v>1.2</v>
      </c>
      <c r="E1374">
        <v>0.9</v>
      </c>
      <c r="F1374">
        <v>2.1</v>
      </c>
      <c r="G1374">
        <v>0.1</v>
      </c>
      <c r="H1374">
        <v>7.0000000000000007E-2</v>
      </c>
      <c r="I1374">
        <v>0.16</v>
      </c>
      <c r="J1374">
        <v>0.1</v>
      </c>
      <c r="K1374">
        <v>0.16</v>
      </c>
    </row>
    <row r="1375" spans="1:11" x14ac:dyDescent="0.25">
      <c r="A1375">
        <v>1374</v>
      </c>
      <c r="B1375">
        <v>1374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</row>
    <row r="1376" spans="1:11" x14ac:dyDescent="0.25">
      <c r="A1376">
        <v>1375</v>
      </c>
      <c r="B1376">
        <v>1375</v>
      </c>
      <c r="C1376">
        <v>0.2</v>
      </c>
      <c r="D1376">
        <v>0.2</v>
      </c>
      <c r="E1376">
        <v>0.4</v>
      </c>
      <c r="F1376">
        <v>0.6</v>
      </c>
      <c r="G1376">
        <v>0.06</v>
      </c>
      <c r="H1376">
        <v>0.11</v>
      </c>
      <c r="I1376">
        <v>0.17</v>
      </c>
      <c r="J1376">
        <v>0.06</v>
      </c>
      <c r="K1376">
        <v>0.17</v>
      </c>
    </row>
    <row r="1377" spans="1:11" x14ac:dyDescent="0.25">
      <c r="A1377">
        <v>1376</v>
      </c>
      <c r="B1377">
        <v>1376</v>
      </c>
      <c r="C1377">
        <v>2.8</v>
      </c>
      <c r="D1377">
        <v>2.8</v>
      </c>
      <c r="E1377">
        <v>2.7</v>
      </c>
      <c r="F1377">
        <v>5.4</v>
      </c>
      <c r="G1377">
        <v>0.15</v>
      </c>
      <c r="H1377">
        <v>0.14000000000000001</v>
      </c>
      <c r="I1377">
        <v>0.28999999999999998</v>
      </c>
      <c r="J1377">
        <v>0.15</v>
      </c>
      <c r="K1377">
        <v>0.28999999999999998</v>
      </c>
    </row>
    <row r="1378" spans="1:11" x14ac:dyDescent="0.25">
      <c r="A1378">
        <v>1377</v>
      </c>
      <c r="B1378">
        <v>1377</v>
      </c>
      <c r="C1378">
        <v>0.1</v>
      </c>
      <c r="D1378">
        <v>0.1</v>
      </c>
      <c r="E1378">
        <v>1.4</v>
      </c>
      <c r="F1378">
        <v>1.5</v>
      </c>
      <c r="G1378">
        <v>0.01</v>
      </c>
      <c r="H1378">
        <v>0.09</v>
      </c>
      <c r="I1378">
        <v>0.1</v>
      </c>
      <c r="J1378">
        <v>0.01</v>
      </c>
      <c r="K1378">
        <v>0.1</v>
      </c>
    </row>
    <row r="1379" spans="1:11" x14ac:dyDescent="0.25">
      <c r="A1379">
        <v>1378</v>
      </c>
      <c r="B1379">
        <v>1378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</row>
    <row r="1380" spans="1:11" x14ac:dyDescent="0.25">
      <c r="A1380">
        <v>1379</v>
      </c>
      <c r="B1380">
        <v>1379</v>
      </c>
      <c r="C1380">
        <v>0.8</v>
      </c>
      <c r="D1380">
        <v>0.8</v>
      </c>
      <c r="E1380">
        <v>0.7</v>
      </c>
      <c r="F1380">
        <v>1.5</v>
      </c>
      <c r="G1380">
        <v>0.16</v>
      </c>
      <c r="H1380">
        <v>0.15</v>
      </c>
      <c r="I1380">
        <v>0.32</v>
      </c>
      <c r="J1380">
        <v>0.16</v>
      </c>
      <c r="K1380">
        <v>0.32</v>
      </c>
    </row>
    <row r="1381" spans="1:11" x14ac:dyDescent="0.25">
      <c r="A1381">
        <v>1380</v>
      </c>
      <c r="B1381">
        <v>1380</v>
      </c>
      <c r="C1381">
        <v>0.3</v>
      </c>
      <c r="D1381">
        <v>0.3</v>
      </c>
      <c r="E1381">
        <v>0.4</v>
      </c>
      <c r="F1381">
        <v>0.7</v>
      </c>
      <c r="G1381">
        <v>0.02</v>
      </c>
      <c r="H1381">
        <v>0.03</v>
      </c>
      <c r="I1381">
        <v>0.05</v>
      </c>
      <c r="J1381">
        <v>0.02</v>
      </c>
      <c r="K1381">
        <v>0.05</v>
      </c>
    </row>
    <row r="1382" spans="1:11" x14ac:dyDescent="0.25">
      <c r="A1382">
        <v>1381</v>
      </c>
      <c r="B1382">
        <v>1381</v>
      </c>
      <c r="C1382">
        <v>2.7</v>
      </c>
      <c r="D1382">
        <v>2.7</v>
      </c>
      <c r="E1382">
        <v>2</v>
      </c>
      <c r="F1382">
        <v>4.5999999999999996</v>
      </c>
      <c r="G1382">
        <v>0.42</v>
      </c>
      <c r="H1382">
        <v>0.31</v>
      </c>
      <c r="I1382">
        <v>0.74</v>
      </c>
      <c r="J1382">
        <v>0.42</v>
      </c>
      <c r="K1382">
        <v>0.74</v>
      </c>
    </row>
    <row r="1383" spans="1:11" x14ac:dyDescent="0.25">
      <c r="A1383">
        <v>1382</v>
      </c>
      <c r="B1383">
        <v>1382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</row>
    <row r="1384" spans="1:11" x14ac:dyDescent="0.25">
      <c r="A1384">
        <v>1383</v>
      </c>
      <c r="B1384">
        <v>1383</v>
      </c>
      <c r="C1384">
        <v>0.1</v>
      </c>
      <c r="D1384">
        <v>0.1</v>
      </c>
      <c r="E1384">
        <v>0</v>
      </c>
      <c r="F1384">
        <v>0.1</v>
      </c>
      <c r="G1384">
        <v>0.12</v>
      </c>
      <c r="H1384">
        <v>0</v>
      </c>
      <c r="I1384">
        <v>0.12</v>
      </c>
      <c r="J1384">
        <v>0.12</v>
      </c>
      <c r="K1384">
        <v>0.12</v>
      </c>
    </row>
    <row r="1385" spans="1:11" x14ac:dyDescent="0.25">
      <c r="A1385">
        <v>1384</v>
      </c>
      <c r="B1385">
        <v>1384</v>
      </c>
      <c r="C1385">
        <v>1.2</v>
      </c>
      <c r="D1385">
        <v>1.2</v>
      </c>
      <c r="E1385">
        <v>1.4</v>
      </c>
      <c r="F1385">
        <v>2.7</v>
      </c>
      <c r="G1385">
        <v>0.23</v>
      </c>
      <c r="H1385">
        <v>0.26</v>
      </c>
      <c r="I1385">
        <v>0.5</v>
      </c>
      <c r="J1385">
        <v>0.23</v>
      </c>
      <c r="K1385">
        <v>0.5</v>
      </c>
    </row>
    <row r="1386" spans="1:11" x14ac:dyDescent="0.25">
      <c r="A1386">
        <v>1385</v>
      </c>
      <c r="B1386">
        <v>1385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</row>
    <row r="1387" spans="1:11" x14ac:dyDescent="0.25">
      <c r="A1387">
        <v>1386</v>
      </c>
      <c r="B1387">
        <v>1386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</row>
    <row r="1388" spans="1:11" x14ac:dyDescent="0.25">
      <c r="A1388">
        <v>1387</v>
      </c>
      <c r="B1388">
        <v>1387</v>
      </c>
      <c r="C1388">
        <v>0.5</v>
      </c>
      <c r="D1388">
        <v>0.5</v>
      </c>
      <c r="E1388">
        <v>0.8</v>
      </c>
      <c r="F1388">
        <v>1.3</v>
      </c>
      <c r="G1388">
        <v>7.0000000000000007E-2</v>
      </c>
      <c r="H1388">
        <v>0.1</v>
      </c>
      <c r="I1388">
        <v>0.17</v>
      </c>
      <c r="J1388">
        <v>7.0000000000000007E-2</v>
      </c>
      <c r="K1388">
        <v>0.17</v>
      </c>
    </row>
    <row r="1389" spans="1:11" x14ac:dyDescent="0.25">
      <c r="A1389">
        <v>1388</v>
      </c>
      <c r="B1389">
        <v>1388</v>
      </c>
      <c r="C1389">
        <v>0.1</v>
      </c>
      <c r="D1389">
        <v>0.1</v>
      </c>
      <c r="E1389">
        <v>0</v>
      </c>
      <c r="F1389">
        <v>0.1</v>
      </c>
      <c r="G1389">
        <v>0.14000000000000001</v>
      </c>
      <c r="H1389">
        <v>0.04</v>
      </c>
      <c r="I1389">
        <v>0.18</v>
      </c>
      <c r="J1389">
        <v>0.14000000000000001</v>
      </c>
      <c r="K1389">
        <v>0.18</v>
      </c>
    </row>
    <row r="1390" spans="1:11" x14ac:dyDescent="0.25">
      <c r="A1390">
        <v>1389</v>
      </c>
      <c r="B1390">
        <v>1389</v>
      </c>
      <c r="C1390">
        <v>2.5</v>
      </c>
      <c r="D1390">
        <v>2.5</v>
      </c>
      <c r="E1390">
        <v>3.7</v>
      </c>
      <c r="F1390">
        <v>6.2</v>
      </c>
      <c r="G1390">
        <v>0.13</v>
      </c>
      <c r="H1390">
        <v>0.2</v>
      </c>
      <c r="I1390">
        <v>0.33</v>
      </c>
      <c r="J1390">
        <v>0.13</v>
      </c>
      <c r="K1390">
        <v>0.33</v>
      </c>
    </row>
    <row r="1391" spans="1:11" x14ac:dyDescent="0.25">
      <c r="A1391">
        <v>1390</v>
      </c>
      <c r="B1391">
        <v>1390</v>
      </c>
      <c r="C1391">
        <v>1.1000000000000001</v>
      </c>
      <c r="D1391">
        <v>1.1000000000000001</v>
      </c>
      <c r="E1391">
        <v>0.4</v>
      </c>
      <c r="F1391">
        <v>1.5</v>
      </c>
      <c r="G1391">
        <v>0.08</v>
      </c>
      <c r="H1391">
        <v>0.03</v>
      </c>
      <c r="I1391">
        <v>0.1</v>
      </c>
      <c r="J1391">
        <v>0.08</v>
      </c>
      <c r="K1391">
        <v>0.1</v>
      </c>
    </row>
    <row r="1392" spans="1:11" x14ac:dyDescent="0.25">
      <c r="A1392">
        <v>1391</v>
      </c>
      <c r="B1392">
        <v>1391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</row>
    <row r="1393" spans="1:11" x14ac:dyDescent="0.25">
      <c r="A1393">
        <v>1392</v>
      </c>
      <c r="B1393">
        <v>1392</v>
      </c>
      <c r="C1393">
        <v>0.7</v>
      </c>
      <c r="D1393">
        <v>0.7</v>
      </c>
      <c r="E1393">
        <v>0.3</v>
      </c>
      <c r="F1393">
        <v>1</v>
      </c>
      <c r="G1393">
        <v>0.09</v>
      </c>
      <c r="H1393">
        <v>0.04</v>
      </c>
      <c r="I1393">
        <v>0.13</v>
      </c>
      <c r="J1393">
        <v>0.09</v>
      </c>
      <c r="K1393">
        <v>0.13</v>
      </c>
    </row>
    <row r="1394" spans="1:11" x14ac:dyDescent="0.25">
      <c r="A1394">
        <v>1393</v>
      </c>
      <c r="B1394">
        <v>1393</v>
      </c>
      <c r="C1394">
        <v>2.8</v>
      </c>
      <c r="D1394">
        <v>2.8</v>
      </c>
      <c r="E1394">
        <v>1.6</v>
      </c>
      <c r="F1394">
        <v>4.3</v>
      </c>
      <c r="G1394">
        <v>0.2</v>
      </c>
      <c r="H1394">
        <v>0.11</v>
      </c>
      <c r="I1394">
        <v>0.31</v>
      </c>
      <c r="J1394">
        <v>0.2</v>
      </c>
      <c r="K1394">
        <v>0.31</v>
      </c>
    </row>
    <row r="1395" spans="1:11" x14ac:dyDescent="0.25">
      <c r="A1395">
        <v>1394</v>
      </c>
      <c r="B1395">
        <v>1394</v>
      </c>
      <c r="C1395">
        <v>1.1000000000000001</v>
      </c>
      <c r="D1395">
        <v>1.1000000000000001</v>
      </c>
      <c r="E1395">
        <v>0.1</v>
      </c>
      <c r="F1395">
        <v>1.2</v>
      </c>
      <c r="G1395">
        <v>0.47</v>
      </c>
      <c r="H1395">
        <v>0.04</v>
      </c>
      <c r="I1395">
        <v>0.51</v>
      </c>
      <c r="J1395">
        <v>0.47</v>
      </c>
      <c r="K1395">
        <v>0.51</v>
      </c>
    </row>
    <row r="1396" spans="1:11" x14ac:dyDescent="0.25">
      <c r="A1396">
        <v>1395</v>
      </c>
      <c r="B1396">
        <v>1395</v>
      </c>
      <c r="C1396">
        <v>1.5</v>
      </c>
      <c r="D1396">
        <v>1.5</v>
      </c>
      <c r="E1396">
        <v>1.7</v>
      </c>
      <c r="F1396">
        <v>3.3</v>
      </c>
      <c r="G1396">
        <v>0.35</v>
      </c>
      <c r="H1396">
        <v>0.4</v>
      </c>
      <c r="I1396">
        <v>0.74</v>
      </c>
      <c r="J1396">
        <v>0.35</v>
      </c>
      <c r="K1396">
        <v>0.74</v>
      </c>
    </row>
    <row r="1397" spans="1:11" x14ac:dyDescent="0.25">
      <c r="A1397">
        <v>1396</v>
      </c>
      <c r="B1397">
        <v>1396</v>
      </c>
      <c r="C1397">
        <v>0.4</v>
      </c>
      <c r="D1397">
        <v>0.4</v>
      </c>
      <c r="E1397">
        <v>0.6</v>
      </c>
      <c r="F1397">
        <v>1</v>
      </c>
      <c r="G1397">
        <v>0.04</v>
      </c>
      <c r="H1397">
        <v>0.05</v>
      </c>
      <c r="I1397">
        <v>0.09</v>
      </c>
      <c r="J1397">
        <v>0.04</v>
      </c>
      <c r="K1397">
        <v>0.09</v>
      </c>
    </row>
    <row r="1398" spans="1:11" x14ac:dyDescent="0.25">
      <c r="A1398">
        <v>1397</v>
      </c>
      <c r="B1398">
        <v>1397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</row>
    <row r="1399" spans="1:11" x14ac:dyDescent="0.25">
      <c r="A1399">
        <v>1398</v>
      </c>
      <c r="B1399">
        <v>1398</v>
      </c>
      <c r="C1399">
        <v>0.5</v>
      </c>
      <c r="D1399">
        <v>0.5</v>
      </c>
      <c r="E1399">
        <v>0.6</v>
      </c>
      <c r="F1399">
        <v>1</v>
      </c>
      <c r="G1399">
        <v>0.03</v>
      </c>
      <c r="H1399">
        <v>0.04</v>
      </c>
      <c r="I1399">
        <v>7.0000000000000007E-2</v>
      </c>
      <c r="J1399">
        <v>0.03</v>
      </c>
      <c r="K1399">
        <v>7.0000000000000007E-2</v>
      </c>
    </row>
    <row r="1400" spans="1:11" x14ac:dyDescent="0.25">
      <c r="A1400">
        <v>1399</v>
      </c>
      <c r="B1400">
        <v>1399</v>
      </c>
      <c r="C1400">
        <v>2.7</v>
      </c>
      <c r="D1400">
        <v>1.9</v>
      </c>
      <c r="E1400">
        <v>1.3</v>
      </c>
      <c r="F1400">
        <v>3.2</v>
      </c>
      <c r="G1400">
        <v>0.2</v>
      </c>
      <c r="H1400">
        <v>0.1</v>
      </c>
      <c r="I1400">
        <v>0.3</v>
      </c>
      <c r="J1400">
        <v>0.14000000000000001</v>
      </c>
      <c r="K1400">
        <v>0.24</v>
      </c>
    </row>
    <row r="1401" spans="1:11" x14ac:dyDescent="0.25">
      <c r="A1401">
        <v>1400</v>
      </c>
      <c r="B1401">
        <v>1400</v>
      </c>
      <c r="C1401">
        <v>0.3</v>
      </c>
      <c r="D1401">
        <v>0.3</v>
      </c>
      <c r="E1401">
        <v>0.1</v>
      </c>
      <c r="F1401">
        <v>0.4</v>
      </c>
      <c r="G1401">
        <v>0.03</v>
      </c>
      <c r="H1401">
        <v>0.01</v>
      </c>
      <c r="I1401">
        <v>0.05</v>
      </c>
      <c r="J1401">
        <v>0.03</v>
      </c>
      <c r="K1401">
        <v>0.05</v>
      </c>
    </row>
    <row r="1402" spans="1:11" x14ac:dyDescent="0.25">
      <c r="A1402">
        <v>1401</v>
      </c>
      <c r="B1402">
        <v>1401</v>
      </c>
      <c r="C1402">
        <v>0</v>
      </c>
      <c r="D1402">
        <v>0</v>
      </c>
      <c r="E1402">
        <v>0.1</v>
      </c>
      <c r="F1402">
        <v>0.1</v>
      </c>
      <c r="G1402">
        <v>0</v>
      </c>
      <c r="H1402">
        <v>0.09</v>
      </c>
      <c r="I1402">
        <v>0.09</v>
      </c>
      <c r="J1402">
        <v>0</v>
      </c>
      <c r="K1402">
        <v>0.09</v>
      </c>
    </row>
    <row r="1403" spans="1:11" x14ac:dyDescent="0.25">
      <c r="A1403">
        <v>1402</v>
      </c>
      <c r="B1403">
        <v>1402</v>
      </c>
      <c r="C1403">
        <v>1.8</v>
      </c>
      <c r="D1403">
        <v>1.8</v>
      </c>
      <c r="E1403">
        <v>1.4</v>
      </c>
      <c r="F1403">
        <v>3.3</v>
      </c>
      <c r="G1403">
        <v>0.16</v>
      </c>
      <c r="H1403">
        <v>0.13</v>
      </c>
      <c r="I1403">
        <v>0.28999999999999998</v>
      </c>
      <c r="J1403">
        <v>0.16</v>
      </c>
      <c r="K1403">
        <v>0.28999999999999998</v>
      </c>
    </row>
    <row r="1404" spans="1:11" x14ac:dyDescent="0.25">
      <c r="A1404">
        <v>1403</v>
      </c>
      <c r="B1404">
        <v>1403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</row>
    <row r="1405" spans="1:11" x14ac:dyDescent="0.25">
      <c r="A1405">
        <v>1404</v>
      </c>
      <c r="B1405">
        <v>1404</v>
      </c>
      <c r="C1405">
        <v>0.1</v>
      </c>
      <c r="D1405">
        <v>0.1</v>
      </c>
      <c r="E1405">
        <v>0.5</v>
      </c>
      <c r="F1405">
        <v>0.6</v>
      </c>
      <c r="G1405">
        <v>0.04</v>
      </c>
      <c r="H1405">
        <v>0.21</v>
      </c>
      <c r="I1405">
        <v>0.26</v>
      </c>
      <c r="J1405">
        <v>0.04</v>
      </c>
      <c r="K1405">
        <v>0.26</v>
      </c>
    </row>
    <row r="1406" spans="1:11" x14ac:dyDescent="0.25">
      <c r="A1406">
        <v>1405</v>
      </c>
      <c r="B1406">
        <v>1405</v>
      </c>
      <c r="C1406">
        <v>0.1</v>
      </c>
      <c r="D1406">
        <v>0.1</v>
      </c>
      <c r="E1406">
        <v>0.8</v>
      </c>
      <c r="F1406">
        <v>1</v>
      </c>
      <c r="G1406">
        <v>0.01</v>
      </c>
      <c r="H1406">
        <v>0.06</v>
      </c>
      <c r="I1406">
        <v>7.0000000000000007E-2</v>
      </c>
      <c r="J1406">
        <v>0.01</v>
      </c>
      <c r="K1406">
        <v>7.0000000000000007E-2</v>
      </c>
    </row>
    <row r="1407" spans="1:11" x14ac:dyDescent="0.25">
      <c r="A1407">
        <v>1406</v>
      </c>
      <c r="B1407">
        <v>1406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</row>
    <row r="1408" spans="1:11" x14ac:dyDescent="0.25">
      <c r="A1408">
        <v>1407</v>
      </c>
      <c r="B1408">
        <v>1407</v>
      </c>
      <c r="C1408">
        <v>0.1</v>
      </c>
      <c r="D1408">
        <v>0.1</v>
      </c>
      <c r="E1408">
        <v>0.2</v>
      </c>
      <c r="F1408">
        <v>0.3</v>
      </c>
      <c r="G1408">
        <v>0.08</v>
      </c>
      <c r="H1408">
        <v>0.25</v>
      </c>
      <c r="I1408">
        <v>0.33</v>
      </c>
      <c r="J1408">
        <v>0.08</v>
      </c>
      <c r="K1408">
        <v>0.33</v>
      </c>
    </row>
    <row r="1409" spans="1:11" x14ac:dyDescent="0.25">
      <c r="A1409">
        <v>1408</v>
      </c>
      <c r="B1409">
        <v>1408</v>
      </c>
      <c r="C1409">
        <v>1</v>
      </c>
      <c r="D1409">
        <v>1</v>
      </c>
      <c r="E1409">
        <v>0.1</v>
      </c>
      <c r="F1409">
        <v>1.1000000000000001</v>
      </c>
      <c r="G1409">
        <v>0.19</v>
      </c>
      <c r="H1409">
        <v>0.01</v>
      </c>
      <c r="I1409">
        <v>0.21</v>
      </c>
      <c r="J1409">
        <v>0.19</v>
      </c>
      <c r="K1409">
        <v>0.21</v>
      </c>
    </row>
    <row r="1410" spans="1:11" x14ac:dyDescent="0.25">
      <c r="A1410">
        <v>1409</v>
      </c>
      <c r="B1410">
        <v>1409</v>
      </c>
      <c r="C1410">
        <v>3.6</v>
      </c>
      <c r="D1410">
        <v>2.8</v>
      </c>
      <c r="E1410">
        <v>1</v>
      </c>
      <c r="F1410">
        <v>3.8</v>
      </c>
      <c r="G1410">
        <v>0.28000000000000003</v>
      </c>
      <c r="H1410">
        <v>0.08</v>
      </c>
      <c r="I1410">
        <v>0.36</v>
      </c>
      <c r="J1410">
        <v>0.22</v>
      </c>
      <c r="K1410">
        <v>0.3</v>
      </c>
    </row>
    <row r="1411" spans="1:11" x14ac:dyDescent="0.25">
      <c r="A1411">
        <v>1410</v>
      </c>
      <c r="B1411">
        <v>1410</v>
      </c>
      <c r="C1411">
        <v>0</v>
      </c>
      <c r="D1411">
        <v>0</v>
      </c>
      <c r="E1411">
        <v>0.5</v>
      </c>
      <c r="F1411">
        <v>0.6</v>
      </c>
      <c r="G1411">
        <v>0.01</v>
      </c>
      <c r="H1411">
        <v>0.11</v>
      </c>
      <c r="I1411">
        <v>0.12</v>
      </c>
      <c r="J1411">
        <v>0.01</v>
      </c>
      <c r="K1411">
        <v>0.12</v>
      </c>
    </row>
    <row r="1412" spans="1:11" x14ac:dyDescent="0.25">
      <c r="A1412">
        <v>1411</v>
      </c>
      <c r="B1412">
        <v>1411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</row>
    <row r="1413" spans="1:11" x14ac:dyDescent="0.25">
      <c r="A1413">
        <v>1412</v>
      </c>
      <c r="B1413">
        <v>1412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</row>
    <row r="1414" spans="1:11" x14ac:dyDescent="0.25">
      <c r="A1414">
        <v>1413</v>
      </c>
      <c r="B1414">
        <v>1413</v>
      </c>
      <c r="C1414">
        <v>2.4</v>
      </c>
      <c r="D1414">
        <v>2.4</v>
      </c>
      <c r="E1414">
        <v>0</v>
      </c>
      <c r="F1414">
        <v>2.5</v>
      </c>
      <c r="G1414">
        <v>0.51</v>
      </c>
      <c r="H1414">
        <v>0.01</v>
      </c>
      <c r="I1414">
        <v>0.52</v>
      </c>
      <c r="J1414">
        <v>0.51</v>
      </c>
      <c r="K1414">
        <v>0.52</v>
      </c>
    </row>
    <row r="1415" spans="1:11" x14ac:dyDescent="0.25">
      <c r="A1415">
        <v>1414</v>
      </c>
      <c r="B1415">
        <v>1414</v>
      </c>
      <c r="C1415">
        <v>0.3</v>
      </c>
      <c r="D1415">
        <v>0.3</v>
      </c>
      <c r="E1415">
        <v>0.1</v>
      </c>
      <c r="F1415">
        <v>0.3</v>
      </c>
      <c r="G1415">
        <v>0.02</v>
      </c>
      <c r="H1415">
        <v>0</v>
      </c>
      <c r="I1415">
        <v>0.02</v>
      </c>
      <c r="J1415">
        <v>0.02</v>
      </c>
      <c r="K1415">
        <v>0.02</v>
      </c>
    </row>
    <row r="1416" spans="1:11" x14ac:dyDescent="0.25">
      <c r="A1416">
        <v>1415</v>
      </c>
      <c r="B1416">
        <v>1415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</row>
    <row r="1417" spans="1:11" x14ac:dyDescent="0.25">
      <c r="A1417">
        <v>1416</v>
      </c>
      <c r="B1417">
        <v>1416</v>
      </c>
      <c r="C1417">
        <v>0.2</v>
      </c>
      <c r="D1417">
        <v>0.2</v>
      </c>
      <c r="E1417">
        <v>0.5</v>
      </c>
      <c r="F1417">
        <v>0.7</v>
      </c>
      <c r="G1417">
        <v>0.03</v>
      </c>
      <c r="H1417">
        <v>0.06</v>
      </c>
      <c r="I1417">
        <v>0.08</v>
      </c>
      <c r="J1417">
        <v>0.03</v>
      </c>
      <c r="K1417">
        <v>0.08</v>
      </c>
    </row>
    <row r="1418" spans="1:11" x14ac:dyDescent="0.25">
      <c r="A1418">
        <v>1417</v>
      </c>
      <c r="B1418">
        <v>1417</v>
      </c>
      <c r="C1418">
        <v>1.5</v>
      </c>
      <c r="D1418">
        <v>1.5</v>
      </c>
      <c r="E1418">
        <v>0.8</v>
      </c>
      <c r="F1418">
        <v>2.2999999999999998</v>
      </c>
      <c r="G1418">
        <v>0.16</v>
      </c>
      <c r="H1418">
        <v>0.08</v>
      </c>
      <c r="I1418">
        <v>0.24</v>
      </c>
      <c r="J1418">
        <v>0.16</v>
      </c>
      <c r="K1418">
        <v>0.24</v>
      </c>
    </row>
    <row r="1419" spans="1:11" x14ac:dyDescent="0.25">
      <c r="A1419">
        <v>1418</v>
      </c>
      <c r="B1419">
        <v>1418</v>
      </c>
      <c r="C1419">
        <v>4.4000000000000004</v>
      </c>
      <c r="D1419">
        <v>2</v>
      </c>
      <c r="E1419">
        <v>1.6</v>
      </c>
      <c r="F1419">
        <v>3.6</v>
      </c>
      <c r="G1419">
        <v>0.41</v>
      </c>
      <c r="H1419">
        <v>0.15</v>
      </c>
      <c r="I1419">
        <v>0.56000000000000005</v>
      </c>
      <c r="J1419">
        <v>0.19</v>
      </c>
      <c r="K1419">
        <v>0.34</v>
      </c>
    </row>
    <row r="1420" spans="1:11" x14ac:dyDescent="0.25">
      <c r="A1420">
        <v>1419</v>
      </c>
      <c r="B1420">
        <v>1419</v>
      </c>
      <c r="C1420">
        <v>6.7</v>
      </c>
      <c r="D1420">
        <v>4.3</v>
      </c>
      <c r="E1420">
        <v>1.7</v>
      </c>
      <c r="F1420">
        <v>6</v>
      </c>
      <c r="G1420">
        <v>0.61</v>
      </c>
      <c r="H1420">
        <v>0.16</v>
      </c>
      <c r="I1420">
        <v>0.76</v>
      </c>
      <c r="J1420">
        <v>0.39</v>
      </c>
      <c r="K1420">
        <v>0.55000000000000004</v>
      </c>
    </row>
    <row r="1421" spans="1:11" x14ac:dyDescent="0.25">
      <c r="A1421">
        <v>1420</v>
      </c>
      <c r="B1421">
        <v>1420</v>
      </c>
      <c r="C1421">
        <v>0.8</v>
      </c>
      <c r="D1421">
        <v>0.8</v>
      </c>
      <c r="E1421">
        <v>3.3</v>
      </c>
      <c r="F1421">
        <v>4.0999999999999996</v>
      </c>
      <c r="G1421">
        <v>7.0000000000000007E-2</v>
      </c>
      <c r="H1421">
        <v>0.28999999999999998</v>
      </c>
      <c r="I1421">
        <v>0.36</v>
      </c>
      <c r="J1421">
        <v>7.0000000000000007E-2</v>
      </c>
      <c r="K1421">
        <v>0.36</v>
      </c>
    </row>
    <row r="1422" spans="1:11" x14ac:dyDescent="0.25">
      <c r="A1422">
        <v>1421</v>
      </c>
      <c r="B1422">
        <v>1421</v>
      </c>
      <c r="C1422">
        <v>0.1</v>
      </c>
      <c r="D1422">
        <v>0.1</v>
      </c>
      <c r="E1422">
        <v>0.9</v>
      </c>
      <c r="F1422">
        <v>1</v>
      </c>
      <c r="G1422">
        <v>0.01</v>
      </c>
      <c r="H1422">
        <v>7.0000000000000007E-2</v>
      </c>
      <c r="I1422">
        <v>0.08</v>
      </c>
      <c r="J1422">
        <v>0.01</v>
      </c>
      <c r="K1422">
        <v>0.08</v>
      </c>
    </row>
    <row r="1423" spans="1:11" x14ac:dyDescent="0.25">
      <c r="A1423">
        <v>1422</v>
      </c>
      <c r="B1423">
        <v>1422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</row>
    <row r="1424" spans="1:11" x14ac:dyDescent="0.25">
      <c r="A1424">
        <v>1423</v>
      </c>
      <c r="B1424">
        <v>1423</v>
      </c>
      <c r="C1424">
        <v>0.1</v>
      </c>
      <c r="D1424">
        <v>0.1</v>
      </c>
      <c r="E1424">
        <v>0</v>
      </c>
      <c r="F1424">
        <v>0.1</v>
      </c>
      <c r="G1424">
        <v>0.1</v>
      </c>
      <c r="H1424">
        <v>0.09</v>
      </c>
      <c r="I1424">
        <v>0.18</v>
      </c>
      <c r="J1424">
        <v>0.1</v>
      </c>
      <c r="K1424">
        <v>0.18</v>
      </c>
    </row>
    <row r="1425" spans="1:11" x14ac:dyDescent="0.25">
      <c r="A1425">
        <v>1424</v>
      </c>
      <c r="B1425">
        <v>1424</v>
      </c>
      <c r="C1425">
        <v>1.4</v>
      </c>
      <c r="D1425">
        <v>0.6</v>
      </c>
      <c r="E1425">
        <v>1.5</v>
      </c>
      <c r="F1425">
        <v>2.1</v>
      </c>
      <c r="G1425">
        <v>0.08</v>
      </c>
      <c r="H1425">
        <v>0.09</v>
      </c>
      <c r="I1425">
        <v>0.18</v>
      </c>
      <c r="J1425">
        <v>0.04</v>
      </c>
      <c r="K1425">
        <v>0.13</v>
      </c>
    </row>
    <row r="1426" spans="1:11" x14ac:dyDescent="0.25">
      <c r="A1426">
        <v>1425</v>
      </c>
      <c r="B1426">
        <v>1425</v>
      </c>
      <c r="C1426">
        <v>0.4</v>
      </c>
      <c r="D1426">
        <v>0.4</v>
      </c>
      <c r="E1426">
        <v>1.3</v>
      </c>
      <c r="F1426">
        <v>1.7</v>
      </c>
      <c r="G1426">
        <v>0.04</v>
      </c>
      <c r="H1426">
        <v>0.12</v>
      </c>
      <c r="I1426">
        <v>0.16</v>
      </c>
      <c r="J1426">
        <v>0.04</v>
      </c>
      <c r="K1426">
        <v>0.16</v>
      </c>
    </row>
    <row r="1427" spans="1:11" x14ac:dyDescent="0.25">
      <c r="A1427">
        <v>1426</v>
      </c>
      <c r="B1427">
        <v>1426</v>
      </c>
      <c r="C1427">
        <v>1.7</v>
      </c>
      <c r="D1427">
        <v>1.7</v>
      </c>
      <c r="E1427">
        <v>1</v>
      </c>
      <c r="F1427">
        <v>2.7</v>
      </c>
      <c r="G1427">
        <v>0.19</v>
      </c>
      <c r="H1427">
        <v>0.11</v>
      </c>
      <c r="I1427">
        <v>0.3</v>
      </c>
      <c r="J1427">
        <v>0.19</v>
      </c>
      <c r="K1427">
        <v>0.3</v>
      </c>
    </row>
    <row r="1428" spans="1:11" x14ac:dyDescent="0.25">
      <c r="A1428">
        <v>1427</v>
      </c>
      <c r="B1428">
        <v>1427</v>
      </c>
      <c r="C1428">
        <v>0.4</v>
      </c>
      <c r="D1428">
        <v>0.4</v>
      </c>
      <c r="E1428">
        <v>0</v>
      </c>
      <c r="F1428">
        <v>0.4</v>
      </c>
      <c r="G1428">
        <v>0.03</v>
      </c>
      <c r="H1428">
        <v>0</v>
      </c>
      <c r="I1428">
        <v>0.04</v>
      </c>
      <c r="J1428">
        <v>0.03</v>
      </c>
      <c r="K1428">
        <v>0.04</v>
      </c>
    </row>
    <row r="1429" spans="1:11" x14ac:dyDescent="0.25">
      <c r="A1429">
        <v>1428</v>
      </c>
      <c r="B1429">
        <v>1428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</row>
    <row r="1430" spans="1:11" x14ac:dyDescent="0.25">
      <c r="A1430">
        <v>1429</v>
      </c>
      <c r="B1430">
        <v>1429</v>
      </c>
      <c r="C1430">
        <v>0.3</v>
      </c>
      <c r="D1430">
        <v>0.3</v>
      </c>
      <c r="E1430">
        <v>0.3</v>
      </c>
      <c r="F1430">
        <v>0.6</v>
      </c>
      <c r="G1430">
        <v>0.05</v>
      </c>
      <c r="H1430">
        <v>0.04</v>
      </c>
      <c r="I1430">
        <v>0.09</v>
      </c>
      <c r="J1430">
        <v>0.05</v>
      </c>
      <c r="K1430">
        <v>0.09</v>
      </c>
    </row>
    <row r="1431" spans="1:11" x14ac:dyDescent="0.25">
      <c r="A1431">
        <v>1430</v>
      </c>
      <c r="B1431">
        <v>1430</v>
      </c>
      <c r="C1431">
        <v>2.6</v>
      </c>
      <c r="D1431">
        <v>2.6</v>
      </c>
      <c r="E1431">
        <v>0.3</v>
      </c>
      <c r="F1431">
        <v>2.9</v>
      </c>
      <c r="G1431">
        <v>0.4</v>
      </c>
      <c r="H1431">
        <v>0.04</v>
      </c>
      <c r="I1431">
        <v>0.45</v>
      </c>
      <c r="J1431">
        <v>0.4</v>
      </c>
      <c r="K1431">
        <v>0.45</v>
      </c>
    </row>
    <row r="1432" spans="1:11" x14ac:dyDescent="0.25">
      <c r="A1432">
        <v>1431</v>
      </c>
      <c r="B1432">
        <v>1431</v>
      </c>
      <c r="C1432">
        <v>1.1000000000000001</v>
      </c>
      <c r="D1432">
        <v>1.1000000000000001</v>
      </c>
      <c r="E1432">
        <v>0.6</v>
      </c>
      <c r="F1432">
        <v>1.6</v>
      </c>
      <c r="G1432">
        <v>0.1</v>
      </c>
      <c r="H1432">
        <v>0.05</v>
      </c>
      <c r="I1432">
        <v>0.15</v>
      </c>
      <c r="J1432">
        <v>0.1</v>
      </c>
      <c r="K1432">
        <v>0.15</v>
      </c>
    </row>
    <row r="1433" spans="1:11" x14ac:dyDescent="0.25">
      <c r="A1433">
        <v>1432</v>
      </c>
      <c r="B1433">
        <v>1432</v>
      </c>
      <c r="C1433">
        <v>0.1</v>
      </c>
      <c r="D1433">
        <v>0.1</v>
      </c>
      <c r="E1433">
        <v>0.9</v>
      </c>
      <c r="F1433">
        <v>1</v>
      </c>
      <c r="G1433">
        <v>0.01</v>
      </c>
      <c r="H1433">
        <v>0.09</v>
      </c>
      <c r="I1433">
        <v>0.1</v>
      </c>
      <c r="J1433">
        <v>0.01</v>
      </c>
      <c r="K1433">
        <v>0.1</v>
      </c>
    </row>
    <row r="1434" spans="1:11" x14ac:dyDescent="0.25">
      <c r="A1434">
        <v>1433</v>
      </c>
      <c r="B1434">
        <v>1433</v>
      </c>
      <c r="C1434">
        <v>1.1000000000000001</v>
      </c>
      <c r="D1434">
        <v>1.1000000000000001</v>
      </c>
      <c r="E1434">
        <v>1.4</v>
      </c>
      <c r="F1434">
        <v>2.4</v>
      </c>
      <c r="G1434">
        <v>0.18</v>
      </c>
      <c r="H1434">
        <v>0.23</v>
      </c>
      <c r="I1434">
        <v>0.42</v>
      </c>
      <c r="J1434">
        <v>0.18</v>
      </c>
      <c r="K1434">
        <v>0.42</v>
      </c>
    </row>
    <row r="1435" spans="1:11" x14ac:dyDescent="0.25">
      <c r="A1435">
        <v>1434</v>
      </c>
      <c r="B1435">
        <v>1434</v>
      </c>
      <c r="C1435">
        <v>0.5</v>
      </c>
      <c r="D1435">
        <v>0.5</v>
      </c>
      <c r="E1435">
        <v>0</v>
      </c>
      <c r="F1435">
        <v>0.5</v>
      </c>
      <c r="G1435">
        <v>0.11</v>
      </c>
      <c r="H1435">
        <v>0.01</v>
      </c>
      <c r="I1435">
        <v>0.12</v>
      </c>
      <c r="J1435">
        <v>0.11</v>
      </c>
      <c r="K1435">
        <v>0.12</v>
      </c>
    </row>
    <row r="1436" spans="1:11" x14ac:dyDescent="0.25">
      <c r="A1436">
        <v>1435</v>
      </c>
      <c r="B1436">
        <v>1435</v>
      </c>
      <c r="C1436">
        <v>2.2000000000000002</v>
      </c>
      <c r="D1436">
        <v>2.2000000000000002</v>
      </c>
      <c r="E1436">
        <v>1.1000000000000001</v>
      </c>
      <c r="F1436">
        <v>3.3</v>
      </c>
      <c r="G1436">
        <v>0.22</v>
      </c>
      <c r="H1436">
        <v>0.11</v>
      </c>
      <c r="I1436">
        <v>0.33</v>
      </c>
      <c r="J1436">
        <v>0.22</v>
      </c>
      <c r="K1436">
        <v>0.33</v>
      </c>
    </row>
    <row r="1437" spans="1:11" x14ac:dyDescent="0.25">
      <c r="A1437">
        <v>1436</v>
      </c>
      <c r="B1437">
        <v>1436</v>
      </c>
      <c r="C1437">
        <v>0.2</v>
      </c>
      <c r="D1437">
        <v>0.2</v>
      </c>
      <c r="E1437">
        <v>0</v>
      </c>
      <c r="F1437">
        <v>0.3</v>
      </c>
      <c r="G1437">
        <v>0.04</v>
      </c>
      <c r="H1437">
        <v>0.01</v>
      </c>
      <c r="I1437">
        <v>0.05</v>
      </c>
      <c r="J1437">
        <v>0.04</v>
      </c>
      <c r="K1437">
        <v>0.05</v>
      </c>
    </row>
    <row r="1438" spans="1:11" x14ac:dyDescent="0.25">
      <c r="A1438">
        <v>1437</v>
      </c>
      <c r="B1438">
        <v>1437</v>
      </c>
      <c r="C1438">
        <v>0</v>
      </c>
      <c r="D1438">
        <v>0</v>
      </c>
      <c r="E1438">
        <v>0</v>
      </c>
      <c r="F1438">
        <v>0</v>
      </c>
      <c r="G1438">
        <v>0.03</v>
      </c>
      <c r="H1438">
        <v>0</v>
      </c>
      <c r="I1438">
        <v>0.03</v>
      </c>
      <c r="J1438">
        <v>0.03</v>
      </c>
      <c r="K1438">
        <v>0.03</v>
      </c>
    </row>
    <row r="1439" spans="1:11" x14ac:dyDescent="0.25">
      <c r="A1439">
        <v>1438</v>
      </c>
      <c r="B1439">
        <v>1438</v>
      </c>
      <c r="C1439">
        <v>0.1</v>
      </c>
      <c r="D1439">
        <v>0.1</v>
      </c>
      <c r="E1439">
        <v>0.1</v>
      </c>
      <c r="F1439">
        <v>0.2</v>
      </c>
      <c r="G1439">
        <v>0.05</v>
      </c>
      <c r="H1439">
        <v>0.02</v>
      </c>
      <c r="I1439">
        <v>7.0000000000000007E-2</v>
      </c>
      <c r="J1439">
        <v>0.05</v>
      </c>
      <c r="K1439">
        <v>7.0000000000000007E-2</v>
      </c>
    </row>
    <row r="1440" spans="1:11" x14ac:dyDescent="0.25">
      <c r="A1440">
        <v>1439</v>
      </c>
      <c r="B1440">
        <v>1439</v>
      </c>
      <c r="C1440">
        <v>0.1</v>
      </c>
      <c r="D1440">
        <v>0.1</v>
      </c>
      <c r="E1440">
        <v>0.5</v>
      </c>
      <c r="F1440">
        <v>0.5</v>
      </c>
      <c r="G1440">
        <v>0.01</v>
      </c>
      <c r="H1440">
        <v>7.0000000000000007E-2</v>
      </c>
      <c r="I1440">
        <v>0.08</v>
      </c>
      <c r="J1440">
        <v>0.01</v>
      </c>
      <c r="K1440">
        <v>0.08</v>
      </c>
    </row>
    <row r="1441" spans="1:11" x14ac:dyDescent="0.25">
      <c r="A1441">
        <v>1440</v>
      </c>
      <c r="B1441">
        <v>1440</v>
      </c>
      <c r="C1441">
        <v>3</v>
      </c>
      <c r="D1441">
        <v>2.2000000000000002</v>
      </c>
      <c r="E1441">
        <v>1.5</v>
      </c>
      <c r="F1441">
        <v>3.7</v>
      </c>
      <c r="G1441">
        <v>0.22</v>
      </c>
      <c r="H1441">
        <v>0.11</v>
      </c>
      <c r="I1441">
        <v>0.34</v>
      </c>
      <c r="J1441">
        <v>0.16</v>
      </c>
      <c r="K1441">
        <v>0.28000000000000003</v>
      </c>
    </row>
    <row r="1442" spans="1:11" x14ac:dyDescent="0.25">
      <c r="A1442">
        <v>1441</v>
      </c>
      <c r="B1442">
        <v>1441</v>
      </c>
      <c r="C1442">
        <v>0.8</v>
      </c>
      <c r="D1442">
        <v>0.8</v>
      </c>
      <c r="E1442">
        <v>0.1</v>
      </c>
      <c r="F1442">
        <v>0.9</v>
      </c>
      <c r="G1442">
        <v>0.04</v>
      </c>
      <c r="H1442">
        <v>0</v>
      </c>
      <c r="I1442">
        <v>0.04</v>
      </c>
      <c r="J1442">
        <v>0.04</v>
      </c>
      <c r="K1442">
        <v>0.04</v>
      </c>
    </row>
    <row r="1443" spans="1:11" x14ac:dyDescent="0.25">
      <c r="A1443">
        <v>1442</v>
      </c>
      <c r="B1443">
        <v>1442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</row>
    <row r="1444" spans="1:11" x14ac:dyDescent="0.25">
      <c r="A1444">
        <v>1443</v>
      </c>
      <c r="B1444">
        <v>1443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</row>
    <row r="1445" spans="1:11" x14ac:dyDescent="0.25">
      <c r="A1445">
        <v>1444</v>
      </c>
      <c r="B1445">
        <v>1444</v>
      </c>
      <c r="C1445">
        <v>2.9</v>
      </c>
      <c r="D1445">
        <v>0.5</v>
      </c>
      <c r="E1445">
        <v>0.8</v>
      </c>
      <c r="F1445">
        <v>1.3</v>
      </c>
      <c r="G1445">
        <v>0.14000000000000001</v>
      </c>
      <c r="H1445">
        <v>0.04</v>
      </c>
      <c r="I1445">
        <v>0.18</v>
      </c>
      <c r="J1445">
        <v>0.03</v>
      </c>
      <c r="K1445">
        <v>0.06</v>
      </c>
    </row>
    <row r="1446" spans="1:11" x14ac:dyDescent="0.25">
      <c r="A1446">
        <v>1445</v>
      </c>
      <c r="B1446">
        <v>1445</v>
      </c>
      <c r="C1446">
        <v>1.5</v>
      </c>
      <c r="D1446">
        <v>1.5</v>
      </c>
      <c r="E1446">
        <v>0.8</v>
      </c>
      <c r="F1446">
        <v>2.2999999999999998</v>
      </c>
      <c r="G1446">
        <v>0.15</v>
      </c>
      <c r="H1446">
        <v>0.08</v>
      </c>
      <c r="I1446">
        <v>0.24</v>
      </c>
      <c r="J1446">
        <v>0.15</v>
      </c>
      <c r="K1446">
        <v>0.24</v>
      </c>
    </row>
    <row r="1447" spans="1:11" x14ac:dyDescent="0.25">
      <c r="A1447">
        <v>1446</v>
      </c>
      <c r="B1447">
        <v>1446</v>
      </c>
      <c r="C1447">
        <v>0.1</v>
      </c>
      <c r="D1447">
        <v>0.1</v>
      </c>
      <c r="E1447">
        <v>0</v>
      </c>
      <c r="F1447">
        <v>0.1</v>
      </c>
      <c r="G1447">
        <v>0.03</v>
      </c>
      <c r="H1447">
        <v>0.01</v>
      </c>
      <c r="I1447">
        <v>0.04</v>
      </c>
      <c r="J1447">
        <v>0.03</v>
      </c>
      <c r="K1447">
        <v>0.04</v>
      </c>
    </row>
    <row r="1448" spans="1:11" x14ac:dyDescent="0.25">
      <c r="A1448">
        <v>1447</v>
      </c>
      <c r="B1448">
        <v>1447</v>
      </c>
      <c r="C1448">
        <v>2</v>
      </c>
      <c r="D1448">
        <v>1.2</v>
      </c>
      <c r="E1448">
        <v>0</v>
      </c>
      <c r="F1448">
        <v>1.3</v>
      </c>
      <c r="G1448">
        <v>0.35</v>
      </c>
      <c r="H1448">
        <v>0.01</v>
      </c>
      <c r="I1448">
        <v>0.36</v>
      </c>
      <c r="J1448">
        <v>0.21</v>
      </c>
      <c r="K1448">
        <v>0.22</v>
      </c>
    </row>
    <row r="1449" spans="1:11" x14ac:dyDescent="0.25">
      <c r="A1449">
        <v>1448</v>
      </c>
      <c r="B1449">
        <v>1448</v>
      </c>
      <c r="C1449">
        <v>0.2</v>
      </c>
      <c r="D1449">
        <v>0.2</v>
      </c>
      <c r="E1449">
        <v>0</v>
      </c>
      <c r="F1449">
        <v>0.2</v>
      </c>
      <c r="G1449">
        <v>0.56000000000000005</v>
      </c>
      <c r="H1449">
        <v>0</v>
      </c>
      <c r="I1449">
        <v>0.56000000000000005</v>
      </c>
      <c r="J1449">
        <v>0.56000000000000005</v>
      </c>
      <c r="K1449">
        <v>0.56000000000000005</v>
      </c>
    </row>
    <row r="1450" spans="1:11" x14ac:dyDescent="0.25">
      <c r="A1450">
        <v>1449</v>
      </c>
      <c r="B1450">
        <v>1449</v>
      </c>
      <c r="C1450">
        <v>0.1</v>
      </c>
      <c r="D1450">
        <v>0.1</v>
      </c>
      <c r="E1450">
        <v>0</v>
      </c>
      <c r="F1450">
        <v>0.1</v>
      </c>
      <c r="G1450">
        <v>0.02</v>
      </c>
      <c r="H1450">
        <v>0.02</v>
      </c>
      <c r="I1450">
        <v>0.05</v>
      </c>
      <c r="J1450">
        <v>0.02</v>
      </c>
      <c r="K1450">
        <v>0.05</v>
      </c>
    </row>
    <row r="1451" spans="1:11" x14ac:dyDescent="0.25">
      <c r="A1451">
        <v>1450</v>
      </c>
      <c r="B1451">
        <v>1450</v>
      </c>
      <c r="C1451">
        <v>4.3</v>
      </c>
      <c r="D1451">
        <v>4.3</v>
      </c>
      <c r="E1451">
        <v>0.8</v>
      </c>
      <c r="F1451">
        <v>5.0999999999999996</v>
      </c>
      <c r="G1451">
        <v>0.23</v>
      </c>
      <c r="H1451">
        <v>0.04</v>
      </c>
      <c r="I1451">
        <v>0.27</v>
      </c>
      <c r="J1451">
        <v>0.23</v>
      </c>
      <c r="K1451">
        <v>0.27</v>
      </c>
    </row>
    <row r="1452" spans="1:11" x14ac:dyDescent="0.25">
      <c r="A1452">
        <v>1451</v>
      </c>
      <c r="B1452">
        <v>1451</v>
      </c>
      <c r="C1452">
        <v>0.6</v>
      </c>
      <c r="D1452">
        <v>0.6</v>
      </c>
      <c r="E1452">
        <v>0</v>
      </c>
      <c r="F1452">
        <v>0.6</v>
      </c>
      <c r="G1452">
        <v>0.05</v>
      </c>
      <c r="H1452">
        <v>0</v>
      </c>
      <c r="I1452">
        <v>0.05</v>
      </c>
      <c r="J1452">
        <v>0.05</v>
      </c>
      <c r="K1452">
        <v>0.05</v>
      </c>
    </row>
    <row r="1453" spans="1:11" x14ac:dyDescent="0.25">
      <c r="A1453">
        <v>1452</v>
      </c>
      <c r="B1453">
        <v>1452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</row>
    <row r="1454" spans="1:11" x14ac:dyDescent="0.25">
      <c r="A1454">
        <v>1453</v>
      </c>
      <c r="B1454">
        <v>1453</v>
      </c>
      <c r="C1454">
        <v>0.2</v>
      </c>
      <c r="D1454">
        <v>0.2</v>
      </c>
      <c r="E1454">
        <v>0</v>
      </c>
      <c r="F1454">
        <v>0.2</v>
      </c>
      <c r="G1454">
        <v>7.0000000000000007E-2</v>
      </c>
      <c r="H1454">
        <v>0</v>
      </c>
      <c r="I1454">
        <v>7.0000000000000007E-2</v>
      </c>
      <c r="J1454">
        <v>7.0000000000000007E-2</v>
      </c>
      <c r="K1454">
        <v>7.0000000000000007E-2</v>
      </c>
    </row>
    <row r="1455" spans="1:11" x14ac:dyDescent="0.25">
      <c r="A1455">
        <v>1454</v>
      </c>
      <c r="B1455">
        <v>1454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0.02</v>
      </c>
      <c r="I1455">
        <v>0.02</v>
      </c>
      <c r="J1455">
        <v>0</v>
      </c>
      <c r="K1455">
        <v>0.02</v>
      </c>
    </row>
    <row r="1456" spans="1:11" x14ac:dyDescent="0.25">
      <c r="A1456">
        <v>1455</v>
      </c>
      <c r="B1456">
        <v>1455</v>
      </c>
      <c r="C1456">
        <v>4.3</v>
      </c>
      <c r="D1456">
        <v>2.7</v>
      </c>
      <c r="E1456">
        <v>3.5</v>
      </c>
      <c r="F1456">
        <v>6.2</v>
      </c>
      <c r="G1456">
        <v>0.3</v>
      </c>
      <c r="H1456">
        <v>0.24</v>
      </c>
      <c r="I1456">
        <v>0.53</v>
      </c>
      <c r="J1456">
        <v>0.19</v>
      </c>
      <c r="K1456">
        <v>0.43</v>
      </c>
    </row>
    <row r="1457" spans="1:11" x14ac:dyDescent="0.25">
      <c r="A1457">
        <v>1456</v>
      </c>
      <c r="B1457">
        <v>1456</v>
      </c>
      <c r="C1457">
        <v>1</v>
      </c>
      <c r="D1457">
        <v>1</v>
      </c>
      <c r="E1457">
        <v>0.1</v>
      </c>
      <c r="F1457">
        <v>1.1000000000000001</v>
      </c>
      <c r="G1457">
        <v>0.05</v>
      </c>
      <c r="H1457">
        <v>0.01</v>
      </c>
      <c r="I1457">
        <v>0.05</v>
      </c>
      <c r="J1457">
        <v>0.05</v>
      </c>
      <c r="K1457">
        <v>0.05</v>
      </c>
    </row>
    <row r="1458" spans="1:11" x14ac:dyDescent="0.25">
      <c r="A1458">
        <v>1457</v>
      </c>
      <c r="B1458">
        <v>1457</v>
      </c>
      <c r="C1458">
        <v>0.5</v>
      </c>
      <c r="D1458">
        <v>0.5</v>
      </c>
      <c r="E1458">
        <v>0.7</v>
      </c>
      <c r="F1458">
        <v>1.2</v>
      </c>
      <c r="G1458">
        <v>0.04</v>
      </c>
      <c r="H1458">
        <v>0.05</v>
      </c>
      <c r="I1458">
        <v>0.09</v>
      </c>
      <c r="J1458">
        <v>0.04</v>
      </c>
      <c r="K1458">
        <v>0.09</v>
      </c>
    </row>
    <row r="1459" spans="1:11" x14ac:dyDescent="0.25">
      <c r="A1459">
        <v>1458</v>
      </c>
      <c r="B1459">
        <v>1458</v>
      </c>
      <c r="C1459">
        <v>1.6</v>
      </c>
      <c r="D1459">
        <v>1.6</v>
      </c>
      <c r="E1459">
        <v>0.3</v>
      </c>
      <c r="F1459">
        <v>1.9</v>
      </c>
      <c r="G1459">
        <v>0.1</v>
      </c>
      <c r="H1459">
        <v>0.02</v>
      </c>
      <c r="I1459">
        <v>0.12</v>
      </c>
      <c r="J1459">
        <v>0.1</v>
      </c>
      <c r="K1459">
        <v>0.12</v>
      </c>
    </row>
    <row r="1460" spans="1:11" x14ac:dyDescent="0.25">
      <c r="A1460">
        <v>1459</v>
      </c>
      <c r="B1460">
        <v>1459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</row>
    <row r="1461" spans="1:11" x14ac:dyDescent="0.25">
      <c r="A1461">
        <v>1460</v>
      </c>
      <c r="B1461">
        <v>1460</v>
      </c>
      <c r="C1461">
        <v>3.7</v>
      </c>
      <c r="D1461">
        <v>3.7</v>
      </c>
      <c r="E1461">
        <v>3</v>
      </c>
      <c r="F1461">
        <v>6.7</v>
      </c>
      <c r="G1461">
        <v>0.23</v>
      </c>
      <c r="H1461">
        <v>0.18</v>
      </c>
      <c r="I1461">
        <v>0.41</v>
      </c>
      <c r="J1461">
        <v>0.23</v>
      </c>
      <c r="K1461">
        <v>0.41</v>
      </c>
    </row>
    <row r="1462" spans="1:11" x14ac:dyDescent="0.25">
      <c r="A1462">
        <v>1461</v>
      </c>
      <c r="B1462">
        <v>1461</v>
      </c>
      <c r="C1462">
        <v>2.1</v>
      </c>
      <c r="D1462">
        <v>2.1</v>
      </c>
      <c r="E1462">
        <v>0.1</v>
      </c>
      <c r="F1462">
        <v>2.2000000000000002</v>
      </c>
      <c r="G1462">
        <v>0.98</v>
      </c>
      <c r="H1462">
        <v>0.04</v>
      </c>
      <c r="I1462">
        <v>1.02</v>
      </c>
      <c r="J1462">
        <v>0.98</v>
      </c>
      <c r="K1462">
        <v>1.02</v>
      </c>
    </row>
    <row r="1463" spans="1:11" x14ac:dyDescent="0.25">
      <c r="A1463">
        <v>1462</v>
      </c>
      <c r="B1463">
        <v>1462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</row>
    <row r="1464" spans="1:11" x14ac:dyDescent="0.25">
      <c r="A1464">
        <v>1463</v>
      </c>
      <c r="B1464">
        <v>1463</v>
      </c>
      <c r="C1464">
        <v>2.2000000000000002</v>
      </c>
      <c r="D1464">
        <v>2.1</v>
      </c>
      <c r="E1464">
        <v>3.3</v>
      </c>
      <c r="F1464">
        <v>5.4</v>
      </c>
      <c r="G1464">
        <v>0.12</v>
      </c>
      <c r="H1464">
        <v>0.18</v>
      </c>
      <c r="I1464">
        <v>0.31</v>
      </c>
      <c r="J1464">
        <v>0.12</v>
      </c>
      <c r="K1464">
        <v>0.3</v>
      </c>
    </row>
    <row r="1465" spans="1:11" x14ac:dyDescent="0.25">
      <c r="A1465">
        <v>1464</v>
      </c>
      <c r="B1465">
        <v>1464</v>
      </c>
      <c r="C1465">
        <v>0.4</v>
      </c>
      <c r="D1465">
        <v>0.4</v>
      </c>
      <c r="E1465">
        <v>0.1</v>
      </c>
      <c r="F1465">
        <v>0.5</v>
      </c>
      <c r="G1465">
        <v>0.12</v>
      </c>
      <c r="H1465">
        <v>0.02</v>
      </c>
      <c r="I1465">
        <v>0.13</v>
      </c>
      <c r="J1465">
        <v>0.12</v>
      </c>
      <c r="K1465">
        <v>0.13</v>
      </c>
    </row>
    <row r="1466" spans="1:11" x14ac:dyDescent="0.25">
      <c r="A1466">
        <v>1465</v>
      </c>
      <c r="B1466">
        <v>1465</v>
      </c>
      <c r="C1466">
        <v>1.7</v>
      </c>
      <c r="D1466">
        <v>1.7</v>
      </c>
      <c r="E1466">
        <v>0.2</v>
      </c>
      <c r="F1466">
        <v>1.9</v>
      </c>
      <c r="G1466">
        <v>0.41</v>
      </c>
      <c r="H1466">
        <v>0.05</v>
      </c>
      <c r="I1466">
        <v>0.46</v>
      </c>
      <c r="J1466">
        <v>0.41</v>
      </c>
      <c r="K1466">
        <v>0.46</v>
      </c>
    </row>
    <row r="1467" spans="1:11" x14ac:dyDescent="0.25">
      <c r="A1467">
        <v>1466</v>
      </c>
      <c r="B1467">
        <v>1466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</row>
    <row r="1468" spans="1:11" x14ac:dyDescent="0.25">
      <c r="A1468">
        <v>1467</v>
      </c>
      <c r="B1468">
        <v>1467</v>
      </c>
      <c r="C1468">
        <v>0.6</v>
      </c>
      <c r="D1468">
        <v>0.6</v>
      </c>
      <c r="E1468">
        <v>0.3</v>
      </c>
      <c r="F1468">
        <v>0.9</v>
      </c>
      <c r="G1468">
        <v>0.06</v>
      </c>
      <c r="H1468">
        <v>0.04</v>
      </c>
      <c r="I1468">
        <v>0.1</v>
      </c>
      <c r="J1468">
        <v>0.06</v>
      </c>
      <c r="K1468">
        <v>0.1</v>
      </c>
    </row>
    <row r="1469" spans="1:11" x14ac:dyDescent="0.25">
      <c r="A1469">
        <v>1468</v>
      </c>
      <c r="B1469">
        <v>1468</v>
      </c>
      <c r="C1469">
        <v>0.9</v>
      </c>
      <c r="D1469">
        <v>0.9</v>
      </c>
      <c r="E1469">
        <v>0.3</v>
      </c>
      <c r="F1469">
        <v>1.2</v>
      </c>
      <c r="G1469">
        <v>0.04</v>
      </c>
      <c r="H1469">
        <v>0.01</v>
      </c>
      <c r="I1469">
        <v>0.06</v>
      </c>
      <c r="J1469">
        <v>0.04</v>
      </c>
      <c r="K1469">
        <v>0.06</v>
      </c>
    </row>
    <row r="1470" spans="1:11" x14ac:dyDescent="0.25">
      <c r="A1470">
        <v>1469</v>
      </c>
      <c r="B1470">
        <v>1469</v>
      </c>
      <c r="C1470">
        <v>0.3</v>
      </c>
      <c r="D1470">
        <v>0.3</v>
      </c>
      <c r="E1470">
        <v>0.1</v>
      </c>
      <c r="F1470">
        <v>0.4</v>
      </c>
      <c r="G1470">
        <v>0.02</v>
      </c>
      <c r="H1470">
        <v>0.01</v>
      </c>
      <c r="I1470">
        <v>0.03</v>
      </c>
      <c r="J1470">
        <v>0.02</v>
      </c>
      <c r="K1470">
        <v>0.03</v>
      </c>
    </row>
    <row r="1471" spans="1:11" x14ac:dyDescent="0.25">
      <c r="A1471">
        <v>1470</v>
      </c>
      <c r="B1471">
        <v>1470</v>
      </c>
      <c r="C1471">
        <v>0.2</v>
      </c>
      <c r="D1471">
        <v>0.2</v>
      </c>
      <c r="E1471">
        <v>0.5</v>
      </c>
      <c r="F1471">
        <v>0.8</v>
      </c>
      <c r="G1471">
        <v>0.04</v>
      </c>
      <c r="H1471">
        <v>0.1</v>
      </c>
      <c r="I1471">
        <v>0.14000000000000001</v>
      </c>
      <c r="J1471">
        <v>0.04</v>
      </c>
      <c r="K1471">
        <v>0.14000000000000001</v>
      </c>
    </row>
    <row r="1472" spans="1:11" x14ac:dyDescent="0.25">
      <c r="A1472">
        <v>1471</v>
      </c>
      <c r="B1472">
        <v>1471</v>
      </c>
      <c r="C1472">
        <v>4</v>
      </c>
      <c r="D1472">
        <v>3.2</v>
      </c>
      <c r="E1472">
        <v>2.5</v>
      </c>
      <c r="F1472">
        <v>5.7</v>
      </c>
      <c r="G1472">
        <v>0.32</v>
      </c>
      <c r="H1472">
        <v>0.21</v>
      </c>
      <c r="I1472">
        <v>0.53</v>
      </c>
      <c r="J1472">
        <v>0.26</v>
      </c>
      <c r="K1472">
        <v>0.46</v>
      </c>
    </row>
    <row r="1473" spans="1:11" x14ac:dyDescent="0.25">
      <c r="A1473">
        <v>1472</v>
      </c>
      <c r="B1473">
        <v>1472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</row>
    <row r="1474" spans="1:11" x14ac:dyDescent="0.25">
      <c r="A1474">
        <v>1473</v>
      </c>
      <c r="B1474">
        <v>1473</v>
      </c>
      <c r="C1474">
        <v>2.8</v>
      </c>
      <c r="D1474">
        <v>2.8</v>
      </c>
      <c r="E1474">
        <v>1.9</v>
      </c>
      <c r="F1474">
        <v>4.8</v>
      </c>
      <c r="G1474">
        <v>0.14000000000000001</v>
      </c>
      <c r="H1474">
        <v>0.09</v>
      </c>
      <c r="I1474">
        <v>0.23</v>
      </c>
      <c r="J1474">
        <v>0.14000000000000001</v>
      </c>
      <c r="K1474">
        <v>0.23</v>
      </c>
    </row>
    <row r="1475" spans="1:11" x14ac:dyDescent="0.25">
      <c r="A1475">
        <v>1474</v>
      </c>
      <c r="B1475">
        <v>1474</v>
      </c>
      <c r="C1475">
        <v>0.7</v>
      </c>
      <c r="D1475">
        <v>0.7</v>
      </c>
      <c r="E1475">
        <v>1.8</v>
      </c>
      <c r="F1475">
        <v>2.5</v>
      </c>
      <c r="G1475">
        <v>0.1</v>
      </c>
      <c r="H1475">
        <v>0.25</v>
      </c>
      <c r="I1475">
        <v>0.35</v>
      </c>
      <c r="J1475">
        <v>0.1</v>
      </c>
      <c r="K1475">
        <v>0.35</v>
      </c>
    </row>
    <row r="1476" spans="1:11" x14ac:dyDescent="0.25">
      <c r="A1476">
        <v>1475</v>
      </c>
      <c r="B1476">
        <v>1475</v>
      </c>
      <c r="C1476">
        <v>3.2</v>
      </c>
      <c r="D1476">
        <v>3.2</v>
      </c>
      <c r="E1476">
        <v>0.3</v>
      </c>
      <c r="F1476">
        <v>3.5</v>
      </c>
      <c r="G1476">
        <v>0.26</v>
      </c>
      <c r="H1476">
        <v>0.02</v>
      </c>
      <c r="I1476">
        <v>0.28999999999999998</v>
      </c>
      <c r="J1476">
        <v>0.26</v>
      </c>
      <c r="K1476">
        <v>0.28999999999999998</v>
      </c>
    </row>
    <row r="1477" spans="1:11" x14ac:dyDescent="0.25">
      <c r="A1477">
        <v>1476</v>
      </c>
      <c r="B1477">
        <v>1476</v>
      </c>
      <c r="C1477">
        <v>0.7</v>
      </c>
      <c r="D1477">
        <v>0.7</v>
      </c>
      <c r="E1477">
        <v>1.5</v>
      </c>
      <c r="F1477">
        <v>2.2000000000000002</v>
      </c>
      <c r="G1477">
        <v>0.05</v>
      </c>
      <c r="H1477">
        <v>0.11</v>
      </c>
      <c r="I1477">
        <v>0.16</v>
      </c>
      <c r="J1477">
        <v>0.05</v>
      </c>
      <c r="K1477">
        <v>0.16</v>
      </c>
    </row>
    <row r="1478" spans="1:11" x14ac:dyDescent="0.25">
      <c r="A1478">
        <v>1477</v>
      </c>
      <c r="B1478">
        <v>1477</v>
      </c>
      <c r="C1478">
        <v>0.1</v>
      </c>
      <c r="D1478">
        <v>0.1</v>
      </c>
      <c r="E1478">
        <v>0.5</v>
      </c>
      <c r="F1478">
        <v>0.6</v>
      </c>
      <c r="G1478">
        <v>0.01</v>
      </c>
      <c r="H1478">
        <v>0.02</v>
      </c>
      <c r="I1478">
        <v>0.03</v>
      </c>
      <c r="J1478">
        <v>0.01</v>
      </c>
      <c r="K1478">
        <v>0.03</v>
      </c>
    </row>
    <row r="1479" spans="1:11" x14ac:dyDescent="0.25">
      <c r="A1479">
        <v>1478</v>
      </c>
      <c r="B1479">
        <v>1478</v>
      </c>
      <c r="C1479">
        <v>0.3</v>
      </c>
      <c r="D1479">
        <v>0.3</v>
      </c>
      <c r="E1479">
        <v>0.1</v>
      </c>
      <c r="F1479">
        <v>0.4</v>
      </c>
      <c r="G1479">
        <v>0.02</v>
      </c>
      <c r="H1479">
        <v>0.01</v>
      </c>
      <c r="I1479">
        <v>0.03</v>
      </c>
      <c r="J1479">
        <v>0.02</v>
      </c>
      <c r="K1479">
        <v>0.03</v>
      </c>
    </row>
    <row r="1480" spans="1:11" x14ac:dyDescent="0.25">
      <c r="A1480">
        <v>1479</v>
      </c>
      <c r="B1480">
        <v>1479</v>
      </c>
      <c r="C1480">
        <v>0.8</v>
      </c>
      <c r="D1480">
        <v>0.8</v>
      </c>
      <c r="E1480">
        <v>0.4</v>
      </c>
      <c r="F1480">
        <v>1.2</v>
      </c>
      <c r="G1480">
        <v>0.05</v>
      </c>
      <c r="H1480">
        <v>0.02</v>
      </c>
      <c r="I1480">
        <v>7.0000000000000007E-2</v>
      </c>
      <c r="J1480">
        <v>0.05</v>
      </c>
      <c r="K1480">
        <v>7.0000000000000007E-2</v>
      </c>
    </row>
    <row r="1481" spans="1:11" x14ac:dyDescent="0.25">
      <c r="A1481">
        <v>1480</v>
      </c>
      <c r="B1481">
        <v>1480</v>
      </c>
      <c r="C1481">
        <v>0.1</v>
      </c>
      <c r="D1481">
        <v>0.1</v>
      </c>
      <c r="E1481">
        <v>0</v>
      </c>
      <c r="F1481">
        <v>0.1</v>
      </c>
      <c r="G1481">
        <v>0.09</v>
      </c>
      <c r="H1481">
        <v>0</v>
      </c>
      <c r="I1481">
        <v>0.09</v>
      </c>
      <c r="J1481">
        <v>0.09</v>
      </c>
      <c r="K1481">
        <v>0.09</v>
      </c>
    </row>
    <row r="1482" spans="1:11" x14ac:dyDescent="0.25">
      <c r="A1482">
        <v>1481</v>
      </c>
      <c r="B1482">
        <v>1481</v>
      </c>
      <c r="C1482">
        <v>0.2</v>
      </c>
      <c r="D1482">
        <v>0.2</v>
      </c>
      <c r="E1482">
        <v>0.8</v>
      </c>
      <c r="F1482">
        <v>1</v>
      </c>
      <c r="G1482">
        <v>0.01</v>
      </c>
      <c r="H1482">
        <v>0.04</v>
      </c>
      <c r="I1482">
        <v>0.05</v>
      </c>
      <c r="J1482">
        <v>0.01</v>
      </c>
      <c r="K1482">
        <v>0.05</v>
      </c>
    </row>
    <row r="1483" spans="1:11" x14ac:dyDescent="0.25">
      <c r="A1483">
        <v>1482</v>
      </c>
      <c r="B1483">
        <v>1482</v>
      </c>
      <c r="C1483">
        <v>0.6</v>
      </c>
      <c r="D1483">
        <v>0.6</v>
      </c>
      <c r="E1483">
        <v>0.3</v>
      </c>
      <c r="F1483">
        <v>0.9</v>
      </c>
      <c r="G1483">
        <v>0.05</v>
      </c>
      <c r="H1483">
        <v>0.02</v>
      </c>
      <c r="I1483">
        <v>7.0000000000000007E-2</v>
      </c>
      <c r="J1483">
        <v>0.05</v>
      </c>
      <c r="K1483">
        <v>7.0000000000000007E-2</v>
      </c>
    </row>
    <row r="1484" spans="1:11" x14ac:dyDescent="0.25">
      <c r="A1484">
        <v>1483</v>
      </c>
      <c r="B1484">
        <v>1483</v>
      </c>
      <c r="C1484">
        <v>1.4</v>
      </c>
      <c r="D1484">
        <v>1.4</v>
      </c>
      <c r="E1484">
        <v>0.5</v>
      </c>
      <c r="F1484">
        <v>1.9</v>
      </c>
      <c r="G1484">
        <v>0.09</v>
      </c>
      <c r="H1484">
        <v>0.03</v>
      </c>
      <c r="I1484">
        <v>0.12</v>
      </c>
      <c r="J1484">
        <v>0.09</v>
      </c>
      <c r="K1484">
        <v>0.12</v>
      </c>
    </row>
    <row r="1485" spans="1:11" x14ac:dyDescent="0.25">
      <c r="A1485">
        <v>1484</v>
      </c>
      <c r="B1485">
        <v>1484</v>
      </c>
      <c r="C1485">
        <v>0.4</v>
      </c>
      <c r="D1485">
        <v>0.4</v>
      </c>
      <c r="E1485">
        <v>0.2</v>
      </c>
      <c r="F1485">
        <v>0.6</v>
      </c>
      <c r="G1485">
        <v>0.04</v>
      </c>
      <c r="H1485">
        <v>0.02</v>
      </c>
      <c r="I1485">
        <v>0.06</v>
      </c>
      <c r="J1485">
        <v>0.04</v>
      </c>
      <c r="K1485">
        <v>0.06</v>
      </c>
    </row>
    <row r="1486" spans="1:11" x14ac:dyDescent="0.25">
      <c r="A1486">
        <v>1485</v>
      </c>
      <c r="B1486">
        <v>1485</v>
      </c>
      <c r="C1486">
        <v>1</v>
      </c>
      <c r="D1486">
        <v>1</v>
      </c>
      <c r="E1486">
        <v>0</v>
      </c>
      <c r="F1486">
        <v>1.1000000000000001</v>
      </c>
      <c r="G1486">
        <v>0.14000000000000001</v>
      </c>
      <c r="H1486">
        <v>0</v>
      </c>
      <c r="I1486">
        <v>0.15</v>
      </c>
      <c r="J1486">
        <v>0.14000000000000001</v>
      </c>
      <c r="K1486">
        <v>0.15</v>
      </c>
    </row>
    <row r="1487" spans="1:11" x14ac:dyDescent="0.25">
      <c r="A1487">
        <v>1486</v>
      </c>
      <c r="B1487">
        <v>1486</v>
      </c>
      <c r="C1487">
        <v>0.3</v>
      </c>
      <c r="D1487">
        <v>0.3</v>
      </c>
      <c r="E1487">
        <v>1.3</v>
      </c>
      <c r="F1487">
        <v>1.6</v>
      </c>
      <c r="G1487">
        <v>0.02</v>
      </c>
      <c r="H1487">
        <v>0.08</v>
      </c>
      <c r="I1487">
        <v>0.09</v>
      </c>
      <c r="J1487">
        <v>0.02</v>
      </c>
      <c r="K1487">
        <v>0.09</v>
      </c>
    </row>
    <row r="1488" spans="1:11" x14ac:dyDescent="0.25">
      <c r="A1488">
        <v>1487</v>
      </c>
      <c r="B1488">
        <v>1487</v>
      </c>
      <c r="C1488">
        <v>0.1</v>
      </c>
      <c r="D1488">
        <v>0.1</v>
      </c>
      <c r="E1488">
        <v>1</v>
      </c>
      <c r="F1488">
        <v>1.1000000000000001</v>
      </c>
      <c r="G1488">
        <v>0.02</v>
      </c>
      <c r="H1488">
        <v>0.11</v>
      </c>
      <c r="I1488">
        <v>0.13</v>
      </c>
      <c r="J1488">
        <v>0.02</v>
      </c>
      <c r="K1488">
        <v>0.13</v>
      </c>
    </row>
    <row r="1489" spans="1:11" x14ac:dyDescent="0.25">
      <c r="A1489">
        <v>1488</v>
      </c>
      <c r="B1489">
        <v>1488</v>
      </c>
      <c r="C1489">
        <v>0.3</v>
      </c>
      <c r="D1489">
        <v>0.3</v>
      </c>
      <c r="E1489">
        <v>1.5</v>
      </c>
      <c r="F1489">
        <v>1.8</v>
      </c>
      <c r="G1489">
        <v>0.02</v>
      </c>
      <c r="H1489">
        <v>0.09</v>
      </c>
      <c r="I1489">
        <v>0.11</v>
      </c>
      <c r="J1489">
        <v>0.02</v>
      </c>
      <c r="K1489">
        <v>0.11</v>
      </c>
    </row>
    <row r="1490" spans="1:11" x14ac:dyDescent="0.25">
      <c r="A1490">
        <v>1489</v>
      </c>
      <c r="B1490">
        <v>1489</v>
      </c>
      <c r="C1490">
        <v>0.6</v>
      </c>
      <c r="D1490">
        <v>0.6</v>
      </c>
      <c r="E1490">
        <v>0.9</v>
      </c>
      <c r="F1490">
        <v>1.5</v>
      </c>
      <c r="G1490">
        <v>0.06</v>
      </c>
      <c r="H1490">
        <v>0.09</v>
      </c>
      <c r="I1490">
        <v>0.15</v>
      </c>
      <c r="J1490">
        <v>0.06</v>
      </c>
      <c r="K1490">
        <v>0.15</v>
      </c>
    </row>
    <row r="1491" spans="1:11" x14ac:dyDescent="0.25">
      <c r="A1491">
        <v>1490</v>
      </c>
      <c r="B1491">
        <v>1490</v>
      </c>
      <c r="C1491">
        <v>1.7</v>
      </c>
      <c r="D1491">
        <v>1.7</v>
      </c>
      <c r="E1491">
        <v>2.6</v>
      </c>
      <c r="F1491">
        <v>4.3</v>
      </c>
      <c r="G1491">
        <v>0.12</v>
      </c>
      <c r="H1491">
        <v>0.18</v>
      </c>
      <c r="I1491">
        <v>0.28999999999999998</v>
      </c>
      <c r="J1491">
        <v>0.12</v>
      </c>
      <c r="K1491">
        <v>0.28999999999999998</v>
      </c>
    </row>
    <row r="1492" spans="1:11" x14ac:dyDescent="0.25">
      <c r="A1492">
        <v>1491</v>
      </c>
      <c r="B1492">
        <v>1491</v>
      </c>
      <c r="C1492">
        <v>0.3</v>
      </c>
      <c r="D1492">
        <v>0.3</v>
      </c>
      <c r="E1492">
        <v>0.3</v>
      </c>
      <c r="F1492">
        <v>0.6</v>
      </c>
      <c r="G1492">
        <v>0.09</v>
      </c>
      <c r="H1492">
        <v>0.08</v>
      </c>
      <c r="I1492">
        <v>0.17</v>
      </c>
      <c r="J1492">
        <v>0.09</v>
      </c>
      <c r="K1492">
        <v>0.17</v>
      </c>
    </row>
    <row r="1493" spans="1:11" x14ac:dyDescent="0.25">
      <c r="A1493">
        <v>1492</v>
      </c>
      <c r="B1493">
        <v>1492</v>
      </c>
      <c r="C1493">
        <v>5.6</v>
      </c>
      <c r="D1493">
        <v>4.8</v>
      </c>
      <c r="E1493">
        <v>1.2</v>
      </c>
      <c r="F1493">
        <v>6</v>
      </c>
      <c r="G1493">
        <v>0.42</v>
      </c>
      <c r="H1493">
        <v>0.09</v>
      </c>
      <c r="I1493">
        <v>0.5</v>
      </c>
      <c r="J1493">
        <v>0.36</v>
      </c>
      <c r="K1493">
        <v>0.44</v>
      </c>
    </row>
    <row r="1494" spans="1:11" x14ac:dyDescent="0.25">
      <c r="A1494">
        <v>1493</v>
      </c>
      <c r="B1494">
        <v>1493</v>
      </c>
      <c r="C1494">
        <v>0.1</v>
      </c>
      <c r="D1494">
        <v>0.1</v>
      </c>
      <c r="E1494">
        <v>0.2</v>
      </c>
      <c r="F1494">
        <v>0.3</v>
      </c>
      <c r="G1494">
        <v>0.06</v>
      </c>
      <c r="H1494">
        <v>0.17</v>
      </c>
      <c r="I1494">
        <v>0.23</v>
      </c>
      <c r="J1494">
        <v>0.06</v>
      </c>
      <c r="K1494">
        <v>0.23</v>
      </c>
    </row>
    <row r="1495" spans="1:11" x14ac:dyDescent="0.25">
      <c r="A1495">
        <v>1494</v>
      </c>
      <c r="B1495">
        <v>1494</v>
      </c>
      <c r="C1495">
        <v>0.5</v>
      </c>
      <c r="D1495">
        <v>0.5</v>
      </c>
      <c r="E1495">
        <v>0.4</v>
      </c>
      <c r="F1495">
        <v>0.8</v>
      </c>
      <c r="G1495">
        <v>0.23</v>
      </c>
      <c r="H1495">
        <v>0.18</v>
      </c>
      <c r="I1495">
        <v>0.41</v>
      </c>
      <c r="J1495">
        <v>0.23</v>
      </c>
      <c r="K1495">
        <v>0.41</v>
      </c>
    </row>
    <row r="1496" spans="1:11" x14ac:dyDescent="0.25">
      <c r="A1496">
        <v>1495</v>
      </c>
      <c r="B1496">
        <v>1495</v>
      </c>
      <c r="C1496">
        <v>0.1</v>
      </c>
      <c r="D1496">
        <v>0.1</v>
      </c>
      <c r="E1496">
        <v>0.7</v>
      </c>
      <c r="F1496">
        <v>0.8</v>
      </c>
      <c r="G1496">
        <v>0.03</v>
      </c>
      <c r="H1496">
        <v>0.15</v>
      </c>
      <c r="I1496">
        <v>0.18</v>
      </c>
      <c r="J1496">
        <v>0.03</v>
      </c>
      <c r="K1496">
        <v>0.18</v>
      </c>
    </row>
    <row r="1497" spans="1:11" x14ac:dyDescent="0.25">
      <c r="A1497">
        <v>1496</v>
      </c>
      <c r="B1497">
        <v>1496</v>
      </c>
      <c r="C1497">
        <v>1.3</v>
      </c>
      <c r="D1497">
        <v>1.3</v>
      </c>
      <c r="E1497">
        <v>0.7</v>
      </c>
      <c r="F1497">
        <v>2</v>
      </c>
      <c r="G1497">
        <v>0.28999999999999998</v>
      </c>
      <c r="H1497">
        <v>0.16</v>
      </c>
      <c r="I1497">
        <v>0.45</v>
      </c>
      <c r="J1497">
        <v>0.28999999999999998</v>
      </c>
      <c r="K1497">
        <v>0.45</v>
      </c>
    </row>
    <row r="1498" spans="1:11" x14ac:dyDescent="0.25">
      <c r="A1498">
        <v>1497</v>
      </c>
      <c r="B1498">
        <v>1497</v>
      </c>
      <c r="C1498">
        <v>0.1</v>
      </c>
      <c r="D1498">
        <v>0.1</v>
      </c>
      <c r="E1498">
        <v>0.2</v>
      </c>
      <c r="F1498">
        <v>0.3</v>
      </c>
      <c r="G1498">
        <v>0.03</v>
      </c>
      <c r="H1498">
        <v>0.04</v>
      </c>
      <c r="I1498">
        <v>7.0000000000000007E-2</v>
      </c>
      <c r="J1498">
        <v>0.03</v>
      </c>
      <c r="K1498">
        <v>7.0000000000000007E-2</v>
      </c>
    </row>
    <row r="1499" spans="1:11" x14ac:dyDescent="0.25">
      <c r="A1499">
        <v>1498</v>
      </c>
      <c r="B1499">
        <v>1498</v>
      </c>
      <c r="C1499">
        <v>0.2</v>
      </c>
      <c r="D1499">
        <v>0.2</v>
      </c>
      <c r="E1499">
        <v>0</v>
      </c>
      <c r="F1499">
        <v>0.2</v>
      </c>
      <c r="G1499">
        <v>0.09</v>
      </c>
      <c r="H1499">
        <v>0</v>
      </c>
      <c r="I1499">
        <v>0.09</v>
      </c>
      <c r="J1499">
        <v>0.09</v>
      </c>
      <c r="K1499">
        <v>0.09</v>
      </c>
    </row>
    <row r="1500" spans="1:11" x14ac:dyDescent="0.25">
      <c r="A1500">
        <v>1499</v>
      </c>
      <c r="B1500">
        <v>1499</v>
      </c>
      <c r="C1500">
        <v>1.1000000000000001</v>
      </c>
      <c r="D1500">
        <v>1.1000000000000001</v>
      </c>
      <c r="E1500">
        <v>0.6</v>
      </c>
      <c r="F1500">
        <v>1.7</v>
      </c>
      <c r="G1500">
        <v>7.0000000000000007E-2</v>
      </c>
      <c r="H1500">
        <v>0.04</v>
      </c>
      <c r="I1500">
        <v>0.1</v>
      </c>
      <c r="J1500">
        <v>7.0000000000000007E-2</v>
      </c>
      <c r="K1500">
        <v>0.1</v>
      </c>
    </row>
    <row r="1501" spans="1:11" x14ac:dyDescent="0.25">
      <c r="A1501">
        <v>1500</v>
      </c>
      <c r="B1501">
        <v>1500</v>
      </c>
      <c r="C1501">
        <v>3.6</v>
      </c>
      <c r="D1501">
        <v>3.6</v>
      </c>
      <c r="E1501">
        <v>0.9</v>
      </c>
      <c r="F1501">
        <v>4.5</v>
      </c>
      <c r="G1501">
        <v>0.43</v>
      </c>
      <c r="H1501">
        <v>0.1</v>
      </c>
      <c r="I1501">
        <v>0.53</v>
      </c>
      <c r="J1501">
        <v>0.43</v>
      </c>
      <c r="K1501">
        <v>0.53</v>
      </c>
    </row>
    <row r="1502" spans="1:11" x14ac:dyDescent="0.25">
      <c r="A1502">
        <v>1501</v>
      </c>
      <c r="B1502">
        <v>1501</v>
      </c>
      <c r="C1502">
        <v>0.7</v>
      </c>
      <c r="D1502">
        <v>0.7</v>
      </c>
      <c r="E1502">
        <v>0</v>
      </c>
      <c r="F1502">
        <v>0.7</v>
      </c>
      <c r="G1502">
        <v>0.08</v>
      </c>
      <c r="H1502">
        <v>0</v>
      </c>
      <c r="I1502">
        <v>0.08</v>
      </c>
      <c r="J1502">
        <v>0.08</v>
      </c>
      <c r="K1502">
        <v>0.08</v>
      </c>
    </row>
    <row r="1503" spans="1:11" x14ac:dyDescent="0.25">
      <c r="A1503">
        <v>1502</v>
      </c>
      <c r="B1503">
        <v>1502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</row>
    <row r="1504" spans="1:11" x14ac:dyDescent="0.25">
      <c r="A1504">
        <v>1503</v>
      </c>
      <c r="B1504">
        <v>1503</v>
      </c>
      <c r="C1504">
        <v>0.1</v>
      </c>
      <c r="D1504">
        <v>0.1</v>
      </c>
      <c r="E1504">
        <v>0</v>
      </c>
      <c r="F1504">
        <v>0.1</v>
      </c>
      <c r="G1504">
        <v>7.0000000000000007E-2</v>
      </c>
      <c r="H1504">
        <v>0</v>
      </c>
      <c r="I1504">
        <v>7.0000000000000007E-2</v>
      </c>
      <c r="J1504">
        <v>7.0000000000000007E-2</v>
      </c>
      <c r="K1504">
        <v>7.0000000000000007E-2</v>
      </c>
    </row>
    <row r="1505" spans="1:11" x14ac:dyDescent="0.25">
      <c r="A1505">
        <v>1504</v>
      </c>
      <c r="B1505">
        <v>1504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</row>
    <row r="1506" spans="1:11" x14ac:dyDescent="0.25">
      <c r="A1506">
        <v>1505</v>
      </c>
      <c r="B1506">
        <v>1505</v>
      </c>
      <c r="C1506">
        <v>0.1</v>
      </c>
      <c r="D1506">
        <v>0.1</v>
      </c>
      <c r="E1506">
        <v>0.1</v>
      </c>
      <c r="F1506">
        <v>0.2</v>
      </c>
      <c r="G1506">
        <v>0.25</v>
      </c>
      <c r="H1506">
        <v>0.28999999999999998</v>
      </c>
      <c r="I1506">
        <v>0.54</v>
      </c>
      <c r="J1506">
        <v>0.25</v>
      </c>
      <c r="K1506">
        <v>0.54</v>
      </c>
    </row>
    <row r="1507" spans="1:11" x14ac:dyDescent="0.25">
      <c r="A1507">
        <v>1506</v>
      </c>
      <c r="B1507">
        <v>1506</v>
      </c>
      <c r="C1507">
        <v>0.3</v>
      </c>
      <c r="D1507">
        <v>0.3</v>
      </c>
      <c r="E1507">
        <v>0.3</v>
      </c>
      <c r="F1507">
        <v>0.5</v>
      </c>
      <c r="G1507">
        <v>0.05</v>
      </c>
      <c r="H1507">
        <v>0.05</v>
      </c>
      <c r="I1507">
        <v>0.1</v>
      </c>
      <c r="J1507">
        <v>0.05</v>
      </c>
      <c r="K1507">
        <v>0.1</v>
      </c>
    </row>
    <row r="1508" spans="1:11" x14ac:dyDescent="0.25">
      <c r="A1508">
        <v>1507</v>
      </c>
      <c r="B1508">
        <v>1507</v>
      </c>
      <c r="C1508">
        <v>1.4</v>
      </c>
      <c r="D1508">
        <v>1.4</v>
      </c>
      <c r="E1508">
        <v>1.5</v>
      </c>
      <c r="F1508">
        <v>2.9</v>
      </c>
      <c r="G1508">
        <v>0.14000000000000001</v>
      </c>
      <c r="H1508">
        <v>0.14000000000000001</v>
      </c>
      <c r="I1508">
        <v>0.28000000000000003</v>
      </c>
      <c r="J1508">
        <v>0.14000000000000001</v>
      </c>
      <c r="K1508">
        <v>0.28000000000000003</v>
      </c>
    </row>
    <row r="1509" spans="1:11" x14ac:dyDescent="0.25">
      <c r="A1509">
        <v>1508</v>
      </c>
      <c r="B1509">
        <v>1508</v>
      </c>
      <c r="C1509">
        <v>0.2</v>
      </c>
      <c r="D1509">
        <v>0.2</v>
      </c>
      <c r="E1509">
        <v>1</v>
      </c>
      <c r="F1509">
        <v>1.2</v>
      </c>
      <c r="G1509">
        <v>0.06</v>
      </c>
      <c r="H1509">
        <v>0.28000000000000003</v>
      </c>
      <c r="I1509">
        <v>0.34</v>
      </c>
      <c r="J1509">
        <v>0.06</v>
      </c>
      <c r="K1509">
        <v>0.34</v>
      </c>
    </row>
    <row r="1510" spans="1:11" x14ac:dyDescent="0.25">
      <c r="A1510">
        <v>1509</v>
      </c>
      <c r="B1510">
        <v>1509</v>
      </c>
      <c r="C1510">
        <v>0.4</v>
      </c>
      <c r="D1510">
        <v>0.4</v>
      </c>
      <c r="E1510">
        <v>0.5</v>
      </c>
      <c r="F1510">
        <v>0.9</v>
      </c>
      <c r="G1510">
        <v>0.09</v>
      </c>
      <c r="H1510">
        <v>0.1</v>
      </c>
      <c r="I1510">
        <v>0.19</v>
      </c>
      <c r="J1510">
        <v>0.09</v>
      </c>
      <c r="K1510">
        <v>0.19</v>
      </c>
    </row>
    <row r="1511" spans="1:11" x14ac:dyDescent="0.25">
      <c r="A1511">
        <v>1510</v>
      </c>
      <c r="B1511">
        <v>1510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</row>
    <row r="1512" spans="1:11" x14ac:dyDescent="0.25">
      <c r="A1512">
        <v>1511</v>
      </c>
      <c r="B1512">
        <v>1511</v>
      </c>
      <c r="C1512">
        <v>2</v>
      </c>
      <c r="D1512">
        <v>2</v>
      </c>
      <c r="E1512">
        <v>0.3</v>
      </c>
      <c r="F1512">
        <v>2.2999999999999998</v>
      </c>
      <c r="G1512">
        <v>0.45</v>
      </c>
      <c r="H1512">
        <v>7.0000000000000007E-2</v>
      </c>
      <c r="I1512">
        <v>0.52</v>
      </c>
      <c r="J1512">
        <v>0.45</v>
      </c>
      <c r="K1512">
        <v>0.52</v>
      </c>
    </row>
    <row r="1513" spans="1:11" x14ac:dyDescent="0.25">
      <c r="A1513">
        <v>1512</v>
      </c>
      <c r="B1513">
        <v>1512</v>
      </c>
      <c r="C1513">
        <v>0.6</v>
      </c>
      <c r="D1513">
        <v>0.6</v>
      </c>
      <c r="E1513">
        <v>0</v>
      </c>
      <c r="F1513">
        <v>0.6</v>
      </c>
      <c r="G1513">
        <v>0.46</v>
      </c>
      <c r="H1513">
        <v>0</v>
      </c>
      <c r="I1513">
        <v>0.46</v>
      </c>
      <c r="J1513">
        <v>0.46</v>
      </c>
      <c r="K1513">
        <v>0.46</v>
      </c>
    </row>
    <row r="1514" spans="1:11" x14ac:dyDescent="0.25">
      <c r="A1514">
        <v>1513</v>
      </c>
      <c r="B1514">
        <v>1513</v>
      </c>
      <c r="C1514">
        <v>0.4</v>
      </c>
      <c r="D1514">
        <v>0.4</v>
      </c>
      <c r="E1514">
        <v>0.1</v>
      </c>
      <c r="F1514">
        <v>0.5</v>
      </c>
      <c r="G1514">
        <v>0.04</v>
      </c>
      <c r="H1514">
        <v>0.01</v>
      </c>
      <c r="I1514">
        <v>0.05</v>
      </c>
      <c r="J1514">
        <v>0.04</v>
      </c>
      <c r="K1514">
        <v>0.05</v>
      </c>
    </row>
    <row r="1515" spans="1:11" x14ac:dyDescent="0.25">
      <c r="A1515">
        <v>1514</v>
      </c>
      <c r="B1515">
        <v>1514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</row>
    <row r="1516" spans="1:11" x14ac:dyDescent="0.25">
      <c r="A1516">
        <v>1515</v>
      </c>
      <c r="B1516">
        <v>1515</v>
      </c>
      <c r="C1516">
        <v>0</v>
      </c>
      <c r="D1516">
        <v>0</v>
      </c>
      <c r="E1516">
        <v>0.4</v>
      </c>
      <c r="F1516">
        <v>0.4</v>
      </c>
      <c r="G1516">
        <v>0.02</v>
      </c>
      <c r="H1516">
        <v>0.13</v>
      </c>
      <c r="I1516">
        <v>0.15</v>
      </c>
      <c r="J1516">
        <v>0.02</v>
      </c>
      <c r="K1516">
        <v>0.15</v>
      </c>
    </row>
    <row r="1517" spans="1:11" x14ac:dyDescent="0.25">
      <c r="A1517">
        <v>1516</v>
      </c>
      <c r="B1517">
        <v>1516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</row>
    <row r="1518" spans="1:11" x14ac:dyDescent="0.25">
      <c r="A1518">
        <v>1517</v>
      </c>
      <c r="B1518">
        <v>1517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</row>
    <row r="1519" spans="1:11" x14ac:dyDescent="0.25">
      <c r="A1519">
        <v>1518</v>
      </c>
      <c r="B1519">
        <v>1518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</row>
    <row r="1520" spans="1:11" x14ac:dyDescent="0.25">
      <c r="A1520">
        <v>1519</v>
      </c>
      <c r="B1520">
        <v>1519</v>
      </c>
      <c r="C1520">
        <v>0</v>
      </c>
      <c r="D1520">
        <v>0</v>
      </c>
      <c r="E1520">
        <v>0.1</v>
      </c>
      <c r="F1520">
        <v>0.1</v>
      </c>
      <c r="G1520">
        <v>0</v>
      </c>
      <c r="H1520">
        <v>0.04</v>
      </c>
      <c r="I1520">
        <v>0.04</v>
      </c>
      <c r="J1520">
        <v>0</v>
      </c>
      <c r="K1520">
        <v>0.04</v>
      </c>
    </row>
    <row r="1521" spans="1:11" x14ac:dyDescent="0.25">
      <c r="A1521">
        <v>1520</v>
      </c>
      <c r="B1521">
        <v>1520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</row>
    <row r="1522" spans="1:11" x14ac:dyDescent="0.25">
      <c r="A1522">
        <v>1521</v>
      </c>
      <c r="B1522">
        <v>1521</v>
      </c>
      <c r="C1522">
        <v>1.5</v>
      </c>
      <c r="D1522">
        <v>1.5</v>
      </c>
      <c r="E1522">
        <v>0.7</v>
      </c>
      <c r="F1522">
        <v>2.2000000000000002</v>
      </c>
      <c r="G1522">
        <v>0.28999999999999998</v>
      </c>
      <c r="H1522">
        <v>0.14000000000000001</v>
      </c>
      <c r="I1522">
        <v>0.43</v>
      </c>
      <c r="J1522">
        <v>0.28999999999999998</v>
      </c>
      <c r="K1522">
        <v>0.43</v>
      </c>
    </row>
    <row r="1523" spans="1:11" x14ac:dyDescent="0.25">
      <c r="A1523">
        <v>1522</v>
      </c>
      <c r="B1523">
        <v>1522</v>
      </c>
      <c r="C1523">
        <v>6.7</v>
      </c>
      <c r="D1523">
        <v>4.3</v>
      </c>
      <c r="E1523">
        <v>3.9</v>
      </c>
      <c r="F1523">
        <v>8.1999999999999993</v>
      </c>
      <c r="G1523">
        <v>0.35</v>
      </c>
      <c r="H1523">
        <v>0.2</v>
      </c>
      <c r="I1523">
        <v>0.55000000000000004</v>
      </c>
      <c r="J1523">
        <v>0.22</v>
      </c>
      <c r="K1523">
        <v>0.43</v>
      </c>
    </row>
    <row r="1524" spans="1:11" x14ac:dyDescent="0.25">
      <c r="A1524">
        <v>1523</v>
      </c>
      <c r="B1524">
        <v>1523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</row>
    <row r="1525" spans="1:11" x14ac:dyDescent="0.25">
      <c r="A1525">
        <v>1524</v>
      </c>
      <c r="B1525">
        <v>1524</v>
      </c>
      <c r="C1525">
        <v>0.2</v>
      </c>
      <c r="D1525">
        <v>0.2</v>
      </c>
      <c r="E1525">
        <v>2.6</v>
      </c>
      <c r="F1525">
        <v>2.8</v>
      </c>
      <c r="G1525">
        <v>0.02</v>
      </c>
      <c r="H1525">
        <v>0.22</v>
      </c>
      <c r="I1525">
        <v>0.24</v>
      </c>
      <c r="J1525">
        <v>0.02</v>
      </c>
      <c r="K1525">
        <v>0.24</v>
      </c>
    </row>
    <row r="1526" spans="1:11" x14ac:dyDescent="0.25">
      <c r="A1526">
        <v>1525</v>
      </c>
      <c r="B1526">
        <v>1525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</row>
    <row r="1527" spans="1:11" x14ac:dyDescent="0.25">
      <c r="A1527">
        <v>1526</v>
      </c>
      <c r="B1527">
        <v>1526</v>
      </c>
      <c r="C1527">
        <v>0.1</v>
      </c>
      <c r="D1527">
        <v>0.1</v>
      </c>
      <c r="E1527">
        <v>0.1</v>
      </c>
      <c r="F1527">
        <v>0.1</v>
      </c>
      <c r="G1527">
        <v>0.06</v>
      </c>
      <c r="H1527">
        <v>0.05</v>
      </c>
      <c r="I1527">
        <v>0.12</v>
      </c>
      <c r="J1527">
        <v>0.06</v>
      </c>
      <c r="K1527">
        <v>0.12</v>
      </c>
    </row>
    <row r="1528" spans="1:11" x14ac:dyDescent="0.25">
      <c r="A1528">
        <v>1527</v>
      </c>
      <c r="B1528">
        <v>1527</v>
      </c>
      <c r="C1528">
        <v>2.5</v>
      </c>
      <c r="D1528">
        <v>1.7</v>
      </c>
      <c r="E1528">
        <v>1.2</v>
      </c>
      <c r="F1528">
        <v>2.8</v>
      </c>
      <c r="G1528">
        <v>0.2</v>
      </c>
      <c r="H1528">
        <v>0.09</v>
      </c>
      <c r="I1528">
        <v>0.28999999999999998</v>
      </c>
      <c r="J1528">
        <v>0.14000000000000001</v>
      </c>
      <c r="K1528">
        <v>0.23</v>
      </c>
    </row>
    <row r="1529" spans="1:11" x14ac:dyDescent="0.25">
      <c r="A1529">
        <v>1528</v>
      </c>
      <c r="B1529">
        <v>1528</v>
      </c>
      <c r="C1529">
        <v>0.1</v>
      </c>
      <c r="D1529">
        <v>0.1</v>
      </c>
      <c r="E1529">
        <v>1.2</v>
      </c>
      <c r="F1529">
        <v>1.2</v>
      </c>
      <c r="G1529">
        <v>0.01</v>
      </c>
      <c r="H1529">
        <v>0.13</v>
      </c>
      <c r="I1529">
        <v>0.14000000000000001</v>
      </c>
      <c r="J1529">
        <v>0.01</v>
      </c>
      <c r="K1529">
        <v>0.14000000000000001</v>
      </c>
    </row>
    <row r="1530" spans="1:11" x14ac:dyDescent="0.25">
      <c r="A1530">
        <v>1529</v>
      </c>
      <c r="B1530">
        <v>1529</v>
      </c>
      <c r="C1530">
        <v>2.4</v>
      </c>
      <c r="D1530">
        <v>1.6</v>
      </c>
      <c r="E1530">
        <v>1</v>
      </c>
      <c r="F1530">
        <v>2.6</v>
      </c>
      <c r="G1530">
        <v>0.3</v>
      </c>
      <c r="H1530">
        <v>0.13</v>
      </c>
      <c r="I1530">
        <v>0.42</v>
      </c>
      <c r="J1530">
        <v>0.2</v>
      </c>
      <c r="K1530">
        <v>0.32</v>
      </c>
    </row>
    <row r="1531" spans="1:11" x14ac:dyDescent="0.25">
      <c r="A1531">
        <v>1530</v>
      </c>
      <c r="B1531">
        <v>1530</v>
      </c>
      <c r="C1531">
        <v>0.4</v>
      </c>
      <c r="D1531">
        <v>0.4</v>
      </c>
      <c r="E1531">
        <v>0.1</v>
      </c>
      <c r="F1531">
        <v>0.5</v>
      </c>
      <c r="G1531">
        <v>0.04</v>
      </c>
      <c r="H1531">
        <v>0.01</v>
      </c>
      <c r="I1531">
        <v>0.05</v>
      </c>
      <c r="J1531">
        <v>0.04</v>
      </c>
      <c r="K1531">
        <v>0.05</v>
      </c>
    </row>
    <row r="1532" spans="1:11" x14ac:dyDescent="0.25">
      <c r="A1532">
        <v>1531</v>
      </c>
      <c r="B1532">
        <v>1531</v>
      </c>
      <c r="C1532">
        <v>2.1</v>
      </c>
      <c r="D1532">
        <v>1.1000000000000001</v>
      </c>
      <c r="E1532">
        <v>1.8</v>
      </c>
      <c r="F1532">
        <v>2.9</v>
      </c>
      <c r="G1532">
        <v>0.16</v>
      </c>
      <c r="H1532">
        <v>0.14000000000000001</v>
      </c>
      <c r="I1532">
        <v>0.3</v>
      </c>
      <c r="J1532">
        <v>0.09</v>
      </c>
      <c r="K1532">
        <v>0.23</v>
      </c>
    </row>
    <row r="1533" spans="1:11" x14ac:dyDescent="0.25">
      <c r="A1533">
        <v>1532</v>
      </c>
      <c r="B1533">
        <v>1532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</row>
    <row r="1534" spans="1:11" x14ac:dyDescent="0.25">
      <c r="A1534">
        <v>1533</v>
      </c>
      <c r="B1534">
        <v>1533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</row>
    <row r="1535" spans="1:11" x14ac:dyDescent="0.25">
      <c r="A1535">
        <v>1534</v>
      </c>
      <c r="B1535">
        <v>1534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</row>
    <row r="1536" spans="1:11" x14ac:dyDescent="0.25">
      <c r="A1536">
        <v>1535</v>
      </c>
      <c r="B1536">
        <v>1535</v>
      </c>
      <c r="C1536">
        <v>0.2</v>
      </c>
      <c r="D1536">
        <v>0.2</v>
      </c>
      <c r="E1536">
        <v>1.1000000000000001</v>
      </c>
      <c r="F1536">
        <v>1.3</v>
      </c>
      <c r="G1536">
        <v>0.01</v>
      </c>
      <c r="H1536">
        <v>7.0000000000000007E-2</v>
      </c>
      <c r="I1536">
        <v>0.09</v>
      </c>
      <c r="J1536">
        <v>0.01</v>
      </c>
      <c r="K1536">
        <v>0.09</v>
      </c>
    </row>
    <row r="1537" spans="1:11" x14ac:dyDescent="0.25">
      <c r="A1537">
        <v>1536</v>
      </c>
      <c r="B1537">
        <v>1536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</row>
    <row r="1538" spans="1:11" x14ac:dyDescent="0.25">
      <c r="A1538">
        <v>1537</v>
      </c>
      <c r="B1538">
        <v>1537</v>
      </c>
      <c r="C1538">
        <v>0.6</v>
      </c>
      <c r="D1538">
        <v>0.6</v>
      </c>
      <c r="E1538">
        <v>0.8</v>
      </c>
      <c r="F1538">
        <v>1.4</v>
      </c>
      <c r="G1538">
        <v>0.06</v>
      </c>
      <c r="H1538">
        <v>0.08</v>
      </c>
      <c r="I1538">
        <v>0.14000000000000001</v>
      </c>
      <c r="J1538">
        <v>0.06</v>
      </c>
      <c r="K1538">
        <v>0.14000000000000001</v>
      </c>
    </row>
    <row r="1539" spans="1:11" x14ac:dyDescent="0.25">
      <c r="A1539">
        <v>1538</v>
      </c>
      <c r="B1539">
        <v>1538</v>
      </c>
      <c r="C1539">
        <v>0</v>
      </c>
      <c r="D1539">
        <v>0</v>
      </c>
      <c r="E1539">
        <v>1.1000000000000001</v>
      </c>
      <c r="F1539">
        <v>1.1000000000000001</v>
      </c>
      <c r="G1539">
        <v>0</v>
      </c>
      <c r="H1539">
        <v>0.11</v>
      </c>
      <c r="I1539">
        <v>0.11</v>
      </c>
      <c r="J1539">
        <v>0</v>
      </c>
      <c r="K1539">
        <v>0.11</v>
      </c>
    </row>
    <row r="1540" spans="1:11" x14ac:dyDescent="0.25">
      <c r="A1540">
        <v>1539</v>
      </c>
      <c r="B1540">
        <v>1539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</row>
    <row r="1541" spans="1:11" x14ac:dyDescent="0.25">
      <c r="A1541">
        <v>1540</v>
      </c>
      <c r="B1541">
        <v>1540</v>
      </c>
      <c r="C1541">
        <v>0</v>
      </c>
      <c r="D1541">
        <v>0</v>
      </c>
      <c r="E1541">
        <v>0.2</v>
      </c>
      <c r="F1541">
        <v>0.2</v>
      </c>
      <c r="G1541">
        <v>0</v>
      </c>
      <c r="H1541">
        <v>0.01</v>
      </c>
      <c r="I1541">
        <v>0.01</v>
      </c>
      <c r="J1541">
        <v>0</v>
      </c>
      <c r="K1541">
        <v>0.01</v>
      </c>
    </row>
    <row r="1542" spans="1:11" x14ac:dyDescent="0.25">
      <c r="A1542">
        <v>1541</v>
      </c>
      <c r="B1542">
        <v>1541</v>
      </c>
      <c r="C1542">
        <v>3.3</v>
      </c>
      <c r="D1542">
        <v>2.5</v>
      </c>
      <c r="E1542">
        <v>2.2999999999999998</v>
      </c>
      <c r="F1542">
        <v>4.9000000000000004</v>
      </c>
      <c r="G1542">
        <v>0.32</v>
      </c>
      <c r="H1542">
        <v>0.22</v>
      </c>
      <c r="I1542">
        <v>0.54</v>
      </c>
      <c r="J1542">
        <v>0.24</v>
      </c>
      <c r="K1542">
        <v>0.46</v>
      </c>
    </row>
    <row r="1543" spans="1:11" x14ac:dyDescent="0.25">
      <c r="A1543">
        <v>1542</v>
      </c>
      <c r="B1543">
        <v>1542</v>
      </c>
      <c r="C1543">
        <v>0.1</v>
      </c>
      <c r="D1543">
        <v>0.1</v>
      </c>
      <c r="E1543">
        <v>0.1</v>
      </c>
      <c r="F1543">
        <v>0.2</v>
      </c>
      <c r="G1543">
        <v>0.01</v>
      </c>
      <c r="H1543">
        <v>0.01</v>
      </c>
      <c r="I1543">
        <v>0.02</v>
      </c>
      <c r="J1543">
        <v>0.01</v>
      </c>
      <c r="K1543">
        <v>0.02</v>
      </c>
    </row>
    <row r="1544" spans="1:11" x14ac:dyDescent="0.25">
      <c r="A1544">
        <v>1543</v>
      </c>
      <c r="B1544">
        <v>1543</v>
      </c>
      <c r="C1544">
        <v>1</v>
      </c>
      <c r="D1544">
        <v>1</v>
      </c>
      <c r="E1544">
        <v>0.8</v>
      </c>
      <c r="F1544">
        <v>1.8</v>
      </c>
      <c r="G1544">
        <v>0.13</v>
      </c>
      <c r="H1544">
        <v>0.11</v>
      </c>
      <c r="I1544">
        <v>0.23</v>
      </c>
      <c r="J1544">
        <v>0.13</v>
      </c>
      <c r="K1544">
        <v>0.23</v>
      </c>
    </row>
    <row r="1545" spans="1:11" x14ac:dyDescent="0.25">
      <c r="A1545">
        <v>1544</v>
      </c>
      <c r="B1545">
        <v>1544</v>
      </c>
      <c r="C1545">
        <v>2.6</v>
      </c>
      <c r="D1545">
        <v>2.6</v>
      </c>
      <c r="E1545">
        <v>1</v>
      </c>
      <c r="F1545">
        <v>3.6</v>
      </c>
      <c r="G1545">
        <v>0.2</v>
      </c>
      <c r="H1545">
        <v>7.0000000000000007E-2</v>
      </c>
      <c r="I1545">
        <v>0.28000000000000003</v>
      </c>
      <c r="J1545">
        <v>0.2</v>
      </c>
      <c r="K1545">
        <v>0.28000000000000003</v>
      </c>
    </row>
    <row r="1546" spans="1:11" x14ac:dyDescent="0.25">
      <c r="A1546">
        <v>1545</v>
      </c>
      <c r="B1546">
        <v>1545</v>
      </c>
      <c r="C1546">
        <v>10.1</v>
      </c>
      <c r="D1546">
        <v>10.1</v>
      </c>
      <c r="E1546">
        <v>1.8</v>
      </c>
      <c r="F1546">
        <v>11.9</v>
      </c>
      <c r="G1546">
        <v>0.56999999999999995</v>
      </c>
      <c r="H1546">
        <v>0.1</v>
      </c>
      <c r="I1546">
        <v>0.67</v>
      </c>
      <c r="J1546">
        <v>0.56999999999999995</v>
      </c>
      <c r="K1546">
        <v>0.67</v>
      </c>
    </row>
    <row r="1547" spans="1:11" x14ac:dyDescent="0.25">
      <c r="A1547">
        <v>1546</v>
      </c>
      <c r="B1547">
        <v>1546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</row>
    <row r="1548" spans="1:11" x14ac:dyDescent="0.25">
      <c r="A1548">
        <v>1547</v>
      </c>
      <c r="B1548">
        <v>1547</v>
      </c>
      <c r="C1548">
        <v>0.4</v>
      </c>
      <c r="D1548">
        <v>0.4</v>
      </c>
      <c r="E1548">
        <v>1.4</v>
      </c>
      <c r="F1548">
        <v>1.8</v>
      </c>
      <c r="G1548">
        <v>0.02</v>
      </c>
      <c r="H1548">
        <v>0.08</v>
      </c>
      <c r="I1548">
        <v>0.1</v>
      </c>
      <c r="J1548">
        <v>0.02</v>
      </c>
      <c r="K1548">
        <v>0.1</v>
      </c>
    </row>
    <row r="1549" spans="1:11" x14ac:dyDescent="0.25">
      <c r="A1549">
        <v>1548</v>
      </c>
      <c r="B1549">
        <v>1548</v>
      </c>
      <c r="C1549">
        <v>0</v>
      </c>
      <c r="D1549">
        <v>0</v>
      </c>
      <c r="E1549">
        <v>0</v>
      </c>
      <c r="F1549">
        <v>0.1</v>
      </c>
      <c r="G1549">
        <v>0</v>
      </c>
      <c r="H1549">
        <v>0.01</v>
      </c>
      <c r="I1549">
        <v>0.01</v>
      </c>
      <c r="J1549">
        <v>0</v>
      </c>
      <c r="K1549">
        <v>0.01</v>
      </c>
    </row>
    <row r="1550" spans="1:11" x14ac:dyDescent="0.25">
      <c r="A1550">
        <v>1549</v>
      </c>
      <c r="B1550">
        <v>1549</v>
      </c>
      <c r="C1550">
        <v>2.2999999999999998</v>
      </c>
      <c r="D1550">
        <v>2.2999999999999998</v>
      </c>
      <c r="E1550">
        <v>0</v>
      </c>
      <c r="F1550">
        <v>2.2999999999999998</v>
      </c>
      <c r="G1550">
        <v>0.15</v>
      </c>
      <c r="H1550">
        <v>0</v>
      </c>
      <c r="I1550">
        <v>0.15</v>
      </c>
      <c r="J1550">
        <v>0.15</v>
      </c>
      <c r="K1550">
        <v>0.15</v>
      </c>
    </row>
    <row r="1551" spans="1:11" x14ac:dyDescent="0.25">
      <c r="A1551">
        <v>1550</v>
      </c>
      <c r="B1551">
        <v>1550</v>
      </c>
      <c r="C1551">
        <v>0</v>
      </c>
      <c r="D1551">
        <v>0</v>
      </c>
      <c r="E1551">
        <v>0</v>
      </c>
      <c r="F1551">
        <v>0</v>
      </c>
      <c r="G1551">
        <v>0.01</v>
      </c>
      <c r="H1551">
        <v>0</v>
      </c>
      <c r="I1551">
        <v>0.01</v>
      </c>
      <c r="J1551">
        <v>0.01</v>
      </c>
      <c r="K1551">
        <v>0.01</v>
      </c>
    </row>
    <row r="1552" spans="1:11" x14ac:dyDescent="0.25">
      <c r="A1552">
        <v>1551</v>
      </c>
      <c r="B1552">
        <v>1551</v>
      </c>
      <c r="C1552">
        <v>0.1</v>
      </c>
      <c r="D1552">
        <v>0.1</v>
      </c>
      <c r="E1552">
        <v>0</v>
      </c>
      <c r="F1552">
        <v>0.1</v>
      </c>
      <c r="G1552">
        <v>0.35</v>
      </c>
      <c r="H1552">
        <v>0</v>
      </c>
      <c r="I1552">
        <v>0.35</v>
      </c>
      <c r="J1552">
        <v>0.35</v>
      </c>
      <c r="K1552">
        <v>0.35</v>
      </c>
    </row>
    <row r="1553" spans="1:11" x14ac:dyDescent="0.25">
      <c r="A1553">
        <v>1552</v>
      </c>
      <c r="B1553">
        <v>1552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</row>
    <row r="1554" spans="1:11" x14ac:dyDescent="0.25">
      <c r="A1554">
        <v>1553</v>
      </c>
      <c r="B1554">
        <v>1553</v>
      </c>
      <c r="C1554">
        <v>0.4</v>
      </c>
      <c r="D1554">
        <v>0.4</v>
      </c>
      <c r="E1554">
        <v>0.2</v>
      </c>
      <c r="F1554">
        <v>0.7</v>
      </c>
      <c r="G1554">
        <v>0.1</v>
      </c>
      <c r="H1554">
        <v>0.05</v>
      </c>
      <c r="I1554">
        <v>0.15</v>
      </c>
      <c r="J1554">
        <v>0.1</v>
      </c>
      <c r="K1554">
        <v>0.15</v>
      </c>
    </row>
    <row r="1555" spans="1:11" x14ac:dyDescent="0.25">
      <c r="A1555">
        <v>1554</v>
      </c>
      <c r="B1555">
        <v>1554</v>
      </c>
      <c r="C1555">
        <v>0.9</v>
      </c>
      <c r="D1555">
        <v>0.9</v>
      </c>
      <c r="E1555">
        <v>0.5</v>
      </c>
      <c r="F1555">
        <v>1.4</v>
      </c>
      <c r="G1555">
        <v>0.05</v>
      </c>
      <c r="H1555">
        <v>0.03</v>
      </c>
      <c r="I1555">
        <v>0.08</v>
      </c>
      <c r="J1555">
        <v>0.05</v>
      </c>
      <c r="K1555">
        <v>0.08</v>
      </c>
    </row>
    <row r="1556" spans="1:11" x14ac:dyDescent="0.25">
      <c r="A1556">
        <v>1555</v>
      </c>
      <c r="B1556">
        <v>1555</v>
      </c>
      <c r="C1556">
        <v>1.6</v>
      </c>
      <c r="D1556">
        <v>1.6</v>
      </c>
      <c r="E1556">
        <v>0</v>
      </c>
      <c r="F1556">
        <v>1.6</v>
      </c>
      <c r="G1556">
        <v>0.34</v>
      </c>
      <c r="H1556">
        <v>0.01</v>
      </c>
      <c r="I1556">
        <v>0.35</v>
      </c>
      <c r="J1556">
        <v>0.34</v>
      </c>
      <c r="K1556">
        <v>0.35</v>
      </c>
    </row>
    <row r="1557" spans="1:11" x14ac:dyDescent="0.25">
      <c r="A1557">
        <v>1556</v>
      </c>
      <c r="B1557">
        <v>1556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</row>
    <row r="1558" spans="1:11" x14ac:dyDescent="0.25">
      <c r="A1558">
        <v>1557</v>
      </c>
      <c r="B1558">
        <v>1557</v>
      </c>
      <c r="C1558">
        <v>0</v>
      </c>
      <c r="D1558">
        <v>0</v>
      </c>
      <c r="E1558">
        <v>0.1</v>
      </c>
      <c r="F1558">
        <v>0.1</v>
      </c>
      <c r="G1558">
        <v>0</v>
      </c>
      <c r="H1558">
        <v>1.5</v>
      </c>
      <c r="I1558">
        <v>1.5</v>
      </c>
      <c r="J1558">
        <v>0</v>
      </c>
      <c r="K1558">
        <v>1.5</v>
      </c>
    </row>
    <row r="1559" spans="1:11" x14ac:dyDescent="0.25">
      <c r="A1559">
        <v>1558</v>
      </c>
      <c r="B1559">
        <v>1558</v>
      </c>
      <c r="C1559">
        <v>1.7</v>
      </c>
      <c r="D1559">
        <v>1.7</v>
      </c>
      <c r="E1559">
        <v>0.2</v>
      </c>
      <c r="F1559">
        <v>1.8</v>
      </c>
      <c r="G1559">
        <v>0.44</v>
      </c>
      <c r="H1559">
        <v>0.04</v>
      </c>
      <c r="I1559">
        <v>0.48</v>
      </c>
      <c r="J1559">
        <v>0.44</v>
      </c>
      <c r="K1559">
        <v>0.48</v>
      </c>
    </row>
    <row r="1560" spans="1:11" x14ac:dyDescent="0.25">
      <c r="A1560">
        <v>1559</v>
      </c>
      <c r="B1560">
        <v>1559</v>
      </c>
      <c r="C1560">
        <v>0.3</v>
      </c>
      <c r="D1560">
        <v>0.3</v>
      </c>
      <c r="E1560">
        <v>1.4</v>
      </c>
      <c r="F1560">
        <v>1.7</v>
      </c>
      <c r="G1560">
        <v>0.03</v>
      </c>
      <c r="H1560">
        <v>0.12</v>
      </c>
      <c r="I1560">
        <v>0.15</v>
      </c>
      <c r="J1560">
        <v>0.03</v>
      </c>
      <c r="K1560">
        <v>0.15</v>
      </c>
    </row>
    <row r="1561" spans="1:11" x14ac:dyDescent="0.25">
      <c r="A1561">
        <v>1560</v>
      </c>
      <c r="B1561">
        <v>1560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</row>
    <row r="1562" spans="1:11" x14ac:dyDescent="0.25">
      <c r="A1562">
        <v>1561</v>
      </c>
      <c r="B1562">
        <v>1561</v>
      </c>
      <c r="C1562">
        <v>2.4</v>
      </c>
      <c r="D1562">
        <v>1.6</v>
      </c>
      <c r="E1562">
        <v>2.7</v>
      </c>
      <c r="F1562">
        <v>4.3</v>
      </c>
      <c r="G1562">
        <v>0.25</v>
      </c>
      <c r="H1562">
        <v>0.28000000000000003</v>
      </c>
      <c r="I1562">
        <v>0.53</v>
      </c>
      <c r="J1562">
        <v>0.17</v>
      </c>
      <c r="K1562">
        <v>0.44</v>
      </c>
    </row>
    <row r="1563" spans="1:11" x14ac:dyDescent="0.25">
      <c r="A1563">
        <v>1562</v>
      </c>
      <c r="B1563">
        <v>1562</v>
      </c>
      <c r="C1563">
        <v>0</v>
      </c>
      <c r="D1563">
        <v>0</v>
      </c>
      <c r="E1563">
        <v>0</v>
      </c>
      <c r="F1563">
        <v>0.1</v>
      </c>
      <c r="G1563">
        <v>0.01</v>
      </c>
      <c r="H1563">
        <v>0</v>
      </c>
      <c r="I1563">
        <v>0.02</v>
      </c>
      <c r="J1563">
        <v>0.01</v>
      </c>
      <c r="K1563">
        <v>0.02</v>
      </c>
    </row>
    <row r="1564" spans="1:11" x14ac:dyDescent="0.25">
      <c r="A1564">
        <v>1563</v>
      </c>
      <c r="B1564">
        <v>1563</v>
      </c>
      <c r="C1564">
        <v>9.8000000000000007</v>
      </c>
      <c r="D1564">
        <v>7.3</v>
      </c>
      <c r="E1564">
        <v>1.1000000000000001</v>
      </c>
      <c r="F1564">
        <v>8.5</v>
      </c>
      <c r="G1564">
        <v>0.67</v>
      </c>
      <c r="H1564">
        <v>0.08</v>
      </c>
      <c r="I1564">
        <v>0.75</v>
      </c>
      <c r="J1564">
        <v>0.5</v>
      </c>
      <c r="K1564">
        <v>0.57999999999999996</v>
      </c>
    </row>
    <row r="1565" spans="1:11" x14ac:dyDescent="0.25">
      <c r="A1565">
        <v>1564</v>
      </c>
      <c r="B1565">
        <v>1564</v>
      </c>
      <c r="C1565">
        <v>1.2</v>
      </c>
      <c r="D1565">
        <v>1.2</v>
      </c>
      <c r="E1565">
        <v>2.1</v>
      </c>
      <c r="F1565">
        <v>3.4</v>
      </c>
      <c r="G1565">
        <v>0.08</v>
      </c>
      <c r="H1565">
        <v>0.13</v>
      </c>
      <c r="I1565">
        <v>0.21</v>
      </c>
      <c r="J1565">
        <v>0.08</v>
      </c>
      <c r="K1565">
        <v>0.21</v>
      </c>
    </row>
    <row r="1566" spans="1:11" x14ac:dyDescent="0.25">
      <c r="A1566">
        <v>1565</v>
      </c>
      <c r="B1566">
        <v>1565</v>
      </c>
      <c r="C1566">
        <v>0</v>
      </c>
      <c r="D1566">
        <v>0</v>
      </c>
      <c r="E1566">
        <v>0.1</v>
      </c>
      <c r="F1566">
        <v>0.1</v>
      </c>
      <c r="G1566">
        <v>0.01</v>
      </c>
      <c r="H1566">
        <v>0.01</v>
      </c>
      <c r="I1566">
        <v>0.02</v>
      </c>
      <c r="J1566">
        <v>0.01</v>
      </c>
      <c r="K1566">
        <v>0.02</v>
      </c>
    </row>
    <row r="1567" spans="1:11" x14ac:dyDescent="0.25">
      <c r="A1567">
        <v>1566</v>
      </c>
      <c r="B1567">
        <v>1566</v>
      </c>
      <c r="C1567">
        <v>0.3</v>
      </c>
      <c r="D1567">
        <v>0.3</v>
      </c>
      <c r="E1567">
        <v>0.5</v>
      </c>
      <c r="F1567">
        <v>0.7</v>
      </c>
      <c r="G1567">
        <v>0.03</v>
      </c>
      <c r="H1567">
        <v>0.05</v>
      </c>
      <c r="I1567">
        <v>0.08</v>
      </c>
      <c r="J1567">
        <v>0.03</v>
      </c>
      <c r="K1567">
        <v>0.08</v>
      </c>
    </row>
    <row r="1568" spans="1:11" x14ac:dyDescent="0.25">
      <c r="A1568">
        <v>1567</v>
      </c>
      <c r="B1568">
        <v>1567</v>
      </c>
      <c r="C1568">
        <v>0.3</v>
      </c>
      <c r="D1568">
        <v>0.3</v>
      </c>
      <c r="E1568">
        <v>0.9</v>
      </c>
      <c r="F1568">
        <v>1.2</v>
      </c>
      <c r="G1568">
        <v>0.12</v>
      </c>
      <c r="H1568">
        <v>0.39</v>
      </c>
      <c r="I1568">
        <v>0.51</v>
      </c>
      <c r="J1568">
        <v>0.12</v>
      </c>
      <c r="K1568">
        <v>0.51</v>
      </c>
    </row>
    <row r="1569" spans="1:11" x14ac:dyDescent="0.25">
      <c r="A1569">
        <v>1568</v>
      </c>
      <c r="B1569">
        <v>1568</v>
      </c>
      <c r="C1569">
        <v>0.2</v>
      </c>
      <c r="D1569">
        <v>0.2</v>
      </c>
      <c r="E1569">
        <v>0.2</v>
      </c>
      <c r="F1569">
        <v>0.4</v>
      </c>
      <c r="G1569">
        <v>0.02</v>
      </c>
      <c r="H1569">
        <v>0.02</v>
      </c>
      <c r="I1569">
        <v>0.04</v>
      </c>
      <c r="J1569">
        <v>0.02</v>
      </c>
      <c r="K1569">
        <v>0.04</v>
      </c>
    </row>
    <row r="1570" spans="1:11" x14ac:dyDescent="0.25">
      <c r="A1570">
        <v>1569</v>
      </c>
      <c r="B1570">
        <v>1569</v>
      </c>
      <c r="C1570">
        <v>0.5</v>
      </c>
      <c r="D1570">
        <v>0.5</v>
      </c>
      <c r="E1570">
        <v>0.9</v>
      </c>
      <c r="F1570">
        <v>1.5</v>
      </c>
      <c r="G1570">
        <v>0.02</v>
      </c>
      <c r="H1570">
        <v>0.04</v>
      </c>
      <c r="I1570">
        <v>7.0000000000000007E-2</v>
      </c>
      <c r="J1570">
        <v>0.02</v>
      </c>
      <c r="K1570">
        <v>7.0000000000000007E-2</v>
      </c>
    </row>
    <row r="1571" spans="1:11" x14ac:dyDescent="0.25">
      <c r="A1571">
        <v>1570</v>
      </c>
      <c r="B1571">
        <v>1570</v>
      </c>
      <c r="C1571">
        <v>0.1</v>
      </c>
      <c r="D1571">
        <v>0.1</v>
      </c>
      <c r="E1571">
        <v>0.1</v>
      </c>
      <c r="F1571">
        <v>0.1</v>
      </c>
      <c r="G1571">
        <v>0</v>
      </c>
      <c r="H1571">
        <v>0.01</v>
      </c>
      <c r="I1571">
        <v>0.01</v>
      </c>
      <c r="J1571">
        <v>0</v>
      </c>
      <c r="K1571">
        <v>0.01</v>
      </c>
    </row>
    <row r="1572" spans="1:11" x14ac:dyDescent="0.25">
      <c r="A1572">
        <v>1571</v>
      </c>
      <c r="B1572">
        <v>1571</v>
      </c>
      <c r="C1572">
        <v>1.5</v>
      </c>
      <c r="D1572">
        <v>1.5</v>
      </c>
      <c r="E1572">
        <v>1</v>
      </c>
      <c r="F1572">
        <v>2.5</v>
      </c>
      <c r="G1572">
        <v>0.18</v>
      </c>
      <c r="H1572">
        <v>0.13</v>
      </c>
      <c r="I1572">
        <v>0.31</v>
      </c>
      <c r="J1572">
        <v>0.18</v>
      </c>
      <c r="K1572">
        <v>0.31</v>
      </c>
    </row>
    <row r="1573" spans="1:11" x14ac:dyDescent="0.25">
      <c r="A1573">
        <v>1572</v>
      </c>
      <c r="B1573">
        <v>1572</v>
      </c>
      <c r="C1573">
        <v>0.2</v>
      </c>
      <c r="D1573">
        <v>0.2</v>
      </c>
      <c r="E1573">
        <v>0.6</v>
      </c>
      <c r="F1573">
        <v>0.7</v>
      </c>
      <c r="G1573">
        <v>0.02</v>
      </c>
      <c r="H1573">
        <v>0.08</v>
      </c>
      <c r="I1573">
        <v>0.1</v>
      </c>
      <c r="J1573">
        <v>0.02</v>
      </c>
      <c r="K1573">
        <v>0.1</v>
      </c>
    </row>
    <row r="1574" spans="1:11" x14ac:dyDescent="0.25">
      <c r="A1574">
        <v>1573</v>
      </c>
      <c r="B1574">
        <v>1573</v>
      </c>
      <c r="C1574">
        <v>0.9</v>
      </c>
      <c r="D1574">
        <v>0.9</v>
      </c>
      <c r="E1574">
        <v>0.1</v>
      </c>
      <c r="F1574">
        <v>1.1000000000000001</v>
      </c>
      <c r="G1574">
        <v>0.23</v>
      </c>
      <c r="H1574">
        <v>0.03</v>
      </c>
      <c r="I1574">
        <v>0.26</v>
      </c>
      <c r="J1574">
        <v>0.23</v>
      </c>
      <c r="K1574">
        <v>0.26</v>
      </c>
    </row>
    <row r="1575" spans="1:11" x14ac:dyDescent="0.25">
      <c r="A1575">
        <v>1574</v>
      </c>
      <c r="B1575">
        <v>1574</v>
      </c>
      <c r="C1575">
        <v>3.1</v>
      </c>
      <c r="D1575">
        <v>3.1</v>
      </c>
      <c r="E1575">
        <v>1.4</v>
      </c>
      <c r="F1575">
        <v>4.5</v>
      </c>
      <c r="G1575">
        <v>0.22</v>
      </c>
      <c r="H1575">
        <v>0.1</v>
      </c>
      <c r="I1575">
        <v>0.31</v>
      </c>
      <c r="J1575">
        <v>0.22</v>
      </c>
      <c r="K1575">
        <v>0.31</v>
      </c>
    </row>
    <row r="1576" spans="1:11" x14ac:dyDescent="0.25">
      <c r="A1576">
        <v>1575</v>
      </c>
      <c r="B1576">
        <v>1575</v>
      </c>
      <c r="C1576">
        <v>0.4</v>
      </c>
      <c r="D1576">
        <v>0.4</v>
      </c>
      <c r="E1576">
        <v>0.9</v>
      </c>
      <c r="F1576">
        <v>1.3</v>
      </c>
      <c r="G1576">
        <v>0.05</v>
      </c>
      <c r="H1576">
        <v>0.12</v>
      </c>
      <c r="I1576">
        <v>0.18</v>
      </c>
      <c r="J1576">
        <v>0.05</v>
      </c>
      <c r="K1576">
        <v>0.18</v>
      </c>
    </row>
    <row r="1577" spans="1:11" x14ac:dyDescent="0.25">
      <c r="A1577">
        <v>1576</v>
      </c>
      <c r="B1577">
        <v>1576</v>
      </c>
      <c r="C1577">
        <v>1.7</v>
      </c>
      <c r="D1577">
        <v>1.7</v>
      </c>
      <c r="E1577">
        <v>1.1000000000000001</v>
      </c>
      <c r="F1577">
        <v>2.8</v>
      </c>
      <c r="G1577">
        <v>0.12</v>
      </c>
      <c r="H1577">
        <v>0.08</v>
      </c>
      <c r="I1577">
        <v>0.2</v>
      </c>
      <c r="J1577">
        <v>0.12</v>
      </c>
      <c r="K1577">
        <v>0.2</v>
      </c>
    </row>
    <row r="1578" spans="1:11" x14ac:dyDescent="0.25">
      <c r="A1578">
        <v>1577</v>
      </c>
      <c r="B1578">
        <v>1577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</row>
    <row r="1579" spans="1:11" x14ac:dyDescent="0.25">
      <c r="A1579">
        <v>1578</v>
      </c>
      <c r="B1579">
        <v>1578</v>
      </c>
      <c r="C1579">
        <v>0.4</v>
      </c>
      <c r="D1579">
        <v>0.4</v>
      </c>
      <c r="E1579">
        <v>0.1</v>
      </c>
      <c r="F1579">
        <v>0.5</v>
      </c>
      <c r="G1579">
        <v>0.33</v>
      </c>
      <c r="H1579">
        <v>0.1</v>
      </c>
      <c r="I1579">
        <v>0.44</v>
      </c>
      <c r="J1579">
        <v>0.33</v>
      </c>
      <c r="K1579">
        <v>0.44</v>
      </c>
    </row>
    <row r="1580" spans="1:11" x14ac:dyDescent="0.25">
      <c r="A1580">
        <v>1579</v>
      </c>
      <c r="B1580">
        <v>1579</v>
      </c>
      <c r="C1580">
        <v>1.2</v>
      </c>
      <c r="D1580">
        <v>1.2</v>
      </c>
      <c r="E1580">
        <v>1.3</v>
      </c>
      <c r="F1580">
        <v>2.6</v>
      </c>
      <c r="G1580">
        <v>7.0000000000000007E-2</v>
      </c>
      <c r="H1580">
        <v>0.08</v>
      </c>
      <c r="I1580">
        <v>0.15</v>
      </c>
      <c r="J1580">
        <v>7.0000000000000007E-2</v>
      </c>
      <c r="K1580">
        <v>0.15</v>
      </c>
    </row>
    <row r="1581" spans="1:11" x14ac:dyDescent="0.25">
      <c r="A1581">
        <v>1580</v>
      </c>
      <c r="B1581">
        <v>1580</v>
      </c>
      <c r="C1581">
        <v>1.5</v>
      </c>
      <c r="D1581">
        <v>1.5</v>
      </c>
      <c r="E1581">
        <v>0.8</v>
      </c>
      <c r="F1581">
        <v>2.2999999999999998</v>
      </c>
      <c r="G1581">
        <v>0.14000000000000001</v>
      </c>
      <c r="H1581">
        <v>7.0000000000000007E-2</v>
      </c>
      <c r="I1581">
        <v>0.21</v>
      </c>
      <c r="J1581">
        <v>0.14000000000000001</v>
      </c>
      <c r="K1581">
        <v>0.21</v>
      </c>
    </row>
    <row r="1582" spans="1:11" x14ac:dyDescent="0.25">
      <c r="A1582">
        <v>1581</v>
      </c>
      <c r="B1582">
        <v>1581</v>
      </c>
      <c r="C1582">
        <v>0.4</v>
      </c>
      <c r="D1582">
        <v>0.4</v>
      </c>
      <c r="E1582">
        <v>0</v>
      </c>
      <c r="F1582">
        <v>0.5</v>
      </c>
      <c r="G1582">
        <v>0.34</v>
      </c>
      <c r="H1582">
        <v>0.04</v>
      </c>
      <c r="I1582">
        <v>0.38</v>
      </c>
      <c r="J1582">
        <v>0.34</v>
      </c>
      <c r="K1582">
        <v>0.38</v>
      </c>
    </row>
    <row r="1583" spans="1:11" x14ac:dyDescent="0.25">
      <c r="A1583">
        <v>1582</v>
      </c>
      <c r="B1583">
        <v>1582</v>
      </c>
      <c r="C1583">
        <v>0.6</v>
      </c>
      <c r="D1583">
        <v>0.6</v>
      </c>
      <c r="E1583">
        <v>0.2</v>
      </c>
      <c r="F1583">
        <v>0.8</v>
      </c>
      <c r="G1583">
        <v>0.08</v>
      </c>
      <c r="H1583">
        <v>0.02</v>
      </c>
      <c r="I1583">
        <v>0.11</v>
      </c>
      <c r="J1583">
        <v>0.08</v>
      </c>
      <c r="K1583">
        <v>0.11</v>
      </c>
    </row>
    <row r="1584" spans="1:11" x14ac:dyDescent="0.25">
      <c r="A1584">
        <v>1583</v>
      </c>
      <c r="B1584">
        <v>1583</v>
      </c>
      <c r="C1584">
        <v>0.2</v>
      </c>
      <c r="D1584">
        <v>0.2</v>
      </c>
      <c r="E1584">
        <v>0.6</v>
      </c>
      <c r="F1584">
        <v>0.9</v>
      </c>
      <c r="G1584">
        <v>0.15</v>
      </c>
      <c r="H1584">
        <v>0.37</v>
      </c>
      <c r="I1584">
        <v>0.52</v>
      </c>
      <c r="J1584">
        <v>0.15</v>
      </c>
      <c r="K1584">
        <v>0.52</v>
      </c>
    </row>
    <row r="1585" spans="1:11" x14ac:dyDescent="0.25">
      <c r="A1585">
        <v>1584</v>
      </c>
      <c r="B1585">
        <v>1584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</row>
    <row r="1586" spans="1:11" x14ac:dyDescent="0.25">
      <c r="A1586">
        <v>1585</v>
      </c>
      <c r="B1586">
        <v>1585</v>
      </c>
      <c r="C1586">
        <v>1.9</v>
      </c>
      <c r="D1586">
        <v>1.2</v>
      </c>
      <c r="E1586">
        <v>3.1</v>
      </c>
      <c r="F1586">
        <v>4.2</v>
      </c>
      <c r="G1586">
        <v>0.13</v>
      </c>
      <c r="H1586">
        <v>0.2</v>
      </c>
      <c r="I1586">
        <v>0.33</v>
      </c>
      <c r="J1586">
        <v>0.08</v>
      </c>
      <c r="K1586">
        <v>0.28000000000000003</v>
      </c>
    </row>
    <row r="1587" spans="1:11" x14ac:dyDescent="0.25">
      <c r="A1587">
        <v>1586</v>
      </c>
      <c r="B1587">
        <v>1586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</row>
    <row r="1588" spans="1:11" x14ac:dyDescent="0.25">
      <c r="A1588">
        <v>1587</v>
      </c>
      <c r="B1588">
        <v>1587</v>
      </c>
      <c r="C1588">
        <v>5.7</v>
      </c>
      <c r="D1588">
        <v>4.9000000000000004</v>
      </c>
      <c r="E1588">
        <v>2.7</v>
      </c>
      <c r="F1588">
        <v>7.6</v>
      </c>
      <c r="G1588">
        <v>0.31</v>
      </c>
      <c r="H1588">
        <v>0.14000000000000001</v>
      </c>
      <c r="I1588">
        <v>0.45</v>
      </c>
      <c r="J1588">
        <v>0.26</v>
      </c>
      <c r="K1588">
        <v>0.41</v>
      </c>
    </row>
    <row r="1589" spans="1:11" x14ac:dyDescent="0.25">
      <c r="A1589">
        <v>1588</v>
      </c>
      <c r="B1589">
        <v>1588</v>
      </c>
      <c r="C1589">
        <v>0.1</v>
      </c>
      <c r="D1589">
        <v>0.1</v>
      </c>
      <c r="E1589">
        <v>0.3</v>
      </c>
      <c r="F1589">
        <v>0.4</v>
      </c>
      <c r="G1589">
        <v>0.05</v>
      </c>
      <c r="H1589">
        <v>0.16</v>
      </c>
      <c r="I1589">
        <v>0.21</v>
      </c>
      <c r="J1589">
        <v>0.05</v>
      </c>
      <c r="K1589">
        <v>0.21</v>
      </c>
    </row>
    <row r="1590" spans="1:11" x14ac:dyDescent="0.25">
      <c r="A1590">
        <v>1589</v>
      </c>
      <c r="B1590">
        <v>1589</v>
      </c>
      <c r="C1590">
        <v>0.5</v>
      </c>
      <c r="D1590">
        <v>0.5</v>
      </c>
      <c r="E1590">
        <v>0</v>
      </c>
      <c r="F1590">
        <v>0.5</v>
      </c>
      <c r="G1590">
        <v>0.21</v>
      </c>
      <c r="H1590">
        <v>0.01</v>
      </c>
      <c r="I1590">
        <v>0.22</v>
      </c>
      <c r="J1590">
        <v>0.21</v>
      </c>
      <c r="K1590">
        <v>0.22</v>
      </c>
    </row>
    <row r="1591" spans="1:11" x14ac:dyDescent="0.25">
      <c r="A1591">
        <v>1590</v>
      </c>
      <c r="B1591">
        <v>1590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</row>
    <row r="1592" spans="1:11" x14ac:dyDescent="0.25">
      <c r="A1592">
        <v>1591</v>
      </c>
      <c r="B1592">
        <v>1591</v>
      </c>
      <c r="C1592">
        <v>0.2</v>
      </c>
      <c r="D1592">
        <v>0.2</v>
      </c>
      <c r="E1592">
        <v>0.2</v>
      </c>
      <c r="F1592">
        <v>0.4</v>
      </c>
      <c r="G1592">
        <v>0.02</v>
      </c>
      <c r="H1592">
        <v>0.02</v>
      </c>
      <c r="I1592">
        <v>0.04</v>
      </c>
      <c r="J1592">
        <v>0.02</v>
      </c>
      <c r="K1592">
        <v>0.04</v>
      </c>
    </row>
    <row r="1593" spans="1:11" x14ac:dyDescent="0.25">
      <c r="A1593">
        <v>1592</v>
      </c>
      <c r="B1593">
        <v>1592</v>
      </c>
      <c r="C1593">
        <v>0.2</v>
      </c>
      <c r="D1593">
        <v>0.2</v>
      </c>
      <c r="E1593">
        <v>0.5</v>
      </c>
      <c r="F1593">
        <v>0.7</v>
      </c>
      <c r="G1593">
        <v>0.05</v>
      </c>
      <c r="H1593">
        <v>0.1</v>
      </c>
      <c r="I1593">
        <v>0.15</v>
      </c>
      <c r="J1593">
        <v>0.05</v>
      </c>
      <c r="K1593">
        <v>0.15</v>
      </c>
    </row>
    <row r="1594" spans="1:11" x14ac:dyDescent="0.25">
      <c r="A1594">
        <v>1593</v>
      </c>
      <c r="B1594">
        <v>1593</v>
      </c>
      <c r="C1594">
        <v>0.1</v>
      </c>
      <c r="D1594">
        <v>0.1</v>
      </c>
      <c r="E1594">
        <v>0.1</v>
      </c>
      <c r="F1594">
        <v>0.2</v>
      </c>
      <c r="G1594">
        <v>0.11</v>
      </c>
      <c r="H1594">
        <v>7.0000000000000007E-2</v>
      </c>
      <c r="I1594">
        <v>0.19</v>
      </c>
      <c r="J1594">
        <v>0.11</v>
      </c>
      <c r="K1594">
        <v>0.19</v>
      </c>
    </row>
    <row r="1595" spans="1:11" x14ac:dyDescent="0.25">
      <c r="A1595">
        <v>1594</v>
      </c>
      <c r="B1595">
        <v>1594</v>
      </c>
      <c r="C1595">
        <v>0.1</v>
      </c>
      <c r="D1595">
        <v>0.1</v>
      </c>
      <c r="E1595">
        <v>0.1</v>
      </c>
      <c r="F1595">
        <v>0.2</v>
      </c>
      <c r="G1595">
        <v>0.06</v>
      </c>
      <c r="H1595">
        <v>0.11</v>
      </c>
      <c r="I1595">
        <v>0.17</v>
      </c>
      <c r="J1595">
        <v>0.06</v>
      </c>
      <c r="K1595">
        <v>0.17</v>
      </c>
    </row>
    <row r="1596" spans="1:11" x14ac:dyDescent="0.25">
      <c r="A1596">
        <v>1595</v>
      </c>
      <c r="B1596">
        <v>1595</v>
      </c>
      <c r="C1596">
        <v>0.9</v>
      </c>
      <c r="D1596">
        <v>0.9</v>
      </c>
      <c r="E1596">
        <v>0.5</v>
      </c>
      <c r="F1596">
        <v>1.5</v>
      </c>
      <c r="G1596">
        <v>0.57999999999999996</v>
      </c>
      <c r="H1596">
        <v>0.33</v>
      </c>
      <c r="I1596">
        <v>0.91</v>
      </c>
      <c r="J1596">
        <v>0.57999999999999996</v>
      </c>
      <c r="K1596">
        <v>0.91</v>
      </c>
    </row>
    <row r="1597" spans="1:11" x14ac:dyDescent="0.25">
      <c r="A1597">
        <v>1596</v>
      </c>
      <c r="B1597">
        <v>1596</v>
      </c>
      <c r="C1597">
        <v>0.8</v>
      </c>
      <c r="D1597">
        <v>0.8</v>
      </c>
      <c r="E1597">
        <v>0.9</v>
      </c>
      <c r="F1597">
        <v>1.7</v>
      </c>
      <c r="G1597">
        <v>0.2</v>
      </c>
      <c r="H1597">
        <v>0.21</v>
      </c>
      <c r="I1597">
        <v>0.4</v>
      </c>
      <c r="J1597">
        <v>0.2</v>
      </c>
      <c r="K1597">
        <v>0.4</v>
      </c>
    </row>
    <row r="1598" spans="1:11" x14ac:dyDescent="0.25">
      <c r="A1598">
        <v>1597</v>
      </c>
      <c r="B1598">
        <v>1597</v>
      </c>
      <c r="C1598">
        <v>0.5</v>
      </c>
      <c r="D1598">
        <v>0.5</v>
      </c>
      <c r="E1598">
        <v>0.6</v>
      </c>
      <c r="F1598">
        <v>1.2</v>
      </c>
      <c r="G1598">
        <v>0.18</v>
      </c>
      <c r="H1598">
        <v>0.22</v>
      </c>
      <c r="I1598">
        <v>0.39</v>
      </c>
      <c r="J1598">
        <v>0.18</v>
      </c>
      <c r="K1598">
        <v>0.39</v>
      </c>
    </row>
    <row r="1599" spans="1:11" x14ac:dyDescent="0.25">
      <c r="A1599">
        <v>1598</v>
      </c>
      <c r="B1599">
        <v>1598</v>
      </c>
      <c r="C1599">
        <v>0.3</v>
      </c>
      <c r="D1599">
        <v>0.3</v>
      </c>
      <c r="E1599">
        <v>0.1</v>
      </c>
      <c r="F1599">
        <v>0.4</v>
      </c>
      <c r="G1599">
        <v>0.06</v>
      </c>
      <c r="H1599">
        <v>0.02</v>
      </c>
      <c r="I1599">
        <v>0.08</v>
      </c>
      <c r="J1599">
        <v>0.06</v>
      </c>
      <c r="K1599">
        <v>0.08</v>
      </c>
    </row>
    <row r="1600" spans="1:11" x14ac:dyDescent="0.25">
      <c r="A1600">
        <v>1599</v>
      </c>
      <c r="B1600">
        <v>1599</v>
      </c>
      <c r="C1600">
        <v>4.5</v>
      </c>
      <c r="D1600">
        <v>2.9</v>
      </c>
      <c r="E1600">
        <v>0.7</v>
      </c>
      <c r="F1600">
        <v>3.6</v>
      </c>
      <c r="G1600">
        <v>0.45</v>
      </c>
      <c r="H1600">
        <v>7.0000000000000007E-2</v>
      </c>
      <c r="I1600">
        <v>0.52</v>
      </c>
      <c r="J1600">
        <v>0.3</v>
      </c>
      <c r="K1600">
        <v>0.37</v>
      </c>
    </row>
    <row r="1601" spans="1:11" x14ac:dyDescent="0.25">
      <c r="A1601">
        <v>1600</v>
      </c>
      <c r="B1601">
        <v>1600</v>
      </c>
      <c r="C1601">
        <v>0</v>
      </c>
      <c r="D1601">
        <v>0</v>
      </c>
      <c r="E1601">
        <v>0.1</v>
      </c>
      <c r="F1601">
        <v>0.1</v>
      </c>
      <c r="G1601">
        <v>0</v>
      </c>
      <c r="H1601">
        <v>0.02</v>
      </c>
      <c r="I1601">
        <v>0.02</v>
      </c>
      <c r="J1601">
        <v>0</v>
      </c>
      <c r="K1601">
        <v>0.02</v>
      </c>
    </row>
    <row r="1602" spans="1:11" x14ac:dyDescent="0.25">
      <c r="A1602">
        <v>1601</v>
      </c>
      <c r="B1602">
        <v>1601</v>
      </c>
      <c r="C1602">
        <v>0.4</v>
      </c>
      <c r="D1602">
        <v>0.4</v>
      </c>
      <c r="E1602">
        <v>0.1</v>
      </c>
      <c r="F1602">
        <v>0.5</v>
      </c>
      <c r="G1602">
        <v>0.1</v>
      </c>
      <c r="H1602">
        <v>0.03</v>
      </c>
      <c r="I1602">
        <v>0.12</v>
      </c>
      <c r="J1602">
        <v>0.1</v>
      </c>
      <c r="K1602">
        <v>0.12</v>
      </c>
    </row>
    <row r="1603" spans="1:11" x14ac:dyDescent="0.25">
      <c r="A1603">
        <v>1602</v>
      </c>
      <c r="B1603">
        <v>1602</v>
      </c>
      <c r="C1603">
        <v>0.1</v>
      </c>
      <c r="D1603">
        <v>0.1</v>
      </c>
      <c r="E1603">
        <v>0</v>
      </c>
      <c r="F1603">
        <v>0.2</v>
      </c>
      <c r="G1603">
        <v>0.13</v>
      </c>
      <c r="H1603">
        <v>0.03</v>
      </c>
      <c r="I1603">
        <v>0.16</v>
      </c>
      <c r="J1603">
        <v>0.13</v>
      </c>
      <c r="K1603">
        <v>0.16</v>
      </c>
    </row>
    <row r="1604" spans="1:11" x14ac:dyDescent="0.25">
      <c r="A1604">
        <v>1603</v>
      </c>
      <c r="B1604">
        <v>1603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</row>
    <row r="1605" spans="1:11" x14ac:dyDescent="0.25">
      <c r="A1605">
        <v>1604</v>
      </c>
      <c r="B1605">
        <v>1604</v>
      </c>
      <c r="C1605">
        <v>0.2</v>
      </c>
      <c r="D1605">
        <v>0.2</v>
      </c>
      <c r="E1605">
        <v>0.1</v>
      </c>
      <c r="F1605">
        <v>0.3</v>
      </c>
      <c r="G1605">
        <v>0.04</v>
      </c>
      <c r="H1605">
        <v>0.01</v>
      </c>
      <c r="I1605">
        <v>0.05</v>
      </c>
      <c r="J1605">
        <v>0.04</v>
      </c>
      <c r="K1605">
        <v>0.05</v>
      </c>
    </row>
    <row r="1606" spans="1:11" x14ac:dyDescent="0.25">
      <c r="A1606">
        <v>1605</v>
      </c>
      <c r="B1606">
        <v>1605</v>
      </c>
      <c r="C1606">
        <v>1</v>
      </c>
      <c r="D1606">
        <v>1</v>
      </c>
      <c r="E1606">
        <v>0.2</v>
      </c>
      <c r="F1606">
        <v>1.2</v>
      </c>
      <c r="G1606">
        <v>0.05</v>
      </c>
      <c r="H1606">
        <v>0.01</v>
      </c>
      <c r="I1606">
        <v>0.06</v>
      </c>
      <c r="J1606">
        <v>0.05</v>
      </c>
      <c r="K1606">
        <v>0.06</v>
      </c>
    </row>
    <row r="1607" spans="1:11" x14ac:dyDescent="0.25">
      <c r="A1607">
        <v>1606</v>
      </c>
      <c r="B1607">
        <v>1606</v>
      </c>
      <c r="C1607">
        <v>1.7</v>
      </c>
      <c r="D1607">
        <v>1.7</v>
      </c>
      <c r="E1607">
        <v>3</v>
      </c>
      <c r="F1607">
        <v>4.7</v>
      </c>
      <c r="G1607">
        <v>0.18</v>
      </c>
      <c r="H1607">
        <v>0.3</v>
      </c>
      <c r="I1607">
        <v>0.48</v>
      </c>
      <c r="J1607">
        <v>0.18</v>
      </c>
      <c r="K1607">
        <v>0.48</v>
      </c>
    </row>
    <row r="1608" spans="1:11" x14ac:dyDescent="0.25">
      <c r="A1608">
        <v>1607</v>
      </c>
      <c r="B1608">
        <v>1607</v>
      </c>
      <c r="C1608">
        <v>0.4</v>
      </c>
      <c r="D1608">
        <v>0.4</v>
      </c>
      <c r="E1608">
        <v>1.5</v>
      </c>
      <c r="F1608">
        <v>1.9</v>
      </c>
      <c r="G1608">
        <v>0.03</v>
      </c>
      <c r="H1608">
        <v>0.12</v>
      </c>
      <c r="I1608">
        <v>0.15</v>
      </c>
      <c r="J1608">
        <v>0.03</v>
      </c>
      <c r="K1608">
        <v>0.15</v>
      </c>
    </row>
    <row r="1609" spans="1:11" x14ac:dyDescent="0.25">
      <c r="A1609">
        <v>1608</v>
      </c>
      <c r="B1609">
        <v>1608</v>
      </c>
      <c r="C1609">
        <v>0</v>
      </c>
      <c r="D1609">
        <v>0</v>
      </c>
      <c r="E1609">
        <v>0</v>
      </c>
      <c r="F1609">
        <v>0</v>
      </c>
      <c r="G1609">
        <v>0.06</v>
      </c>
      <c r="H1609">
        <v>0</v>
      </c>
      <c r="I1609">
        <v>0.06</v>
      </c>
      <c r="J1609">
        <v>0.06</v>
      </c>
      <c r="K1609">
        <v>0.06</v>
      </c>
    </row>
    <row r="1610" spans="1:11" x14ac:dyDescent="0.25">
      <c r="A1610">
        <v>1609</v>
      </c>
      <c r="B1610">
        <v>1609</v>
      </c>
      <c r="C1610">
        <v>4.8</v>
      </c>
      <c r="D1610">
        <v>4.8</v>
      </c>
      <c r="E1610">
        <v>0.9</v>
      </c>
      <c r="F1610">
        <v>5.7</v>
      </c>
      <c r="G1610">
        <v>0.37</v>
      </c>
      <c r="H1610">
        <v>7.0000000000000007E-2</v>
      </c>
      <c r="I1610">
        <v>0.43</v>
      </c>
      <c r="J1610">
        <v>0.37</v>
      </c>
      <c r="K1610">
        <v>0.43</v>
      </c>
    </row>
    <row r="1611" spans="1:11" x14ac:dyDescent="0.25">
      <c r="A1611">
        <v>1610</v>
      </c>
      <c r="B1611">
        <v>1610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</row>
    <row r="1612" spans="1:11" x14ac:dyDescent="0.25">
      <c r="A1612">
        <v>1611</v>
      </c>
      <c r="B1612">
        <v>1611</v>
      </c>
      <c r="C1612">
        <v>0.6</v>
      </c>
      <c r="D1612">
        <v>0.6</v>
      </c>
      <c r="E1612">
        <v>2</v>
      </c>
      <c r="F1612">
        <v>2.6</v>
      </c>
      <c r="G1612">
        <v>0.05</v>
      </c>
      <c r="H1612">
        <v>0.16</v>
      </c>
      <c r="I1612">
        <v>0.21</v>
      </c>
      <c r="J1612">
        <v>0.05</v>
      </c>
      <c r="K1612">
        <v>0.21</v>
      </c>
    </row>
    <row r="1613" spans="1:11" x14ac:dyDescent="0.25">
      <c r="A1613">
        <v>1612</v>
      </c>
      <c r="B1613">
        <v>1612</v>
      </c>
      <c r="C1613">
        <v>0.6</v>
      </c>
      <c r="D1613">
        <v>0.6</v>
      </c>
      <c r="E1613">
        <v>1.6</v>
      </c>
      <c r="F1613">
        <v>2.1</v>
      </c>
      <c r="G1613">
        <v>0.06</v>
      </c>
      <c r="H1613">
        <v>0.15</v>
      </c>
      <c r="I1613">
        <v>0.2</v>
      </c>
      <c r="J1613">
        <v>0.06</v>
      </c>
      <c r="K1613">
        <v>0.2</v>
      </c>
    </row>
    <row r="1614" spans="1:11" x14ac:dyDescent="0.25">
      <c r="A1614">
        <v>1613</v>
      </c>
      <c r="B1614">
        <v>1613</v>
      </c>
      <c r="C1614">
        <v>0.3</v>
      </c>
      <c r="D1614">
        <v>0.3</v>
      </c>
      <c r="E1614">
        <v>0.1</v>
      </c>
      <c r="F1614">
        <v>0.3</v>
      </c>
      <c r="G1614">
        <v>0.51</v>
      </c>
      <c r="H1614">
        <v>0.15</v>
      </c>
      <c r="I1614">
        <v>0.67</v>
      </c>
      <c r="J1614">
        <v>0.51</v>
      </c>
      <c r="K1614">
        <v>0.67</v>
      </c>
    </row>
    <row r="1615" spans="1:11" x14ac:dyDescent="0.25">
      <c r="A1615">
        <v>1614</v>
      </c>
      <c r="B1615">
        <v>1614</v>
      </c>
      <c r="C1615">
        <v>1.7</v>
      </c>
      <c r="D1615">
        <v>0.9</v>
      </c>
      <c r="E1615">
        <v>0.3</v>
      </c>
      <c r="F1615">
        <v>1.2</v>
      </c>
      <c r="G1615">
        <v>0.48</v>
      </c>
      <c r="H1615">
        <v>7.0000000000000007E-2</v>
      </c>
      <c r="I1615">
        <v>0.55000000000000004</v>
      </c>
      <c r="J1615">
        <v>0.26</v>
      </c>
      <c r="K1615">
        <v>0.33</v>
      </c>
    </row>
    <row r="1616" spans="1:11" x14ac:dyDescent="0.25">
      <c r="A1616">
        <v>1615</v>
      </c>
      <c r="B1616">
        <v>1615</v>
      </c>
      <c r="C1616">
        <v>2.2000000000000002</v>
      </c>
      <c r="D1616">
        <v>2.2000000000000002</v>
      </c>
      <c r="E1616">
        <v>0.5</v>
      </c>
      <c r="F1616">
        <v>2.7</v>
      </c>
      <c r="G1616">
        <v>0.14000000000000001</v>
      </c>
      <c r="H1616">
        <v>0.04</v>
      </c>
      <c r="I1616">
        <v>0.18</v>
      </c>
      <c r="J1616">
        <v>0.14000000000000001</v>
      </c>
      <c r="K1616">
        <v>0.18</v>
      </c>
    </row>
    <row r="1617" spans="1:11" x14ac:dyDescent="0.25">
      <c r="A1617">
        <v>1616</v>
      </c>
      <c r="B1617">
        <v>1616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</row>
    <row r="1618" spans="1:11" x14ac:dyDescent="0.25">
      <c r="A1618">
        <v>1617</v>
      </c>
      <c r="B1618">
        <v>1617</v>
      </c>
      <c r="C1618">
        <v>1.4</v>
      </c>
      <c r="D1618">
        <v>1.4</v>
      </c>
      <c r="E1618">
        <v>0</v>
      </c>
      <c r="F1618">
        <v>1.4</v>
      </c>
      <c r="G1618">
        <v>0.25</v>
      </c>
      <c r="H1618">
        <v>0</v>
      </c>
      <c r="I1618">
        <v>0.25</v>
      </c>
      <c r="J1618">
        <v>0.25</v>
      </c>
      <c r="K1618">
        <v>0.25</v>
      </c>
    </row>
    <row r="1619" spans="1:11" x14ac:dyDescent="0.25">
      <c r="A1619">
        <v>1618</v>
      </c>
      <c r="B1619">
        <v>1618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</row>
    <row r="1620" spans="1:11" x14ac:dyDescent="0.25">
      <c r="A1620">
        <v>1619</v>
      </c>
      <c r="B1620">
        <v>1619</v>
      </c>
      <c r="C1620">
        <v>0</v>
      </c>
      <c r="D1620">
        <v>0</v>
      </c>
      <c r="E1620">
        <v>0.1</v>
      </c>
      <c r="F1620">
        <v>0.1</v>
      </c>
      <c r="G1620">
        <v>0</v>
      </c>
      <c r="H1620">
        <v>0</v>
      </c>
      <c r="I1620">
        <v>0</v>
      </c>
      <c r="J1620">
        <v>0</v>
      </c>
      <c r="K1620">
        <v>0</v>
      </c>
    </row>
    <row r="1621" spans="1:11" x14ac:dyDescent="0.25">
      <c r="A1621">
        <v>1620</v>
      </c>
      <c r="B1621">
        <v>1620</v>
      </c>
      <c r="C1621">
        <v>2.6</v>
      </c>
      <c r="D1621">
        <v>2.6</v>
      </c>
      <c r="E1621">
        <v>1</v>
      </c>
      <c r="F1621">
        <v>3.6</v>
      </c>
      <c r="G1621">
        <v>0.3</v>
      </c>
      <c r="H1621">
        <v>0.12</v>
      </c>
      <c r="I1621">
        <v>0.42</v>
      </c>
      <c r="J1621">
        <v>0.3</v>
      </c>
      <c r="K1621">
        <v>0.42</v>
      </c>
    </row>
    <row r="1622" spans="1:11" x14ac:dyDescent="0.25">
      <c r="A1622">
        <v>1621</v>
      </c>
      <c r="B1622">
        <v>1621</v>
      </c>
      <c r="C1622">
        <v>2.1</v>
      </c>
      <c r="D1622">
        <v>2.1</v>
      </c>
      <c r="E1622">
        <v>0.2</v>
      </c>
      <c r="F1622">
        <v>2.2999999999999998</v>
      </c>
      <c r="G1622">
        <v>0.24</v>
      </c>
      <c r="H1622">
        <v>0.02</v>
      </c>
      <c r="I1622">
        <v>0.27</v>
      </c>
      <c r="J1622">
        <v>0.24</v>
      </c>
      <c r="K1622">
        <v>0.27</v>
      </c>
    </row>
    <row r="1623" spans="1:11" x14ac:dyDescent="0.25">
      <c r="A1623">
        <v>1622</v>
      </c>
      <c r="B1623">
        <v>1622</v>
      </c>
      <c r="C1623">
        <v>1.7</v>
      </c>
      <c r="D1623">
        <v>1.7</v>
      </c>
      <c r="E1623">
        <v>0.8</v>
      </c>
      <c r="F1623">
        <v>2.5</v>
      </c>
      <c r="G1623">
        <v>0.2</v>
      </c>
      <c r="H1623">
        <v>0.09</v>
      </c>
      <c r="I1623">
        <v>0.3</v>
      </c>
      <c r="J1623">
        <v>0.2</v>
      </c>
      <c r="K1623">
        <v>0.3</v>
      </c>
    </row>
    <row r="1624" spans="1:11" x14ac:dyDescent="0.25">
      <c r="A1624">
        <v>1623</v>
      </c>
      <c r="B1624">
        <v>1623</v>
      </c>
      <c r="C1624">
        <v>0.8</v>
      </c>
      <c r="D1624">
        <v>0.8</v>
      </c>
      <c r="E1624">
        <v>1.8</v>
      </c>
      <c r="F1624">
        <v>2.6</v>
      </c>
      <c r="G1624">
        <v>0.12</v>
      </c>
      <c r="H1624">
        <v>0.25</v>
      </c>
      <c r="I1624">
        <v>0.37</v>
      </c>
      <c r="J1624">
        <v>0.12</v>
      </c>
      <c r="K1624">
        <v>0.37</v>
      </c>
    </row>
    <row r="1625" spans="1:11" x14ac:dyDescent="0.25">
      <c r="A1625">
        <v>1624</v>
      </c>
      <c r="B1625">
        <v>1624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</row>
    <row r="1626" spans="1:11" x14ac:dyDescent="0.25">
      <c r="A1626">
        <v>1625</v>
      </c>
      <c r="B1626">
        <v>1625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0.02</v>
      </c>
      <c r="I1626">
        <v>0.02</v>
      </c>
      <c r="J1626">
        <v>0</v>
      </c>
      <c r="K1626">
        <v>0.02</v>
      </c>
    </row>
    <row r="1627" spans="1:11" x14ac:dyDescent="0.25">
      <c r="A1627">
        <v>1626</v>
      </c>
      <c r="B1627">
        <v>1626</v>
      </c>
      <c r="C1627">
        <v>6</v>
      </c>
      <c r="D1627">
        <v>6</v>
      </c>
      <c r="E1627">
        <v>0.9</v>
      </c>
      <c r="F1627">
        <v>6.9</v>
      </c>
      <c r="G1627">
        <v>0.43</v>
      </c>
      <c r="H1627">
        <v>0.06</v>
      </c>
      <c r="I1627">
        <v>0.5</v>
      </c>
      <c r="J1627">
        <v>0.43</v>
      </c>
      <c r="K1627">
        <v>0.5</v>
      </c>
    </row>
    <row r="1628" spans="1:11" x14ac:dyDescent="0.25">
      <c r="A1628">
        <v>1627</v>
      </c>
      <c r="B1628">
        <v>1627</v>
      </c>
      <c r="C1628">
        <v>6.2</v>
      </c>
      <c r="D1628">
        <v>6.2</v>
      </c>
      <c r="E1628">
        <v>0.6</v>
      </c>
      <c r="F1628">
        <v>6.8</v>
      </c>
      <c r="G1628">
        <v>0.47</v>
      </c>
      <c r="H1628">
        <v>0.05</v>
      </c>
      <c r="I1628">
        <v>0.51</v>
      </c>
      <c r="J1628">
        <v>0.47</v>
      </c>
      <c r="K1628">
        <v>0.51</v>
      </c>
    </row>
    <row r="1629" spans="1:11" x14ac:dyDescent="0.25">
      <c r="A1629">
        <v>1628</v>
      </c>
      <c r="B1629">
        <v>1628</v>
      </c>
      <c r="C1629">
        <v>0.2</v>
      </c>
      <c r="D1629">
        <v>0.2</v>
      </c>
      <c r="E1629">
        <v>0.1</v>
      </c>
      <c r="F1629">
        <v>0.3</v>
      </c>
      <c r="G1629">
        <v>0.03</v>
      </c>
      <c r="H1629">
        <v>0.01</v>
      </c>
      <c r="I1629">
        <v>0.04</v>
      </c>
      <c r="J1629">
        <v>0.03</v>
      </c>
      <c r="K1629">
        <v>0.04</v>
      </c>
    </row>
    <row r="1630" spans="1:11" x14ac:dyDescent="0.25">
      <c r="A1630">
        <v>1629</v>
      </c>
      <c r="B1630">
        <v>1629</v>
      </c>
      <c r="C1630">
        <v>1.6</v>
      </c>
      <c r="D1630">
        <v>1.6</v>
      </c>
      <c r="E1630">
        <v>0.4</v>
      </c>
      <c r="F1630">
        <v>2</v>
      </c>
      <c r="G1630">
        <v>0.14000000000000001</v>
      </c>
      <c r="H1630">
        <v>0.03</v>
      </c>
      <c r="I1630">
        <v>0.18</v>
      </c>
      <c r="J1630">
        <v>0.14000000000000001</v>
      </c>
      <c r="K1630">
        <v>0.18</v>
      </c>
    </row>
    <row r="1631" spans="1:11" x14ac:dyDescent="0.25">
      <c r="A1631">
        <v>1630</v>
      </c>
      <c r="B1631">
        <v>1630</v>
      </c>
      <c r="C1631">
        <v>0.2</v>
      </c>
      <c r="D1631">
        <v>0.2</v>
      </c>
      <c r="E1631">
        <v>0.1</v>
      </c>
      <c r="F1631">
        <v>0.3</v>
      </c>
      <c r="G1631">
        <v>0.13</v>
      </c>
      <c r="H1631">
        <v>7.0000000000000007E-2</v>
      </c>
      <c r="I1631">
        <v>0.2</v>
      </c>
      <c r="J1631">
        <v>0.13</v>
      </c>
      <c r="K1631">
        <v>0.2</v>
      </c>
    </row>
    <row r="1632" spans="1:11" x14ac:dyDescent="0.25">
      <c r="A1632">
        <v>1631</v>
      </c>
      <c r="B1632">
        <v>1631</v>
      </c>
      <c r="C1632">
        <v>1.2</v>
      </c>
      <c r="D1632">
        <v>1.2</v>
      </c>
      <c r="E1632">
        <v>0.3</v>
      </c>
      <c r="F1632">
        <v>1.5</v>
      </c>
      <c r="G1632">
        <v>7.0000000000000007E-2</v>
      </c>
      <c r="H1632">
        <v>0.02</v>
      </c>
      <c r="I1632">
        <v>0.08</v>
      </c>
      <c r="J1632">
        <v>7.0000000000000007E-2</v>
      </c>
      <c r="K1632">
        <v>0.08</v>
      </c>
    </row>
    <row r="1633" spans="1:11" x14ac:dyDescent="0.25">
      <c r="A1633">
        <v>1632</v>
      </c>
      <c r="B1633">
        <v>1632</v>
      </c>
      <c r="C1633">
        <v>1.6</v>
      </c>
      <c r="D1633">
        <v>1.6</v>
      </c>
      <c r="E1633">
        <v>0.5</v>
      </c>
      <c r="F1633">
        <v>2.2000000000000002</v>
      </c>
      <c r="G1633">
        <v>0.17</v>
      </c>
      <c r="H1633">
        <v>0.06</v>
      </c>
      <c r="I1633">
        <v>0.23</v>
      </c>
      <c r="J1633">
        <v>0.17</v>
      </c>
      <c r="K1633">
        <v>0.23</v>
      </c>
    </row>
    <row r="1634" spans="1:11" x14ac:dyDescent="0.25">
      <c r="A1634">
        <v>1633</v>
      </c>
      <c r="B1634">
        <v>1633</v>
      </c>
      <c r="C1634">
        <v>2.5</v>
      </c>
      <c r="D1634">
        <v>1.7</v>
      </c>
      <c r="E1634">
        <v>3.3</v>
      </c>
      <c r="F1634">
        <v>4.9000000000000004</v>
      </c>
      <c r="G1634">
        <v>0.15</v>
      </c>
      <c r="H1634">
        <v>0.21</v>
      </c>
      <c r="I1634">
        <v>0.36</v>
      </c>
      <c r="J1634">
        <v>0.1</v>
      </c>
      <c r="K1634">
        <v>0.31</v>
      </c>
    </row>
    <row r="1635" spans="1:11" x14ac:dyDescent="0.25">
      <c r="A1635">
        <v>1634</v>
      </c>
      <c r="B1635">
        <v>1634</v>
      </c>
      <c r="C1635">
        <v>0.3</v>
      </c>
      <c r="D1635">
        <v>0.3</v>
      </c>
      <c r="E1635">
        <v>0.7</v>
      </c>
      <c r="F1635">
        <v>1</v>
      </c>
      <c r="G1635">
        <v>0.19</v>
      </c>
      <c r="H1635">
        <v>0.42</v>
      </c>
      <c r="I1635">
        <v>0.61</v>
      </c>
      <c r="J1635">
        <v>0.19</v>
      </c>
      <c r="K1635">
        <v>0.61</v>
      </c>
    </row>
    <row r="1636" spans="1:11" x14ac:dyDescent="0.25">
      <c r="A1636">
        <v>1635</v>
      </c>
      <c r="B1636">
        <v>1635</v>
      </c>
      <c r="C1636">
        <v>1.4</v>
      </c>
      <c r="D1636">
        <v>1.4</v>
      </c>
      <c r="E1636">
        <v>1.2</v>
      </c>
      <c r="F1636">
        <v>2.7</v>
      </c>
      <c r="G1636">
        <v>0.15</v>
      </c>
      <c r="H1636">
        <v>0.13</v>
      </c>
      <c r="I1636">
        <v>0.28000000000000003</v>
      </c>
      <c r="J1636">
        <v>0.15</v>
      </c>
      <c r="K1636">
        <v>0.28000000000000003</v>
      </c>
    </row>
    <row r="1637" spans="1:11" x14ac:dyDescent="0.25">
      <c r="A1637">
        <v>1636</v>
      </c>
      <c r="B1637">
        <v>1636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</row>
    <row r="1638" spans="1:11" x14ac:dyDescent="0.25">
      <c r="A1638">
        <v>1637</v>
      </c>
      <c r="B1638">
        <v>1637</v>
      </c>
      <c r="C1638">
        <v>0</v>
      </c>
      <c r="D1638">
        <v>0</v>
      </c>
      <c r="E1638">
        <v>0.1</v>
      </c>
      <c r="F1638">
        <v>0.1</v>
      </c>
      <c r="G1638">
        <v>0</v>
      </c>
      <c r="H1638">
        <v>0</v>
      </c>
      <c r="I1638">
        <v>0</v>
      </c>
      <c r="J1638">
        <v>0</v>
      </c>
      <c r="K1638">
        <v>0</v>
      </c>
    </row>
    <row r="1639" spans="1:11" x14ac:dyDescent="0.25">
      <c r="A1639">
        <v>1638</v>
      </c>
      <c r="B1639">
        <v>1638</v>
      </c>
      <c r="C1639">
        <v>12.1</v>
      </c>
      <c r="D1639">
        <v>11.3</v>
      </c>
      <c r="E1639">
        <v>3.6</v>
      </c>
      <c r="F1639">
        <v>14.9</v>
      </c>
      <c r="G1639">
        <v>0.85</v>
      </c>
      <c r="H1639">
        <v>0.25</v>
      </c>
      <c r="I1639">
        <v>1.1000000000000001</v>
      </c>
      <c r="J1639">
        <v>0.79</v>
      </c>
      <c r="K1639">
        <v>1.05</v>
      </c>
    </row>
    <row r="1640" spans="1:11" x14ac:dyDescent="0.25">
      <c r="A1640">
        <v>1639</v>
      </c>
      <c r="B1640">
        <v>1639</v>
      </c>
      <c r="C1640">
        <v>0.8</v>
      </c>
      <c r="D1640">
        <v>0</v>
      </c>
      <c r="E1640">
        <v>0.3</v>
      </c>
      <c r="F1640">
        <v>0.3</v>
      </c>
      <c r="G1640">
        <v>0.15</v>
      </c>
      <c r="H1640">
        <v>0.06</v>
      </c>
      <c r="I1640">
        <v>0.22</v>
      </c>
      <c r="J1640">
        <v>0</v>
      </c>
      <c r="K1640">
        <v>0.06</v>
      </c>
    </row>
    <row r="1641" spans="1:11" x14ac:dyDescent="0.25">
      <c r="A1641">
        <v>1640</v>
      </c>
      <c r="B1641">
        <v>1640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</row>
    <row r="1642" spans="1:11" x14ac:dyDescent="0.25">
      <c r="A1642">
        <v>1641</v>
      </c>
      <c r="B1642">
        <v>1641</v>
      </c>
      <c r="C1642">
        <v>0.3</v>
      </c>
      <c r="D1642">
        <v>0.3</v>
      </c>
      <c r="E1642">
        <v>0.1</v>
      </c>
      <c r="F1642">
        <v>0.4</v>
      </c>
      <c r="G1642">
        <v>0.04</v>
      </c>
      <c r="H1642">
        <v>0.01</v>
      </c>
      <c r="I1642">
        <v>0.06</v>
      </c>
      <c r="J1642">
        <v>0.04</v>
      </c>
      <c r="K1642">
        <v>0.06</v>
      </c>
    </row>
    <row r="1643" spans="1:11" x14ac:dyDescent="0.25">
      <c r="A1643">
        <v>1642</v>
      </c>
      <c r="B1643">
        <v>1642</v>
      </c>
      <c r="C1643">
        <v>2.1</v>
      </c>
      <c r="D1643">
        <v>2.1</v>
      </c>
      <c r="E1643">
        <v>1.8</v>
      </c>
      <c r="F1643">
        <v>3.9</v>
      </c>
      <c r="G1643">
        <v>0.21</v>
      </c>
      <c r="H1643">
        <v>0.17</v>
      </c>
      <c r="I1643">
        <v>0.38</v>
      </c>
      <c r="J1643">
        <v>0.21</v>
      </c>
      <c r="K1643">
        <v>0.38</v>
      </c>
    </row>
    <row r="1644" spans="1:11" x14ac:dyDescent="0.25">
      <c r="A1644">
        <v>1643</v>
      </c>
      <c r="B1644">
        <v>1643</v>
      </c>
      <c r="C1644">
        <v>3.8</v>
      </c>
      <c r="D1644">
        <v>3.8</v>
      </c>
      <c r="E1644">
        <v>6.6</v>
      </c>
      <c r="F1644">
        <v>10.3</v>
      </c>
      <c r="G1644">
        <v>0.25</v>
      </c>
      <c r="H1644">
        <v>0.45</v>
      </c>
      <c r="I1644">
        <v>0.7</v>
      </c>
      <c r="J1644">
        <v>0.25</v>
      </c>
      <c r="K1644">
        <v>0.7</v>
      </c>
    </row>
    <row r="1645" spans="1:11" x14ac:dyDescent="0.25">
      <c r="A1645">
        <v>1644</v>
      </c>
      <c r="B1645">
        <v>1644</v>
      </c>
      <c r="C1645">
        <v>0</v>
      </c>
      <c r="D1645">
        <v>0</v>
      </c>
      <c r="E1645">
        <v>0</v>
      </c>
      <c r="F1645">
        <v>0.1</v>
      </c>
      <c r="G1645">
        <v>0.02</v>
      </c>
      <c r="H1645">
        <v>0.01</v>
      </c>
      <c r="I1645">
        <v>0.03</v>
      </c>
      <c r="J1645">
        <v>0.02</v>
      </c>
      <c r="K1645">
        <v>0.03</v>
      </c>
    </row>
    <row r="1646" spans="1:11" x14ac:dyDescent="0.25">
      <c r="A1646">
        <v>1645</v>
      </c>
      <c r="B1646">
        <v>1645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</row>
    <row r="1647" spans="1:11" x14ac:dyDescent="0.25">
      <c r="A1647">
        <v>1646</v>
      </c>
      <c r="B1647">
        <v>1646</v>
      </c>
      <c r="C1647">
        <v>2</v>
      </c>
      <c r="D1647">
        <v>2</v>
      </c>
      <c r="E1647">
        <v>0.1</v>
      </c>
      <c r="F1647">
        <v>2.1</v>
      </c>
      <c r="G1647">
        <v>0.15</v>
      </c>
      <c r="H1647">
        <v>0.01</v>
      </c>
      <c r="I1647">
        <v>0.16</v>
      </c>
      <c r="J1647">
        <v>0.15</v>
      </c>
      <c r="K1647">
        <v>0.16</v>
      </c>
    </row>
    <row r="1648" spans="1:11" x14ac:dyDescent="0.25">
      <c r="A1648">
        <v>1647</v>
      </c>
      <c r="B1648">
        <v>1647</v>
      </c>
      <c r="C1648">
        <v>0.6</v>
      </c>
      <c r="D1648">
        <v>0.6</v>
      </c>
      <c r="E1648">
        <v>0.3</v>
      </c>
      <c r="F1648">
        <v>1</v>
      </c>
      <c r="G1648">
        <v>0.14000000000000001</v>
      </c>
      <c r="H1648">
        <v>0.08</v>
      </c>
      <c r="I1648">
        <v>0.22</v>
      </c>
      <c r="J1648">
        <v>0.14000000000000001</v>
      </c>
      <c r="K1648">
        <v>0.22</v>
      </c>
    </row>
    <row r="1649" spans="1:11" x14ac:dyDescent="0.25">
      <c r="A1649">
        <v>1648</v>
      </c>
      <c r="B1649">
        <v>1648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</row>
    <row r="1650" spans="1:11" x14ac:dyDescent="0.25">
      <c r="A1650">
        <v>1649</v>
      </c>
      <c r="B1650">
        <v>1649</v>
      </c>
      <c r="C1650">
        <v>1.2</v>
      </c>
      <c r="D1650">
        <v>1.2</v>
      </c>
      <c r="E1650">
        <v>2.6</v>
      </c>
      <c r="F1650">
        <v>3.8</v>
      </c>
      <c r="G1650">
        <v>0.12</v>
      </c>
      <c r="H1650">
        <v>0.25</v>
      </c>
      <c r="I1650">
        <v>0.37</v>
      </c>
      <c r="J1650">
        <v>0.12</v>
      </c>
      <c r="K1650">
        <v>0.37</v>
      </c>
    </row>
    <row r="1651" spans="1:11" x14ac:dyDescent="0.25">
      <c r="A1651">
        <v>1650</v>
      </c>
      <c r="B1651">
        <v>1650</v>
      </c>
      <c r="C1651">
        <v>0.6</v>
      </c>
      <c r="D1651">
        <v>0.6</v>
      </c>
      <c r="E1651">
        <v>0</v>
      </c>
      <c r="F1651">
        <v>0.6</v>
      </c>
      <c r="G1651">
        <v>0.16</v>
      </c>
      <c r="H1651">
        <v>0</v>
      </c>
      <c r="I1651">
        <v>0.16</v>
      </c>
      <c r="J1651">
        <v>0.16</v>
      </c>
      <c r="K1651">
        <v>0.16</v>
      </c>
    </row>
    <row r="1652" spans="1:11" x14ac:dyDescent="0.25">
      <c r="A1652">
        <v>1651</v>
      </c>
      <c r="B1652">
        <v>1651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</row>
    <row r="1653" spans="1:11" x14ac:dyDescent="0.25">
      <c r="A1653">
        <v>1652</v>
      </c>
      <c r="B1653">
        <v>1652</v>
      </c>
      <c r="C1653">
        <v>0.1</v>
      </c>
      <c r="D1653">
        <v>0.1</v>
      </c>
      <c r="E1653">
        <v>0.2</v>
      </c>
      <c r="F1653">
        <v>0.3</v>
      </c>
      <c r="G1653">
        <v>0.03</v>
      </c>
      <c r="H1653">
        <v>0.04</v>
      </c>
      <c r="I1653">
        <v>0.08</v>
      </c>
      <c r="J1653">
        <v>0.03</v>
      </c>
      <c r="K1653">
        <v>0.08</v>
      </c>
    </row>
    <row r="1654" spans="1:11" x14ac:dyDescent="0.25">
      <c r="A1654">
        <v>1653</v>
      </c>
      <c r="B1654">
        <v>1653</v>
      </c>
      <c r="C1654">
        <v>0.3</v>
      </c>
      <c r="D1654">
        <v>0.3</v>
      </c>
      <c r="E1654">
        <v>0.7</v>
      </c>
      <c r="F1654">
        <v>1</v>
      </c>
      <c r="G1654">
        <v>0.03</v>
      </c>
      <c r="H1654">
        <v>0.06</v>
      </c>
      <c r="I1654">
        <v>0.09</v>
      </c>
      <c r="J1654">
        <v>0.03</v>
      </c>
      <c r="K1654">
        <v>0.09</v>
      </c>
    </row>
    <row r="1655" spans="1:11" x14ac:dyDescent="0.25">
      <c r="A1655">
        <v>1654</v>
      </c>
      <c r="B1655">
        <v>1654</v>
      </c>
      <c r="C1655">
        <v>1.4</v>
      </c>
      <c r="D1655">
        <v>1.4</v>
      </c>
      <c r="E1655">
        <v>1.8</v>
      </c>
      <c r="F1655">
        <v>3.3</v>
      </c>
      <c r="G1655">
        <v>0.26</v>
      </c>
      <c r="H1655">
        <v>0.33</v>
      </c>
      <c r="I1655">
        <v>0.59</v>
      </c>
      <c r="J1655">
        <v>0.26</v>
      </c>
      <c r="K1655">
        <v>0.59</v>
      </c>
    </row>
    <row r="1656" spans="1:11" x14ac:dyDescent="0.25">
      <c r="A1656">
        <v>1655</v>
      </c>
      <c r="B1656">
        <v>1655</v>
      </c>
      <c r="C1656">
        <v>0.5</v>
      </c>
      <c r="D1656">
        <v>0.5</v>
      </c>
      <c r="E1656">
        <v>0.6</v>
      </c>
      <c r="F1656">
        <v>1.2</v>
      </c>
      <c r="G1656">
        <v>0.04</v>
      </c>
      <c r="H1656">
        <v>0.04</v>
      </c>
      <c r="I1656">
        <v>0.08</v>
      </c>
      <c r="J1656">
        <v>0.04</v>
      </c>
      <c r="K1656">
        <v>0.08</v>
      </c>
    </row>
    <row r="1657" spans="1:11" x14ac:dyDescent="0.25">
      <c r="A1657">
        <v>1656</v>
      </c>
      <c r="B1657">
        <v>1656</v>
      </c>
      <c r="C1657">
        <v>0.9</v>
      </c>
      <c r="D1657">
        <v>0.1</v>
      </c>
      <c r="E1657">
        <v>1.3</v>
      </c>
      <c r="F1657">
        <v>1.4</v>
      </c>
      <c r="G1657">
        <v>0.08</v>
      </c>
      <c r="H1657">
        <v>0.12</v>
      </c>
      <c r="I1657">
        <v>0.19</v>
      </c>
      <c r="J1657">
        <v>0.01</v>
      </c>
      <c r="K1657">
        <v>0.12</v>
      </c>
    </row>
    <row r="1658" spans="1:11" x14ac:dyDescent="0.25">
      <c r="A1658">
        <v>1657</v>
      </c>
      <c r="B1658">
        <v>1657</v>
      </c>
      <c r="C1658">
        <v>0.2</v>
      </c>
      <c r="D1658">
        <v>0.2</v>
      </c>
      <c r="E1658">
        <v>0</v>
      </c>
      <c r="F1658">
        <v>0.2</v>
      </c>
      <c r="G1658">
        <v>0.33</v>
      </c>
      <c r="H1658">
        <v>0</v>
      </c>
      <c r="I1658">
        <v>0.33</v>
      </c>
      <c r="J1658">
        <v>0.33</v>
      </c>
      <c r="K1658">
        <v>0.33</v>
      </c>
    </row>
    <row r="1659" spans="1:11" x14ac:dyDescent="0.25">
      <c r="A1659">
        <v>1658</v>
      </c>
      <c r="B1659">
        <v>1658</v>
      </c>
      <c r="C1659">
        <v>0.8</v>
      </c>
      <c r="D1659">
        <v>0.8</v>
      </c>
      <c r="E1659">
        <v>1.1000000000000001</v>
      </c>
      <c r="F1659">
        <v>1.9</v>
      </c>
      <c r="G1659">
        <v>0.06</v>
      </c>
      <c r="H1659">
        <v>0.08</v>
      </c>
      <c r="I1659">
        <v>0.14000000000000001</v>
      </c>
      <c r="J1659">
        <v>0.06</v>
      </c>
      <c r="K1659">
        <v>0.14000000000000001</v>
      </c>
    </row>
    <row r="1660" spans="1:11" x14ac:dyDescent="0.25">
      <c r="A1660">
        <v>1659</v>
      </c>
      <c r="B1660">
        <v>1659</v>
      </c>
      <c r="C1660">
        <v>0.2</v>
      </c>
      <c r="D1660">
        <v>0.2</v>
      </c>
      <c r="E1660">
        <v>0.2</v>
      </c>
      <c r="F1660">
        <v>0.5</v>
      </c>
      <c r="G1660">
        <v>0.12</v>
      </c>
      <c r="H1660">
        <v>0.13</v>
      </c>
      <c r="I1660">
        <v>0.25</v>
      </c>
      <c r="J1660">
        <v>0.12</v>
      </c>
      <c r="K1660">
        <v>0.25</v>
      </c>
    </row>
    <row r="1661" spans="1:11" x14ac:dyDescent="0.25">
      <c r="A1661">
        <v>1660</v>
      </c>
      <c r="B1661">
        <v>1660</v>
      </c>
      <c r="C1661">
        <v>0</v>
      </c>
      <c r="D1661">
        <v>0</v>
      </c>
      <c r="E1661">
        <v>0.2</v>
      </c>
      <c r="F1661">
        <v>0.2</v>
      </c>
      <c r="G1661">
        <v>0</v>
      </c>
      <c r="H1661">
        <v>0.01</v>
      </c>
      <c r="I1661">
        <v>0.01</v>
      </c>
      <c r="J1661">
        <v>0</v>
      </c>
      <c r="K1661">
        <v>0.01</v>
      </c>
    </row>
    <row r="1662" spans="1:11" x14ac:dyDescent="0.25">
      <c r="A1662">
        <v>1661</v>
      </c>
      <c r="B1662">
        <v>1661</v>
      </c>
      <c r="C1662">
        <v>1.6</v>
      </c>
      <c r="D1662">
        <v>1.6</v>
      </c>
      <c r="E1662">
        <v>0.8</v>
      </c>
      <c r="F1662">
        <v>2.4</v>
      </c>
      <c r="G1662">
        <v>0.19</v>
      </c>
      <c r="H1662">
        <v>0.09</v>
      </c>
      <c r="I1662">
        <v>0.28000000000000003</v>
      </c>
      <c r="J1662">
        <v>0.19</v>
      </c>
      <c r="K1662">
        <v>0.28000000000000003</v>
      </c>
    </row>
    <row r="1663" spans="1:11" x14ac:dyDescent="0.25">
      <c r="A1663">
        <v>1662</v>
      </c>
      <c r="B1663">
        <v>1662</v>
      </c>
      <c r="C1663">
        <v>1</v>
      </c>
      <c r="D1663">
        <v>1</v>
      </c>
      <c r="E1663">
        <v>0.1</v>
      </c>
      <c r="F1663">
        <v>1.1000000000000001</v>
      </c>
      <c r="G1663">
        <v>0.06</v>
      </c>
      <c r="H1663">
        <v>0.01</v>
      </c>
      <c r="I1663">
        <v>7.0000000000000007E-2</v>
      </c>
      <c r="J1663">
        <v>0.06</v>
      </c>
      <c r="K1663">
        <v>7.0000000000000007E-2</v>
      </c>
    </row>
    <row r="1664" spans="1:11" x14ac:dyDescent="0.25">
      <c r="A1664">
        <v>1663</v>
      </c>
      <c r="B1664">
        <v>1663</v>
      </c>
      <c r="C1664">
        <v>1.3</v>
      </c>
      <c r="D1664">
        <v>1.3</v>
      </c>
      <c r="E1664">
        <v>2.8</v>
      </c>
      <c r="F1664">
        <v>4.0999999999999996</v>
      </c>
      <c r="G1664">
        <v>0.12</v>
      </c>
      <c r="H1664">
        <v>0.26</v>
      </c>
      <c r="I1664">
        <v>0.37</v>
      </c>
      <c r="J1664">
        <v>0.12</v>
      </c>
      <c r="K1664">
        <v>0.37</v>
      </c>
    </row>
    <row r="1665" spans="1:11" x14ac:dyDescent="0.25">
      <c r="A1665">
        <v>1664</v>
      </c>
      <c r="B1665">
        <v>1664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</row>
    <row r="1666" spans="1:11" x14ac:dyDescent="0.25">
      <c r="A1666">
        <v>1665</v>
      </c>
      <c r="B1666">
        <v>1665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</row>
    <row r="1667" spans="1:11" x14ac:dyDescent="0.25">
      <c r="A1667">
        <v>1666</v>
      </c>
      <c r="B1667">
        <v>1666</v>
      </c>
      <c r="C1667">
        <v>2.7</v>
      </c>
      <c r="D1667">
        <v>2.7</v>
      </c>
      <c r="E1667">
        <v>3.7</v>
      </c>
      <c r="F1667">
        <v>6.4</v>
      </c>
      <c r="G1667">
        <v>0.24</v>
      </c>
      <c r="H1667">
        <v>0.32</v>
      </c>
      <c r="I1667">
        <v>0.56000000000000005</v>
      </c>
      <c r="J1667">
        <v>0.24</v>
      </c>
      <c r="K1667">
        <v>0.56000000000000005</v>
      </c>
    </row>
    <row r="1668" spans="1:11" x14ac:dyDescent="0.25">
      <c r="A1668">
        <v>1667</v>
      </c>
      <c r="B1668">
        <v>1667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</row>
    <row r="1669" spans="1:11" x14ac:dyDescent="0.25">
      <c r="A1669">
        <v>1668</v>
      </c>
      <c r="B1669">
        <v>1668</v>
      </c>
      <c r="C1669">
        <v>0.3</v>
      </c>
      <c r="D1669">
        <v>0.3</v>
      </c>
      <c r="E1669">
        <v>0.7</v>
      </c>
      <c r="F1669">
        <v>1</v>
      </c>
      <c r="G1669">
        <v>0.04</v>
      </c>
      <c r="H1669">
        <v>0.09</v>
      </c>
      <c r="I1669">
        <v>0.13</v>
      </c>
      <c r="J1669">
        <v>0.04</v>
      </c>
      <c r="K1669">
        <v>0.13</v>
      </c>
    </row>
    <row r="1670" spans="1:11" x14ac:dyDescent="0.25">
      <c r="A1670">
        <v>1669</v>
      </c>
      <c r="B1670">
        <v>1669</v>
      </c>
      <c r="C1670">
        <v>0</v>
      </c>
      <c r="D1670">
        <v>0</v>
      </c>
      <c r="E1670">
        <v>0.1</v>
      </c>
      <c r="F1670">
        <v>0.1</v>
      </c>
      <c r="G1670">
        <v>0.01</v>
      </c>
      <c r="H1670">
        <v>0.03</v>
      </c>
      <c r="I1670">
        <v>0.03</v>
      </c>
      <c r="J1670">
        <v>0.01</v>
      </c>
      <c r="K1670">
        <v>0.03</v>
      </c>
    </row>
    <row r="1671" spans="1:11" x14ac:dyDescent="0.25">
      <c r="A1671">
        <v>1670</v>
      </c>
      <c r="B1671">
        <v>1670</v>
      </c>
      <c r="C1671">
        <v>4.5999999999999996</v>
      </c>
      <c r="D1671">
        <v>3</v>
      </c>
      <c r="E1671">
        <v>0.7</v>
      </c>
      <c r="F1671">
        <v>3.7</v>
      </c>
      <c r="G1671">
        <v>0.64</v>
      </c>
      <c r="H1671">
        <v>0.09</v>
      </c>
      <c r="I1671">
        <v>0.74</v>
      </c>
      <c r="J1671">
        <v>0.42</v>
      </c>
      <c r="K1671">
        <v>0.51</v>
      </c>
    </row>
    <row r="1672" spans="1:11" x14ac:dyDescent="0.25">
      <c r="A1672">
        <v>1671</v>
      </c>
      <c r="B1672">
        <v>1671</v>
      </c>
      <c r="C1672">
        <v>0</v>
      </c>
      <c r="D1672">
        <v>0</v>
      </c>
      <c r="E1672">
        <v>0.1</v>
      </c>
      <c r="F1672">
        <v>0.1</v>
      </c>
      <c r="G1672">
        <v>0</v>
      </c>
      <c r="H1672">
        <v>0.01</v>
      </c>
      <c r="I1672">
        <v>0.01</v>
      </c>
      <c r="J1672">
        <v>0</v>
      </c>
      <c r="K1672">
        <v>0.01</v>
      </c>
    </row>
    <row r="1673" spans="1:11" x14ac:dyDescent="0.25">
      <c r="A1673">
        <v>1672</v>
      </c>
      <c r="B1673">
        <v>1672</v>
      </c>
      <c r="C1673">
        <v>2.2000000000000002</v>
      </c>
      <c r="D1673">
        <v>2.2000000000000002</v>
      </c>
      <c r="E1673">
        <v>0.8</v>
      </c>
      <c r="F1673">
        <v>3</v>
      </c>
      <c r="G1673">
        <v>0.63</v>
      </c>
      <c r="H1673">
        <v>0.24</v>
      </c>
      <c r="I1673">
        <v>0.87</v>
      </c>
      <c r="J1673">
        <v>0.63</v>
      </c>
      <c r="K1673">
        <v>0.87</v>
      </c>
    </row>
    <row r="1674" spans="1:11" x14ac:dyDescent="0.25">
      <c r="A1674">
        <v>1673</v>
      </c>
      <c r="B1674">
        <v>1673</v>
      </c>
      <c r="C1674">
        <v>2.8</v>
      </c>
      <c r="D1674">
        <v>2.8</v>
      </c>
      <c r="E1674">
        <v>0.3</v>
      </c>
      <c r="F1674">
        <v>3.1</v>
      </c>
      <c r="G1674">
        <v>0.37</v>
      </c>
      <c r="H1674">
        <v>0.05</v>
      </c>
      <c r="I1674">
        <v>0.41</v>
      </c>
      <c r="J1674">
        <v>0.37</v>
      </c>
      <c r="K1674">
        <v>0.41</v>
      </c>
    </row>
    <row r="1675" spans="1:11" x14ac:dyDescent="0.25">
      <c r="A1675">
        <v>1674</v>
      </c>
      <c r="B1675">
        <v>1674</v>
      </c>
      <c r="C1675">
        <v>0.3</v>
      </c>
      <c r="D1675">
        <v>0.3</v>
      </c>
      <c r="E1675">
        <v>1.6</v>
      </c>
      <c r="F1675">
        <v>1.9</v>
      </c>
      <c r="G1675">
        <v>0.02</v>
      </c>
      <c r="H1675">
        <v>0.11</v>
      </c>
      <c r="I1675">
        <v>0.13</v>
      </c>
      <c r="J1675">
        <v>0.02</v>
      </c>
      <c r="K1675">
        <v>0.13</v>
      </c>
    </row>
    <row r="1676" spans="1:11" x14ac:dyDescent="0.25">
      <c r="A1676">
        <v>1675</v>
      </c>
      <c r="B1676">
        <v>1675</v>
      </c>
      <c r="C1676">
        <v>0.7</v>
      </c>
      <c r="D1676">
        <v>0.7</v>
      </c>
      <c r="E1676">
        <v>0.5</v>
      </c>
      <c r="F1676">
        <v>1.3</v>
      </c>
      <c r="G1676">
        <v>7.0000000000000007E-2</v>
      </c>
      <c r="H1676">
        <v>0.05</v>
      </c>
      <c r="I1676">
        <v>0.12</v>
      </c>
      <c r="J1676">
        <v>7.0000000000000007E-2</v>
      </c>
      <c r="K1676">
        <v>0.12</v>
      </c>
    </row>
    <row r="1677" spans="1:11" x14ac:dyDescent="0.25">
      <c r="A1677">
        <v>1676</v>
      </c>
      <c r="B1677">
        <v>1676</v>
      </c>
      <c r="C1677">
        <v>8.6999999999999993</v>
      </c>
      <c r="D1677">
        <v>6.3</v>
      </c>
      <c r="E1677">
        <v>2.6</v>
      </c>
      <c r="F1677">
        <v>8.9</v>
      </c>
      <c r="G1677">
        <v>0.47</v>
      </c>
      <c r="H1677">
        <v>0.14000000000000001</v>
      </c>
      <c r="I1677">
        <v>0.62</v>
      </c>
      <c r="J1677">
        <v>0.35</v>
      </c>
      <c r="K1677">
        <v>0.49</v>
      </c>
    </row>
    <row r="1678" spans="1:11" x14ac:dyDescent="0.25">
      <c r="A1678">
        <v>1677</v>
      </c>
      <c r="B1678">
        <v>1677</v>
      </c>
      <c r="C1678">
        <v>0.8</v>
      </c>
      <c r="D1678">
        <v>0.8</v>
      </c>
      <c r="E1678">
        <v>0</v>
      </c>
      <c r="F1678">
        <v>0.8</v>
      </c>
      <c r="G1678">
        <v>0.05</v>
      </c>
      <c r="H1678">
        <v>0</v>
      </c>
      <c r="I1678">
        <v>0.05</v>
      </c>
      <c r="J1678">
        <v>0.05</v>
      </c>
      <c r="K1678">
        <v>0.05</v>
      </c>
    </row>
    <row r="1679" spans="1:11" x14ac:dyDescent="0.25">
      <c r="A1679">
        <v>1678</v>
      </c>
      <c r="B1679">
        <v>1678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0.3</v>
      </c>
      <c r="I1679">
        <v>0.3</v>
      </c>
      <c r="J1679">
        <v>0</v>
      </c>
      <c r="K1679">
        <v>0.3</v>
      </c>
    </row>
    <row r="1680" spans="1:11" x14ac:dyDescent="0.25">
      <c r="A1680">
        <v>1679</v>
      </c>
      <c r="B1680">
        <v>1679</v>
      </c>
      <c r="C1680">
        <v>0.1</v>
      </c>
      <c r="D1680">
        <v>0.1</v>
      </c>
      <c r="E1680">
        <v>0.1</v>
      </c>
      <c r="F1680">
        <v>0.3</v>
      </c>
      <c r="G1680">
        <v>0.13</v>
      </c>
      <c r="H1680">
        <v>0.18</v>
      </c>
      <c r="I1680">
        <v>0.3</v>
      </c>
      <c r="J1680">
        <v>0.13</v>
      </c>
      <c r="K1680">
        <v>0.3</v>
      </c>
    </row>
    <row r="1681" spans="1:11" x14ac:dyDescent="0.25">
      <c r="A1681">
        <v>1680</v>
      </c>
      <c r="B1681">
        <v>1680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</row>
    <row r="1682" spans="1:11" x14ac:dyDescent="0.25">
      <c r="A1682">
        <v>1681</v>
      </c>
      <c r="B1682">
        <v>1681</v>
      </c>
      <c r="C1682">
        <v>0.1</v>
      </c>
      <c r="D1682">
        <v>0.1</v>
      </c>
      <c r="E1682">
        <v>0</v>
      </c>
      <c r="F1682">
        <v>0.1</v>
      </c>
      <c r="G1682">
        <v>0.19</v>
      </c>
      <c r="H1682">
        <v>0</v>
      </c>
      <c r="I1682">
        <v>0.19</v>
      </c>
      <c r="J1682">
        <v>0.19</v>
      </c>
      <c r="K1682">
        <v>0.19</v>
      </c>
    </row>
    <row r="1683" spans="1:11" x14ac:dyDescent="0.25">
      <c r="A1683">
        <v>1682</v>
      </c>
      <c r="B1683">
        <v>1682</v>
      </c>
      <c r="C1683">
        <v>2.7</v>
      </c>
      <c r="D1683">
        <v>2.7</v>
      </c>
      <c r="E1683">
        <v>2.2999999999999998</v>
      </c>
      <c r="F1683">
        <v>5</v>
      </c>
      <c r="G1683">
        <v>0.2</v>
      </c>
      <c r="H1683">
        <v>0.17</v>
      </c>
      <c r="I1683">
        <v>0.38</v>
      </c>
      <c r="J1683">
        <v>0.2</v>
      </c>
      <c r="K1683">
        <v>0.38</v>
      </c>
    </row>
    <row r="1684" spans="1:11" x14ac:dyDescent="0.25">
      <c r="A1684">
        <v>1683</v>
      </c>
      <c r="B1684">
        <v>1683</v>
      </c>
      <c r="C1684">
        <v>2.5</v>
      </c>
      <c r="D1684">
        <v>2.5</v>
      </c>
      <c r="E1684">
        <v>1.5</v>
      </c>
      <c r="F1684">
        <v>4</v>
      </c>
      <c r="G1684">
        <v>0.16</v>
      </c>
      <c r="H1684">
        <v>0.09</v>
      </c>
      <c r="I1684">
        <v>0.25</v>
      </c>
      <c r="J1684">
        <v>0.16</v>
      </c>
      <c r="K1684">
        <v>0.25</v>
      </c>
    </row>
    <row r="1685" spans="1:11" x14ac:dyDescent="0.25">
      <c r="A1685">
        <v>1684</v>
      </c>
      <c r="B1685">
        <v>1684</v>
      </c>
      <c r="C1685">
        <v>1.7</v>
      </c>
      <c r="D1685">
        <v>1.7</v>
      </c>
      <c r="E1685">
        <v>0.9</v>
      </c>
      <c r="F1685">
        <v>2.6</v>
      </c>
      <c r="G1685">
        <v>0.14000000000000001</v>
      </c>
      <c r="H1685">
        <v>0.08</v>
      </c>
      <c r="I1685">
        <v>0.22</v>
      </c>
      <c r="J1685">
        <v>0.14000000000000001</v>
      </c>
      <c r="K1685">
        <v>0.22</v>
      </c>
    </row>
    <row r="1686" spans="1:11" x14ac:dyDescent="0.25">
      <c r="A1686">
        <v>1685</v>
      </c>
      <c r="B1686">
        <v>1685</v>
      </c>
      <c r="C1686">
        <v>0.2</v>
      </c>
      <c r="D1686">
        <v>0.2</v>
      </c>
      <c r="E1686">
        <v>0.1</v>
      </c>
      <c r="F1686">
        <v>0.3</v>
      </c>
      <c r="G1686">
        <v>0.03</v>
      </c>
      <c r="H1686">
        <v>0.01</v>
      </c>
      <c r="I1686">
        <v>0.04</v>
      </c>
      <c r="J1686">
        <v>0.03</v>
      </c>
      <c r="K1686">
        <v>0.04</v>
      </c>
    </row>
    <row r="1687" spans="1:11" x14ac:dyDescent="0.25">
      <c r="A1687">
        <v>1686</v>
      </c>
      <c r="B1687">
        <v>1686</v>
      </c>
      <c r="C1687">
        <v>0.6</v>
      </c>
      <c r="D1687">
        <v>0.6</v>
      </c>
      <c r="E1687">
        <v>0</v>
      </c>
      <c r="F1687">
        <v>0.6</v>
      </c>
      <c r="G1687">
        <v>0.04</v>
      </c>
      <c r="H1687">
        <v>0</v>
      </c>
      <c r="I1687">
        <v>0.05</v>
      </c>
      <c r="J1687">
        <v>0.04</v>
      </c>
      <c r="K1687">
        <v>0.05</v>
      </c>
    </row>
    <row r="1688" spans="1:11" x14ac:dyDescent="0.25">
      <c r="A1688">
        <v>1687</v>
      </c>
      <c r="B1688">
        <v>1687</v>
      </c>
      <c r="C1688">
        <v>0.2</v>
      </c>
      <c r="D1688">
        <v>0.2</v>
      </c>
      <c r="E1688">
        <v>0.1</v>
      </c>
      <c r="F1688">
        <v>0.3</v>
      </c>
      <c r="G1688">
        <v>0.06</v>
      </c>
      <c r="H1688">
        <v>0.05</v>
      </c>
      <c r="I1688">
        <v>0.11</v>
      </c>
      <c r="J1688">
        <v>0.06</v>
      </c>
      <c r="K1688">
        <v>0.11</v>
      </c>
    </row>
    <row r="1689" spans="1:11" x14ac:dyDescent="0.25">
      <c r="A1689">
        <v>1688</v>
      </c>
      <c r="B1689">
        <v>1688</v>
      </c>
      <c r="C1689">
        <v>0.2</v>
      </c>
      <c r="D1689">
        <v>0.2</v>
      </c>
      <c r="E1689">
        <v>0</v>
      </c>
      <c r="F1689">
        <v>0.2</v>
      </c>
      <c r="G1689">
        <v>0.59</v>
      </c>
      <c r="H1689">
        <v>0</v>
      </c>
      <c r="I1689">
        <v>0.59</v>
      </c>
      <c r="J1689">
        <v>0.59</v>
      </c>
      <c r="K1689">
        <v>0.59</v>
      </c>
    </row>
    <row r="1690" spans="1:11" x14ac:dyDescent="0.25">
      <c r="A1690">
        <v>1689</v>
      </c>
      <c r="B1690">
        <v>1689</v>
      </c>
      <c r="C1690">
        <v>1.7</v>
      </c>
      <c r="D1690">
        <v>1.7</v>
      </c>
      <c r="E1690">
        <v>0.3</v>
      </c>
      <c r="F1690">
        <v>2</v>
      </c>
      <c r="G1690">
        <v>0.34</v>
      </c>
      <c r="H1690">
        <v>0.06</v>
      </c>
      <c r="I1690">
        <v>0.41</v>
      </c>
      <c r="J1690">
        <v>0.34</v>
      </c>
      <c r="K1690">
        <v>0.41</v>
      </c>
    </row>
    <row r="1691" spans="1:11" x14ac:dyDescent="0.25">
      <c r="A1691">
        <v>1690</v>
      </c>
      <c r="B1691">
        <v>1690</v>
      </c>
      <c r="C1691">
        <v>6.4</v>
      </c>
      <c r="D1691">
        <v>3.1</v>
      </c>
      <c r="E1691">
        <v>3.9</v>
      </c>
      <c r="F1691">
        <v>7</v>
      </c>
      <c r="G1691">
        <v>0.4</v>
      </c>
      <c r="H1691">
        <v>0.25</v>
      </c>
      <c r="I1691">
        <v>0.65</v>
      </c>
      <c r="J1691">
        <v>0.2</v>
      </c>
      <c r="K1691">
        <v>0.44</v>
      </c>
    </row>
    <row r="1692" spans="1:11" x14ac:dyDescent="0.25">
      <c r="A1692">
        <v>1691</v>
      </c>
      <c r="B1692">
        <v>1691</v>
      </c>
      <c r="C1692">
        <v>1.3</v>
      </c>
      <c r="D1692">
        <v>1.3</v>
      </c>
      <c r="E1692">
        <v>1</v>
      </c>
      <c r="F1692">
        <v>2.2999999999999998</v>
      </c>
      <c r="G1692">
        <v>7.0000000000000007E-2</v>
      </c>
      <c r="H1692">
        <v>0.05</v>
      </c>
      <c r="I1692">
        <v>0.12</v>
      </c>
      <c r="J1692">
        <v>7.0000000000000007E-2</v>
      </c>
      <c r="K1692">
        <v>0.12</v>
      </c>
    </row>
    <row r="1693" spans="1:11" x14ac:dyDescent="0.25">
      <c r="A1693">
        <v>1692</v>
      </c>
      <c r="B1693">
        <v>1692</v>
      </c>
      <c r="C1693">
        <v>0.2</v>
      </c>
      <c r="D1693">
        <v>0.2</v>
      </c>
      <c r="E1693">
        <v>0</v>
      </c>
      <c r="F1693">
        <v>0.2</v>
      </c>
      <c r="G1693">
        <v>0.15</v>
      </c>
      <c r="H1693">
        <v>0</v>
      </c>
      <c r="I1693">
        <v>0.15</v>
      </c>
      <c r="J1693">
        <v>0.15</v>
      </c>
      <c r="K1693">
        <v>0.15</v>
      </c>
    </row>
    <row r="1694" spans="1:11" x14ac:dyDescent="0.25">
      <c r="A1694">
        <v>1693</v>
      </c>
      <c r="B1694">
        <v>1693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</row>
    <row r="1695" spans="1:11" x14ac:dyDescent="0.25">
      <c r="A1695">
        <v>1694</v>
      </c>
      <c r="B1695">
        <v>1694</v>
      </c>
      <c r="C1695">
        <v>0.6</v>
      </c>
      <c r="D1695">
        <v>0.6</v>
      </c>
      <c r="E1695">
        <v>0.1</v>
      </c>
      <c r="F1695">
        <v>0.7</v>
      </c>
      <c r="G1695">
        <v>0.04</v>
      </c>
      <c r="H1695">
        <v>0.01</v>
      </c>
      <c r="I1695">
        <v>0.05</v>
      </c>
      <c r="J1695">
        <v>0.04</v>
      </c>
      <c r="K1695">
        <v>0.05</v>
      </c>
    </row>
    <row r="1696" spans="1:11" x14ac:dyDescent="0.25">
      <c r="A1696">
        <v>1695</v>
      </c>
      <c r="B1696">
        <v>1695</v>
      </c>
      <c r="C1696">
        <v>1.3</v>
      </c>
      <c r="D1696">
        <v>1.3</v>
      </c>
      <c r="E1696">
        <v>0.8</v>
      </c>
      <c r="F1696">
        <v>2.1</v>
      </c>
      <c r="G1696">
        <v>0.15</v>
      </c>
      <c r="H1696">
        <v>0.09</v>
      </c>
      <c r="I1696">
        <v>0.23</v>
      </c>
      <c r="J1696">
        <v>0.15</v>
      </c>
      <c r="K1696">
        <v>0.23</v>
      </c>
    </row>
    <row r="1697" spans="1:11" x14ac:dyDescent="0.25">
      <c r="A1697">
        <v>1696</v>
      </c>
      <c r="B1697">
        <v>1696</v>
      </c>
      <c r="C1697">
        <v>0.7</v>
      </c>
      <c r="D1697">
        <v>0.7</v>
      </c>
      <c r="E1697">
        <v>0.3</v>
      </c>
      <c r="F1697">
        <v>1</v>
      </c>
      <c r="G1697">
        <v>0.04</v>
      </c>
      <c r="H1697">
        <v>0.02</v>
      </c>
      <c r="I1697">
        <v>0.06</v>
      </c>
      <c r="J1697">
        <v>0.04</v>
      </c>
      <c r="K1697">
        <v>0.06</v>
      </c>
    </row>
    <row r="1698" spans="1:11" x14ac:dyDescent="0.25">
      <c r="A1698">
        <v>1697</v>
      </c>
      <c r="B1698">
        <v>1697</v>
      </c>
      <c r="C1698">
        <v>0.5</v>
      </c>
      <c r="D1698">
        <v>0.5</v>
      </c>
      <c r="E1698">
        <v>0.7</v>
      </c>
      <c r="F1698">
        <v>1.2</v>
      </c>
      <c r="G1698">
        <v>0.04</v>
      </c>
      <c r="H1698">
        <v>7.0000000000000007E-2</v>
      </c>
      <c r="I1698">
        <v>0.11</v>
      </c>
      <c r="J1698">
        <v>0.04</v>
      </c>
      <c r="K1698">
        <v>0.11</v>
      </c>
    </row>
    <row r="1699" spans="1:11" x14ac:dyDescent="0.25">
      <c r="A1699">
        <v>1698</v>
      </c>
      <c r="B1699">
        <v>1698</v>
      </c>
      <c r="C1699">
        <v>0.7</v>
      </c>
      <c r="D1699">
        <v>0.7</v>
      </c>
      <c r="E1699">
        <v>0</v>
      </c>
      <c r="F1699">
        <v>0.7</v>
      </c>
      <c r="G1699">
        <v>1.21</v>
      </c>
      <c r="H1699">
        <v>0</v>
      </c>
      <c r="I1699">
        <v>1.21</v>
      </c>
      <c r="J1699">
        <v>1.21</v>
      </c>
      <c r="K1699">
        <v>1.21</v>
      </c>
    </row>
    <row r="1700" spans="1:11" x14ac:dyDescent="0.25">
      <c r="A1700">
        <v>1699</v>
      </c>
      <c r="B1700">
        <v>1699</v>
      </c>
      <c r="C1700">
        <v>0.7</v>
      </c>
      <c r="D1700">
        <v>0.7</v>
      </c>
      <c r="E1700">
        <v>0.5</v>
      </c>
      <c r="F1700">
        <v>1.2</v>
      </c>
      <c r="G1700">
        <v>0.12</v>
      </c>
      <c r="H1700">
        <v>0.08</v>
      </c>
      <c r="I1700">
        <v>0.2</v>
      </c>
      <c r="J1700">
        <v>0.12</v>
      </c>
      <c r="K1700">
        <v>0.2</v>
      </c>
    </row>
    <row r="1701" spans="1:11" x14ac:dyDescent="0.25">
      <c r="A1701">
        <v>1700</v>
      </c>
      <c r="B1701">
        <v>1700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</row>
    <row r="1702" spans="1:11" x14ac:dyDescent="0.25">
      <c r="A1702">
        <v>1701</v>
      </c>
      <c r="B1702">
        <v>1701</v>
      </c>
      <c r="C1702">
        <v>0.3</v>
      </c>
      <c r="D1702">
        <v>0.3</v>
      </c>
      <c r="E1702">
        <v>0.6</v>
      </c>
      <c r="F1702">
        <v>0.8</v>
      </c>
      <c r="G1702">
        <v>0.01</v>
      </c>
      <c r="H1702">
        <v>0.03</v>
      </c>
      <c r="I1702">
        <v>0.05</v>
      </c>
      <c r="J1702">
        <v>0.01</v>
      </c>
      <c r="K1702">
        <v>0.05</v>
      </c>
    </row>
    <row r="1703" spans="1:11" x14ac:dyDescent="0.25">
      <c r="A1703">
        <v>1702</v>
      </c>
      <c r="B1703">
        <v>1702</v>
      </c>
      <c r="C1703">
        <v>1.4</v>
      </c>
      <c r="D1703">
        <v>0.6</v>
      </c>
      <c r="E1703">
        <v>0.9</v>
      </c>
      <c r="F1703">
        <v>1.5</v>
      </c>
      <c r="G1703">
        <v>0.27</v>
      </c>
      <c r="H1703">
        <v>0.17</v>
      </c>
      <c r="I1703">
        <v>0.44</v>
      </c>
      <c r="J1703">
        <v>0.11</v>
      </c>
      <c r="K1703">
        <v>0.28000000000000003</v>
      </c>
    </row>
    <row r="1704" spans="1:11" x14ac:dyDescent="0.25">
      <c r="A1704">
        <v>1703</v>
      </c>
      <c r="B1704">
        <v>1703</v>
      </c>
      <c r="C1704">
        <v>0.4</v>
      </c>
      <c r="D1704">
        <v>0.4</v>
      </c>
      <c r="E1704">
        <v>0.3</v>
      </c>
      <c r="F1704">
        <v>0.7</v>
      </c>
      <c r="G1704">
        <v>0.11</v>
      </c>
      <c r="H1704">
        <v>0.1</v>
      </c>
      <c r="I1704">
        <v>0.22</v>
      </c>
      <c r="J1704">
        <v>0.11</v>
      </c>
      <c r="K1704">
        <v>0.22</v>
      </c>
    </row>
    <row r="1705" spans="1:11" x14ac:dyDescent="0.25">
      <c r="A1705">
        <v>1704</v>
      </c>
      <c r="B1705">
        <v>1704</v>
      </c>
      <c r="C1705">
        <v>0.2</v>
      </c>
      <c r="D1705">
        <v>0.2</v>
      </c>
      <c r="E1705">
        <v>0.2</v>
      </c>
      <c r="F1705">
        <v>0.4</v>
      </c>
      <c r="G1705">
        <v>0.03</v>
      </c>
      <c r="H1705">
        <v>0.02</v>
      </c>
      <c r="I1705">
        <v>0.05</v>
      </c>
      <c r="J1705">
        <v>0.03</v>
      </c>
      <c r="K1705">
        <v>0.05</v>
      </c>
    </row>
    <row r="1706" spans="1:11" x14ac:dyDescent="0.25">
      <c r="A1706">
        <v>1705</v>
      </c>
      <c r="B1706">
        <v>1705</v>
      </c>
      <c r="C1706">
        <v>0.1</v>
      </c>
      <c r="D1706">
        <v>0.1</v>
      </c>
      <c r="E1706">
        <v>0.1</v>
      </c>
      <c r="F1706">
        <v>0.2</v>
      </c>
      <c r="G1706">
        <v>0</v>
      </c>
      <c r="H1706">
        <v>0.01</v>
      </c>
      <c r="I1706">
        <v>0.01</v>
      </c>
      <c r="J1706">
        <v>0</v>
      </c>
      <c r="K1706">
        <v>0.01</v>
      </c>
    </row>
    <row r="1707" spans="1:11" x14ac:dyDescent="0.25">
      <c r="A1707">
        <v>1706</v>
      </c>
      <c r="B1707">
        <v>1706</v>
      </c>
      <c r="C1707">
        <v>0.4</v>
      </c>
      <c r="D1707">
        <v>0.4</v>
      </c>
      <c r="E1707">
        <v>0.1</v>
      </c>
      <c r="F1707">
        <v>0.5</v>
      </c>
      <c r="G1707">
        <v>0.05</v>
      </c>
      <c r="H1707">
        <v>0.01</v>
      </c>
      <c r="I1707">
        <v>0.05</v>
      </c>
      <c r="J1707">
        <v>0.05</v>
      </c>
      <c r="K1707">
        <v>0.05</v>
      </c>
    </row>
    <row r="1708" spans="1:11" x14ac:dyDescent="0.25">
      <c r="A1708">
        <v>1707</v>
      </c>
      <c r="B1708">
        <v>1707</v>
      </c>
      <c r="C1708">
        <v>4.5999999999999996</v>
      </c>
      <c r="D1708">
        <v>4.5999999999999996</v>
      </c>
      <c r="E1708">
        <v>4.4000000000000004</v>
      </c>
      <c r="F1708">
        <v>9</v>
      </c>
      <c r="G1708">
        <v>0.27</v>
      </c>
      <c r="H1708">
        <v>0.26</v>
      </c>
      <c r="I1708">
        <v>0.53</v>
      </c>
      <c r="J1708">
        <v>0.27</v>
      </c>
      <c r="K1708">
        <v>0.53</v>
      </c>
    </row>
    <row r="1709" spans="1:11" x14ac:dyDescent="0.25">
      <c r="A1709">
        <v>1708</v>
      </c>
      <c r="B1709">
        <v>1708</v>
      </c>
      <c r="C1709">
        <v>5</v>
      </c>
      <c r="D1709">
        <v>4.2</v>
      </c>
      <c r="E1709">
        <v>5.4</v>
      </c>
      <c r="F1709">
        <v>9.6</v>
      </c>
      <c r="G1709">
        <v>0.3</v>
      </c>
      <c r="H1709">
        <v>0.32</v>
      </c>
      <c r="I1709">
        <v>0.62</v>
      </c>
      <c r="J1709">
        <v>0.25</v>
      </c>
      <c r="K1709">
        <v>0.56999999999999995</v>
      </c>
    </row>
    <row r="1710" spans="1:11" x14ac:dyDescent="0.25">
      <c r="A1710">
        <v>1709</v>
      </c>
      <c r="B1710">
        <v>1709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</row>
    <row r="1711" spans="1:11" x14ac:dyDescent="0.25">
      <c r="A1711">
        <v>1710</v>
      </c>
      <c r="B1711">
        <v>1710</v>
      </c>
      <c r="C1711">
        <v>8.3000000000000007</v>
      </c>
      <c r="D1711">
        <v>5.9</v>
      </c>
      <c r="E1711">
        <v>2.5</v>
      </c>
      <c r="F1711">
        <v>8.4</v>
      </c>
      <c r="G1711">
        <v>0.59</v>
      </c>
      <c r="H1711">
        <v>0.18</v>
      </c>
      <c r="I1711">
        <v>0.77</v>
      </c>
      <c r="J1711">
        <v>0.42</v>
      </c>
      <c r="K1711">
        <v>0.6</v>
      </c>
    </row>
    <row r="1712" spans="1:11" x14ac:dyDescent="0.25">
      <c r="A1712">
        <v>1711</v>
      </c>
      <c r="B1712">
        <v>1711</v>
      </c>
      <c r="C1712">
        <v>0.1</v>
      </c>
      <c r="D1712">
        <v>0.1</v>
      </c>
      <c r="E1712">
        <v>0.3</v>
      </c>
      <c r="F1712">
        <v>0.4</v>
      </c>
      <c r="G1712">
        <v>0.01</v>
      </c>
      <c r="H1712">
        <v>0.03</v>
      </c>
      <c r="I1712">
        <v>0.04</v>
      </c>
      <c r="J1712">
        <v>0.01</v>
      </c>
      <c r="K1712">
        <v>0.04</v>
      </c>
    </row>
    <row r="1713" spans="1:11" x14ac:dyDescent="0.25">
      <c r="A1713">
        <v>1712</v>
      </c>
      <c r="B1713">
        <v>1712</v>
      </c>
      <c r="C1713">
        <v>0.9</v>
      </c>
      <c r="D1713">
        <v>0.9</v>
      </c>
      <c r="E1713">
        <v>0.2</v>
      </c>
      <c r="F1713">
        <v>1.1000000000000001</v>
      </c>
      <c r="G1713">
        <v>0.11</v>
      </c>
      <c r="H1713">
        <v>0.02</v>
      </c>
      <c r="I1713">
        <v>0.13</v>
      </c>
      <c r="J1713">
        <v>0.11</v>
      </c>
      <c r="K1713">
        <v>0.13</v>
      </c>
    </row>
    <row r="1714" spans="1:11" x14ac:dyDescent="0.25">
      <c r="A1714">
        <v>1713</v>
      </c>
      <c r="B1714">
        <v>1713</v>
      </c>
      <c r="C1714">
        <v>0.1</v>
      </c>
      <c r="D1714">
        <v>0.1</v>
      </c>
      <c r="E1714">
        <v>0.2</v>
      </c>
      <c r="F1714">
        <v>0.4</v>
      </c>
      <c r="G1714">
        <v>0.22</v>
      </c>
      <c r="H1714">
        <v>0.39</v>
      </c>
      <c r="I1714">
        <v>0.61</v>
      </c>
      <c r="J1714">
        <v>0.22</v>
      </c>
      <c r="K1714">
        <v>0.61</v>
      </c>
    </row>
    <row r="1715" spans="1:11" x14ac:dyDescent="0.25">
      <c r="A1715">
        <v>1714</v>
      </c>
      <c r="B1715">
        <v>1714</v>
      </c>
      <c r="C1715">
        <v>0.5</v>
      </c>
      <c r="D1715">
        <v>0.5</v>
      </c>
      <c r="E1715">
        <v>1.1000000000000001</v>
      </c>
      <c r="F1715">
        <v>1.6</v>
      </c>
      <c r="G1715">
        <v>0.06</v>
      </c>
      <c r="H1715">
        <v>0.11</v>
      </c>
      <c r="I1715">
        <v>0.17</v>
      </c>
      <c r="J1715">
        <v>0.06</v>
      </c>
      <c r="K1715">
        <v>0.17</v>
      </c>
    </row>
    <row r="1716" spans="1:11" x14ac:dyDescent="0.25">
      <c r="A1716">
        <v>1715</v>
      </c>
      <c r="B1716">
        <v>1715</v>
      </c>
      <c r="C1716">
        <v>1.1000000000000001</v>
      </c>
      <c r="D1716">
        <v>1.1000000000000001</v>
      </c>
      <c r="E1716">
        <v>1.4</v>
      </c>
      <c r="F1716">
        <v>2.5</v>
      </c>
      <c r="G1716">
        <v>0.06</v>
      </c>
      <c r="H1716">
        <v>0.08</v>
      </c>
      <c r="I1716">
        <v>0.14000000000000001</v>
      </c>
      <c r="J1716">
        <v>0.06</v>
      </c>
      <c r="K1716">
        <v>0.14000000000000001</v>
      </c>
    </row>
    <row r="1717" spans="1:11" x14ac:dyDescent="0.25">
      <c r="A1717">
        <v>1716</v>
      </c>
      <c r="B1717">
        <v>1716</v>
      </c>
      <c r="C1717">
        <v>0.2</v>
      </c>
      <c r="D1717">
        <v>0.2</v>
      </c>
      <c r="E1717">
        <v>0.1</v>
      </c>
      <c r="F1717">
        <v>0.3</v>
      </c>
      <c r="G1717">
        <v>0.03</v>
      </c>
      <c r="H1717">
        <v>0.01</v>
      </c>
      <c r="I1717">
        <v>0.04</v>
      </c>
      <c r="J1717">
        <v>0.03</v>
      </c>
      <c r="K1717">
        <v>0.04</v>
      </c>
    </row>
    <row r="1718" spans="1:11" x14ac:dyDescent="0.25">
      <c r="A1718">
        <v>1717</v>
      </c>
      <c r="B1718">
        <v>1717</v>
      </c>
      <c r="C1718">
        <v>1.1000000000000001</v>
      </c>
      <c r="D1718">
        <v>1.1000000000000001</v>
      </c>
      <c r="E1718">
        <v>0.5</v>
      </c>
      <c r="F1718">
        <v>1.7</v>
      </c>
      <c r="G1718">
        <v>0.46</v>
      </c>
      <c r="H1718">
        <v>0.22</v>
      </c>
      <c r="I1718">
        <v>0.67</v>
      </c>
      <c r="J1718">
        <v>0.46</v>
      </c>
      <c r="K1718">
        <v>0.67</v>
      </c>
    </row>
    <row r="1719" spans="1:11" x14ac:dyDescent="0.25">
      <c r="A1719">
        <v>1718</v>
      </c>
      <c r="B1719">
        <v>1718</v>
      </c>
      <c r="C1719">
        <v>3.1</v>
      </c>
      <c r="D1719">
        <v>3.1</v>
      </c>
      <c r="E1719">
        <v>2</v>
      </c>
      <c r="F1719">
        <v>5</v>
      </c>
      <c r="G1719">
        <v>0.26</v>
      </c>
      <c r="H1719">
        <v>0.17</v>
      </c>
      <c r="I1719">
        <v>0.43</v>
      </c>
      <c r="J1719">
        <v>0.26</v>
      </c>
      <c r="K1719">
        <v>0.43</v>
      </c>
    </row>
    <row r="1720" spans="1:11" x14ac:dyDescent="0.25">
      <c r="A1720">
        <v>1719</v>
      </c>
      <c r="B1720">
        <v>1719</v>
      </c>
      <c r="C1720">
        <v>1.2</v>
      </c>
      <c r="D1720">
        <v>1.2</v>
      </c>
      <c r="E1720">
        <v>1.8</v>
      </c>
      <c r="F1720">
        <v>3</v>
      </c>
      <c r="G1720">
        <v>0.1</v>
      </c>
      <c r="H1720">
        <v>0.14000000000000001</v>
      </c>
      <c r="I1720">
        <v>0.24</v>
      </c>
      <c r="J1720">
        <v>0.1</v>
      </c>
      <c r="K1720">
        <v>0.24</v>
      </c>
    </row>
    <row r="1721" spans="1:11" x14ac:dyDescent="0.25">
      <c r="A1721">
        <v>1720</v>
      </c>
      <c r="B1721">
        <v>1720</v>
      </c>
      <c r="C1721">
        <v>1.6</v>
      </c>
      <c r="D1721">
        <v>1.6</v>
      </c>
      <c r="E1721">
        <v>1.6</v>
      </c>
      <c r="F1721">
        <v>3.2</v>
      </c>
      <c r="G1721">
        <v>0.14000000000000001</v>
      </c>
      <c r="H1721">
        <v>0.14000000000000001</v>
      </c>
      <c r="I1721">
        <v>0.28000000000000003</v>
      </c>
      <c r="J1721">
        <v>0.14000000000000001</v>
      </c>
      <c r="K1721">
        <v>0.28000000000000003</v>
      </c>
    </row>
    <row r="1722" spans="1:11" x14ac:dyDescent="0.25">
      <c r="A1722">
        <v>1721</v>
      </c>
      <c r="B1722">
        <v>1721</v>
      </c>
      <c r="C1722">
        <v>0.4</v>
      </c>
      <c r="D1722">
        <v>0.4</v>
      </c>
      <c r="E1722">
        <v>0.7</v>
      </c>
      <c r="F1722">
        <v>1.1000000000000001</v>
      </c>
      <c r="G1722">
        <v>0.03</v>
      </c>
      <c r="H1722">
        <v>0.04</v>
      </c>
      <c r="I1722">
        <v>7.0000000000000007E-2</v>
      </c>
      <c r="J1722">
        <v>0.03</v>
      </c>
      <c r="K1722">
        <v>7.0000000000000007E-2</v>
      </c>
    </row>
    <row r="1723" spans="1:11" x14ac:dyDescent="0.25">
      <c r="A1723">
        <v>1722</v>
      </c>
      <c r="B1723">
        <v>1722</v>
      </c>
      <c r="C1723">
        <v>0</v>
      </c>
      <c r="D1723">
        <v>0</v>
      </c>
      <c r="E1723">
        <v>0.2</v>
      </c>
      <c r="F1723">
        <v>0.2</v>
      </c>
      <c r="G1723">
        <v>0</v>
      </c>
      <c r="H1723">
        <v>0.24</v>
      </c>
      <c r="I1723">
        <v>0.24</v>
      </c>
      <c r="J1723">
        <v>0</v>
      </c>
      <c r="K1723">
        <v>0.24</v>
      </c>
    </row>
    <row r="1724" spans="1:11" x14ac:dyDescent="0.25">
      <c r="A1724">
        <v>1723</v>
      </c>
      <c r="B1724">
        <v>1723</v>
      </c>
      <c r="C1724">
        <v>0</v>
      </c>
      <c r="D1724">
        <v>0</v>
      </c>
      <c r="E1724">
        <v>0.2</v>
      </c>
      <c r="F1724">
        <v>0.2</v>
      </c>
      <c r="G1724">
        <v>0</v>
      </c>
      <c r="H1724">
        <v>1.92</v>
      </c>
      <c r="I1724">
        <v>1.92</v>
      </c>
      <c r="J1724">
        <v>0</v>
      </c>
      <c r="K1724">
        <v>1.92</v>
      </c>
    </row>
    <row r="1725" spans="1:11" x14ac:dyDescent="0.25">
      <c r="A1725">
        <v>1724</v>
      </c>
      <c r="B1725">
        <v>1724</v>
      </c>
      <c r="C1725">
        <v>4.4000000000000004</v>
      </c>
      <c r="D1725">
        <v>4.4000000000000004</v>
      </c>
      <c r="E1725">
        <v>0.5</v>
      </c>
      <c r="F1725">
        <v>5</v>
      </c>
      <c r="G1725">
        <v>0.47</v>
      </c>
      <c r="H1725">
        <v>0.06</v>
      </c>
      <c r="I1725">
        <v>0.53</v>
      </c>
      <c r="J1725">
        <v>0.47</v>
      </c>
      <c r="K1725">
        <v>0.53</v>
      </c>
    </row>
    <row r="1726" spans="1:11" x14ac:dyDescent="0.25">
      <c r="A1726">
        <v>1725</v>
      </c>
      <c r="B1726">
        <v>1725</v>
      </c>
      <c r="C1726">
        <v>5.2</v>
      </c>
      <c r="D1726">
        <v>2.1</v>
      </c>
      <c r="E1726">
        <v>5.6</v>
      </c>
      <c r="F1726">
        <v>7.7</v>
      </c>
      <c r="G1726">
        <v>0.35</v>
      </c>
      <c r="H1726">
        <v>0.38</v>
      </c>
      <c r="I1726">
        <v>0.73</v>
      </c>
      <c r="J1726">
        <v>0.14000000000000001</v>
      </c>
      <c r="K1726">
        <v>0.52</v>
      </c>
    </row>
    <row r="1727" spans="1:11" x14ac:dyDescent="0.25">
      <c r="A1727">
        <v>1726</v>
      </c>
      <c r="B1727">
        <v>1726</v>
      </c>
      <c r="C1727">
        <v>0.9</v>
      </c>
      <c r="D1727">
        <v>0.9</v>
      </c>
      <c r="E1727">
        <v>0.8</v>
      </c>
      <c r="F1727">
        <v>1.7</v>
      </c>
      <c r="G1727">
        <v>7.0000000000000007E-2</v>
      </c>
      <c r="H1727">
        <v>7.0000000000000007E-2</v>
      </c>
      <c r="I1727">
        <v>0.15</v>
      </c>
      <c r="J1727">
        <v>7.0000000000000007E-2</v>
      </c>
      <c r="K1727">
        <v>0.15</v>
      </c>
    </row>
    <row r="1728" spans="1:11" x14ac:dyDescent="0.25">
      <c r="A1728">
        <v>1727</v>
      </c>
      <c r="B1728">
        <v>1727</v>
      </c>
      <c r="C1728">
        <v>2.7</v>
      </c>
      <c r="D1728">
        <v>2.7</v>
      </c>
      <c r="E1728">
        <v>4.9000000000000004</v>
      </c>
      <c r="F1728">
        <v>7.5</v>
      </c>
      <c r="G1728">
        <v>0.14000000000000001</v>
      </c>
      <c r="H1728">
        <v>0.26</v>
      </c>
      <c r="I1728">
        <v>0.4</v>
      </c>
      <c r="J1728">
        <v>0.14000000000000001</v>
      </c>
      <c r="K1728">
        <v>0.4</v>
      </c>
    </row>
    <row r="1729" spans="1:11" x14ac:dyDescent="0.25">
      <c r="A1729">
        <v>1728</v>
      </c>
      <c r="B1729">
        <v>1728</v>
      </c>
      <c r="C1729">
        <v>0.1</v>
      </c>
      <c r="D1729">
        <v>0.1</v>
      </c>
      <c r="E1729">
        <v>0.2</v>
      </c>
      <c r="F1729">
        <v>0.3</v>
      </c>
      <c r="G1729">
        <v>0.01</v>
      </c>
      <c r="H1729">
        <v>0.04</v>
      </c>
      <c r="I1729">
        <v>0.05</v>
      </c>
      <c r="J1729">
        <v>0.01</v>
      </c>
      <c r="K1729">
        <v>0.05</v>
      </c>
    </row>
    <row r="1730" spans="1:11" x14ac:dyDescent="0.25">
      <c r="A1730">
        <v>1729</v>
      </c>
      <c r="B1730">
        <v>1729</v>
      </c>
      <c r="C1730">
        <v>1.1000000000000001</v>
      </c>
      <c r="D1730">
        <v>1.1000000000000001</v>
      </c>
      <c r="E1730">
        <v>1.6</v>
      </c>
      <c r="F1730">
        <v>2.7</v>
      </c>
      <c r="G1730">
        <v>0.12</v>
      </c>
      <c r="H1730">
        <v>0.18</v>
      </c>
      <c r="I1730">
        <v>0.28999999999999998</v>
      </c>
      <c r="J1730">
        <v>0.12</v>
      </c>
      <c r="K1730">
        <v>0.28999999999999998</v>
      </c>
    </row>
    <row r="1731" spans="1:11" x14ac:dyDescent="0.25">
      <c r="A1731">
        <v>1730</v>
      </c>
      <c r="B1731">
        <v>1730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</row>
    <row r="1732" spans="1:11" x14ac:dyDescent="0.25">
      <c r="A1732">
        <v>1731</v>
      </c>
      <c r="B1732">
        <v>1731</v>
      </c>
      <c r="C1732">
        <v>1</v>
      </c>
      <c r="D1732">
        <v>1</v>
      </c>
      <c r="E1732">
        <v>0.6</v>
      </c>
      <c r="F1732">
        <v>1.6</v>
      </c>
      <c r="G1732">
        <v>0.15</v>
      </c>
      <c r="H1732">
        <v>0.08</v>
      </c>
      <c r="I1732">
        <v>0.23</v>
      </c>
      <c r="J1732">
        <v>0.15</v>
      </c>
      <c r="K1732">
        <v>0.23</v>
      </c>
    </row>
    <row r="1733" spans="1:11" x14ac:dyDescent="0.25">
      <c r="A1733">
        <v>1732</v>
      </c>
      <c r="B1733">
        <v>1732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</row>
    <row r="1734" spans="1:11" x14ac:dyDescent="0.25">
      <c r="A1734">
        <v>1733</v>
      </c>
      <c r="B1734">
        <v>1733</v>
      </c>
      <c r="C1734">
        <v>11.6</v>
      </c>
      <c r="D1734">
        <v>9.1999999999999993</v>
      </c>
      <c r="E1734">
        <v>3.5</v>
      </c>
      <c r="F1734">
        <v>12.7</v>
      </c>
      <c r="G1734">
        <v>0.99</v>
      </c>
      <c r="H1734">
        <v>0.3</v>
      </c>
      <c r="I1734">
        <v>1.29</v>
      </c>
      <c r="J1734">
        <v>0.79</v>
      </c>
      <c r="K1734">
        <v>1.0900000000000001</v>
      </c>
    </row>
    <row r="1735" spans="1:11" x14ac:dyDescent="0.25">
      <c r="A1735">
        <v>1734</v>
      </c>
      <c r="B1735">
        <v>1734</v>
      </c>
      <c r="C1735">
        <v>0.8</v>
      </c>
      <c r="D1735">
        <v>0.8</v>
      </c>
      <c r="E1735">
        <v>0.1</v>
      </c>
      <c r="F1735">
        <v>0.9</v>
      </c>
      <c r="G1735">
        <v>0.08</v>
      </c>
      <c r="H1735">
        <v>0.01</v>
      </c>
      <c r="I1735">
        <v>0.09</v>
      </c>
      <c r="J1735">
        <v>0.08</v>
      </c>
      <c r="K1735">
        <v>0.09</v>
      </c>
    </row>
    <row r="1736" spans="1:11" x14ac:dyDescent="0.25">
      <c r="A1736">
        <v>1735</v>
      </c>
      <c r="B1736">
        <v>1735</v>
      </c>
      <c r="C1736">
        <v>0.2</v>
      </c>
      <c r="D1736">
        <v>0.2</v>
      </c>
      <c r="E1736">
        <v>0.1</v>
      </c>
      <c r="F1736">
        <v>0.3</v>
      </c>
      <c r="G1736">
        <v>0.04</v>
      </c>
      <c r="H1736">
        <v>0.01</v>
      </c>
      <c r="I1736">
        <v>0.05</v>
      </c>
      <c r="J1736">
        <v>0.04</v>
      </c>
      <c r="K1736">
        <v>0.05</v>
      </c>
    </row>
    <row r="1737" spans="1:11" x14ac:dyDescent="0.25">
      <c r="A1737">
        <v>1736</v>
      </c>
      <c r="B1737">
        <v>1736</v>
      </c>
      <c r="C1737">
        <v>0</v>
      </c>
      <c r="D1737">
        <v>0</v>
      </c>
      <c r="E1737">
        <v>0.6</v>
      </c>
      <c r="F1737">
        <v>0.6</v>
      </c>
      <c r="G1737">
        <v>0</v>
      </c>
      <c r="H1737">
        <v>0.59</v>
      </c>
      <c r="I1737">
        <v>0.59</v>
      </c>
      <c r="J1737">
        <v>0</v>
      </c>
      <c r="K1737">
        <v>0.59</v>
      </c>
    </row>
    <row r="1738" spans="1:11" x14ac:dyDescent="0.25">
      <c r="A1738">
        <v>1737</v>
      </c>
      <c r="B1738">
        <v>1737</v>
      </c>
      <c r="C1738">
        <v>0.7</v>
      </c>
      <c r="D1738">
        <v>0.7</v>
      </c>
      <c r="E1738">
        <v>0.1</v>
      </c>
      <c r="F1738">
        <v>0.8</v>
      </c>
      <c r="G1738">
        <v>7.0000000000000007E-2</v>
      </c>
      <c r="H1738">
        <v>0.01</v>
      </c>
      <c r="I1738">
        <v>0.08</v>
      </c>
      <c r="J1738">
        <v>7.0000000000000007E-2</v>
      </c>
      <c r="K1738">
        <v>0.08</v>
      </c>
    </row>
    <row r="1739" spans="1:11" x14ac:dyDescent="0.25">
      <c r="A1739">
        <v>1738</v>
      </c>
      <c r="B1739">
        <v>1738</v>
      </c>
      <c r="C1739">
        <v>1.9</v>
      </c>
      <c r="D1739">
        <v>1.9</v>
      </c>
      <c r="E1739">
        <v>0.9</v>
      </c>
      <c r="F1739">
        <v>2.8</v>
      </c>
      <c r="G1739">
        <v>0.31</v>
      </c>
      <c r="H1739">
        <v>0.15</v>
      </c>
      <c r="I1739">
        <v>0.45</v>
      </c>
      <c r="J1739">
        <v>0.31</v>
      </c>
      <c r="K1739">
        <v>0.45</v>
      </c>
    </row>
    <row r="1740" spans="1:11" x14ac:dyDescent="0.25">
      <c r="A1740">
        <v>1739</v>
      </c>
      <c r="B1740">
        <v>1739</v>
      </c>
      <c r="C1740">
        <v>0.7</v>
      </c>
      <c r="D1740">
        <v>0.7</v>
      </c>
      <c r="E1740">
        <v>0.8</v>
      </c>
      <c r="F1740">
        <v>1.5</v>
      </c>
      <c r="G1740">
        <v>0.09</v>
      </c>
      <c r="H1740">
        <v>0.12</v>
      </c>
      <c r="I1740">
        <v>0.21</v>
      </c>
      <c r="J1740">
        <v>0.09</v>
      </c>
      <c r="K1740">
        <v>0.21</v>
      </c>
    </row>
    <row r="1741" spans="1:11" x14ac:dyDescent="0.25">
      <c r="A1741">
        <v>1740</v>
      </c>
      <c r="B1741">
        <v>1740</v>
      </c>
      <c r="C1741">
        <v>0.9</v>
      </c>
      <c r="D1741">
        <v>0.9</v>
      </c>
      <c r="E1741">
        <v>0.6</v>
      </c>
      <c r="F1741">
        <v>1.5</v>
      </c>
      <c r="G1741">
        <v>0.23</v>
      </c>
      <c r="H1741">
        <v>0.16</v>
      </c>
      <c r="I1741">
        <v>0.39</v>
      </c>
      <c r="J1741">
        <v>0.23</v>
      </c>
      <c r="K1741">
        <v>0.39</v>
      </c>
    </row>
    <row r="1742" spans="1:11" x14ac:dyDescent="0.25">
      <c r="A1742">
        <v>1741</v>
      </c>
      <c r="B1742">
        <v>1741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</row>
    <row r="1743" spans="1:11" x14ac:dyDescent="0.25">
      <c r="A1743">
        <v>1742</v>
      </c>
      <c r="B1743">
        <v>1742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</row>
    <row r="1744" spans="1:11" x14ac:dyDescent="0.25">
      <c r="A1744">
        <v>1743</v>
      </c>
      <c r="B1744">
        <v>1743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</row>
    <row r="1745" spans="1:11" x14ac:dyDescent="0.25">
      <c r="A1745">
        <v>1744</v>
      </c>
      <c r="B1745">
        <v>1744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</row>
    <row r="1746" spans="1:11" x14ac:dyDescent="0.25">
      <c r="A1746">
        <v>1745</v>
      </c>
      <c r="B1746">
        <v>1745</v>
      </c>
      <c r="C1746">
        <v>0</v>
      </c>
      <c r="D1746">
        <v>0</v>
      </c>
      <c r="E1746">
        <v>0.3</v>
      </c>
      <c r="F1746">
        <v>0.3</v>
      </c>
      <c r="G1746">
        <v>0</v>
      </c>
      <c r="H1746">
        <v>7.0000000000000007E-2</v>
      </c>
      <c r="I1746">
        <v>7.0000000000000007E-2</v>
      </c>
      <c r="J1746">
        <v>0</v>
      </c>
      <c r="K1746">
        <v>7.0000000000000007E-2</v>
      </c>
    </row>
    <row r="1747" spans="1:11" x14ac:dyDescent="0.25">
      <c r="A1747">
        <v>1746</v>
      </c>
      <c r="B1747">
        <v>1746</v>
      </c>
      <c r="C1747">
        <v>1.6</v>
      </c>
      <c r="D1747">
        <v>1.6</v>
      </c>
      <c r="E1747">
        <v>3.1</v>
      </c>
      <c r="F1747">
        <v>4.7</v>
      </c>
      <c r="G1747">
        <v>0.11</v>
      </c>
      <c r="H1747">
        <v>0.2</v>
      </c>
      <c r="I1747">
        <v>0.31</v>
      </c>
      <c r="J1747">
        <v>0.11</v>
      </c>
      <c r="K1747">
        <v>0.31</v>
      </c>
    </row>
    <row r="1748" spans="1:11" x14ac:dyDescent="0.25">
      <c r="A1748">
        <v>1747</v>
      </c>
      <c r="B1748">
        <v>1747</v>
      </c>
      <c r="C1748">
        <v>0</v>
      </c>
      <c r="D1748">
        <v>0</v>
      </c>
      <c r="E1748">
        <v>0</v>
      </c>
      <c r="F1748">
        <v>0.1</v>
      </c>
      <c r="G1748">
        <v>7.0000000000000007E-2</v>
      </c>
      <c r="H1748">
        <v>0.08</v>
      </c>
      <c r="I1748">
        <v>0.15</v>
      </c>
      <c r="J1748">
        <v>7.0000000000000007E-2</v>
      </c>
      <c r="K1748">
        <v>0.15</v>
      </c>
    </row>
    <row r="1749" spans="1:11" x14ac:dyDescent="0.25">
      <c r="A1749">
        <v>1748</v>
      </c>
      <c r="B1749">
        <v>1748</v>
      </c>
      <c r="C1749">
        <v>1.3</v>
      </c>
      <c r="D1749">
        <v>1.3</v>
      </c>
      <c r="E1749">
        <v>0.2</v>
      </c>
      <c r="F1749">
        <v>1.5</v>
      </c>
      <c r="G1749">
        <v>0.21</v>
      </c>
      <c r="H1749">
        <v>0.03</v>
      </c>
      <c r="I1749">
        <v>0.24</v>
      </c>
      <c r="J1749">
        <v>0.21</v>
      </c>
      <c r="K1749">
        <v>0.24</v>
      </c>
    </row>
    <row r="1750" spans="1:11" x14ac:dyDescent="0.25">
      <c r="A1750">
        <v>1749</v>
      </c>
      <c r="B1750">
        <v>1749</v>
      </c>
      <c r="C1750">
        <v>1.7</v>
      </c>
      <c r="D1750">
        <v>1.7</v>
      </c>
      <c r="E1750">
        <v>0.2</v>
      </c>
      <c r="F1750">
        <v>1.8</v>
      </c>
      <c r="G1750">
        <v>0.92</v>
      </c>
      <c r="H1750">
        <v>0.1</v>
      </c>
      <c r="I1750">
        <v>1.02</v>
      </c>
      <c r="J1750">
        <v>0.92</v>
      </c>
      <c r="K1750">
        <v>1.02</v>
      </c>
    </row>
    <row r="1751" spans="1:11" x14ac:dyDescent="0.25">
      <c r="A1751">
        <v>1750</v>
      </c>
      <c r="B1751">
        <v>1750</v>
      </c>
      <c r="C1751">
        <v>0.5</v>
      </c>
      <c r="D1751">
        <v>0.5</v>
      </c>
      <c r="E1751">
        <v>0.1</v>
      </c>
      <c r="F1751">
        <v>0.6</v>
      </c>
      <c r="G1751">
        <v>0.04</v>
      </c>
      <c r="H1751">
        <v>0.01</v>
      </c>
      <c r="I1751">
        <v>0.05</v>
      </c>
      <c r="J1751">
        <v>0.04</v>
      </c>
      <c r="K1751">
        <v>0.05</v>
      </c>
    </row>
    <row r="1752" spans="1:11" x14ac:dyDescent="0.25">
      <c r="A1752">
        <v>1751</v>
      </c>
      <c r="B1752">
        <v>1751</v>
      </c>
      <c r="C1752">
        <v>3.4</v>
      </c>
      <c r="D1752">
        <v>3.4</v>
      </c>
      <c r="E1752">
        <v>5.6</v>
      </c>
      <c r="F1752">
        <v>8.9</v>
      </c>
      <c r="G1752">
        <v>0.2</v>
      </c>
      <c r="H1752">
        <v>0.33</v>
      </c>
      <c r="I1752">
        <v>0.52</v>
      </c>
      <c r="J1752">
        <v>0.2</v>
      </c>
      <c r="K1752">
        <v>0.52</v>
      </c>
    </row>
    <row r="1753" spans="1:11" x14ac:dyDescent="0.25">
      <c r="A1753">
        <v>1752</v>
      </c>
      <c r="B1753">
        <v>1752</v>
      </c>
      <c r="C1753">
        <v>1.5</v>
      </c>
      <c r="D1753">
        <v>1.5</v>
      </c>
      <c r="E1753">
        <v>1.1000000000000001</v>
      </c>
      <c r="F1753">
        <v>2.6</v>
      </c>
      <c r="G1753">
        <v>0.16</v>
      </c>
      <c r="H1753">
        <v>0.13</v>
      </c>
      <c r="I1753">
        <v>0.28999999999999998</v>
      </c>
      <c r="J1753">
        <v>0.16</v>
      </c>
      <c r="K1753">
        <v>0.28999999999999998</v>
      </c>
    </row>
    <row r="1754" spans="1:11" x14ac:dyDescent="0.25">
      <c r="A1754">
        <v>1753</v>
      </c>
      <c r="B1754">
        <v>1753</v>
      </c>
      <c r="C1754">
        <v>6.6</v>
      </c>
      <c r="D1754">
        <v>5.8</v>
      </c>
      <c r="E1754">
        <v>1.6</v>
      </c>
      <c r="F1754">
        <v>7.5</v>
      </c>
      <c r="G1754">
        <v>0.44</v>
      </c>
      <c r="H1754">
        <v>0.11</v>
      </c>
      <c r="I1754">
        <v>0.55000000000000004</v>
      </c>
      <c r="J1754">
        <v>0.39</v>
      </c>
      <c r="K1754">
        <v>0.5</v>
      </c>
    </row>
    <row r="1755" spans="1:11" x14ac:dyDescent="0.25">
      <c r="A1755">
        <v>1754</v>
      </c>
      <c r="B1755">
        <v>1754</v>
      </c>
      <c r="C1755">
        <v>0.3</v>
      </c>
      <c r="D1755">
        <v>0.3</v>
      </c>
      <c r="E1755">
        <v>1.1000000000000001</v>
      </c>
      <c r="F1755">
        <v>1.3</v>
      </c>
      <c r="G1755">
        <v>0.02</v>
      </c>
      <c r="H1755">
        <v>0.08</v>
      </c>
      <c r="I1755">
        <v>0.1</v>
      </c>
      <c r="J1755">
        <v>0.02</v>
      </c>
      <c r="K1755">
        <v>0.1</v>
      </c>
    </row>
    <row r="1756" spans="1:11" x14ac:dyDescent="0.25">
      <c r="A1756">
        <v>1755</v>
      </c>
      <c r="B1756">
        <v>1755</v>
      </c>
      <c r="C1756">
        <v>1.4</v>
      </c>
      <c r="D1756">
        <v>1.4</v>
      </c>
      <c r="E1756">
        <v>0.6</v>
      </c>
      <c r="F1756">
        <v>2</v>
      </c>
      <c r="G1756">
        <v>0.25</v>
      </c>
      <c r="H1756">
        <v>0.11</v>
      </c>
      <c r="I1756">
        <v>0.37</v>
      </c>
      <c r="J1756">
        <v>0.25</v>
      </c>
      <c r="K1756">
        <v>0.37</v>
      </c>
    </row>
    <row r="1757" spans="1:11" x14ac:dyDescent="0.25">
      <c r="A1757">
        <v>1756</v>
      </c>
      <c r="B1757">
        <v>1756</v>
      </c>
      <c r="C1757">
        <v>0</v>
      </c>
      <c r="D1757">
        <v>0</v>
      </c>
      <c r="E1757">
        <v>0</v>
      </c>
      <c r="F1757">
        <v>0</v>
      </c>
      <c r="G1757">
        <v>0.08</v>
      </c>
      <c r="H1757">
        <v>0</v>
      </c>
      <c r="I1757">
        <v>0.08</v>
      </c>
      <c r="J1757">
        <v>0.08</v>
      </c>
      <c r="K1757">
        <v>0.08</v>
      </c>
    </row>
    <row r="1758" spans="1:11" x14ac:dyDescent="0.25">
      <c r="A1758">
        <v>1757</v>
      </c>
      <c r="B1758">
        <v>1757</v>
      </c>
      <c r="C1758">
        <v>0.6</v>
      </c>
      <c r="D1758">
        <v>0.6</v>
      </c>
      <c r="E1758">
        <v>5.6</v>
      </c>
      <c r="F1758">
        <v>6.2</v>
      </c>
      <c r="G1758">
        <v>0.04</v>
      </c>
      <c r="H1758">
        <v>0.34</v>
      </c>
      <c r="I1758">
        <v>0.37</v>
      </c>
      <c r="J1758">
        <v>0.04</v>
      </c>
      <c r="K1758">
        <v>0.37</v>
      </c>
    </row>
    <row r="1759" spans="1:11" x14ac:dyDescent="0.25">
      <c r="A1759">
        <v>1758</v>
      </c>
      <c r="B1759">
        <v>1758</v>
      </c>
      <c r="C1759">
        <v>1</v>
      </c>
      <c r="D1759">
        <v>1</v>
      </c>
      <c r="E1759">
        <v>0.3</v>
      </c>
      <c r="F1759">
        <v>1.3</v>
      </c>
      <c r="G1759">
        <v>0.16</v>
      </c>
      <c r="H1759">
        <v>0.05</v>
      </c>
      <c r="I1759">
        <v>0.2</v>
      </c>
      <c r="J1759">
        <v>0.16</v>
      </c>
      <c r="K1759">
        <v>0.2</v>
      </c>
    </row>
    <row r="1760" spans="1:11" x14ac:dyDescent="0.25">
      <c r="A1760">
        <v>1759</v>
      </c>
      <c r="B1760">
        <v>1759</v>
      </c>
      <c r="C1760">
        <v>0.7</v>
      </c>
      <c r="D1760">
        <v>0.7</v>
      </c>
      <c r="E1760">
        <v>0.3</v>
      </c>
      <c r="F1760">
        <v>1</v>
      </c>
      <c r="G1760">
        <v>0.27</v>
      </c>
      <c r="H1760">
        <v>0.14000000000000001</v>
      </c>
      <c r="I1760">
        <v>0.41</v>
      </c>
      <c r="J1760">
        <v>0.27</v>
      </c>
      <c r="K1760">
        <v>0.41</v>
      </c>
    </row>
    <row r="1761" spans="1:11" x14ac:dyDescent="0.25">
      <c r="A1761">
        <v>1760</v>
      </c>
      <c r="B1761">
        <v>1760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</row>
    <row r="1762" spans="1:11" x14ac:dyDescent="0.25">
      <c r="A1762">
        <v>1761</v>
      </c>
      <c r="B1762">
        <v>1761</v>
      </c>
      <c r="C1762">
        <v>1.4</v>
      </c>
      <c r="D1762">
        <v>1.4</v>
      </c>
      <c r="E1762">
        <v>0.2</v>
      </c>
      <c r="F1762">
        <v>1.5</v>
      </c>
      <c r="G1762">
        <v>7.0000000000000007E-2</v>
      </c>
      <c r="H1762">
        <v>0.01</v>
      </c>
      <c r="I1762">
        <v>0.08</v>
      </c>
      <c r="J1762">
        <v>7.0000000000000007E-2</v>
      </c>
      <c r="K1762">
        <v>0.08</v>
      </c>
    </row>
    <row r="1763" spans="1:11" x14ac:dyDescent="0.25">
      <c r="A1763">
        <v>1762</v>
      </c>
      <c r="B1763">
        <v>1762</v>
      </c>
      <c r="C1763">
        <v>2.5</v>
      </c>
      <c r="D1763">
        <v>2.5</v>
      </c>
      <c r="E1763">
        <v>0.2</v>
      </c>
      <c r="F1763">
        <v>2.8</v>
      </c>
      <c r="G1763">
        <v>0.23</v>
      </c>
      <c r="H1763">
        <v>0.02</v>
      </c>
      <c r="I1763">
        <v>0.25</v>
      </c>
      <c r="J1763">
        <v>0.23</v>
      </c>
      <c r="K1763">
        <v>0.25</v>
      </c>
    </row>
    <row r="1764" spans="1:11" x14ac:dyDescent="0.25">
      <c r="A1764">
        <v>1763</v>
      </c>
      <c r="B1764">
        <v>1763</v>
      </c>
      <c r="C1764">
        <v>0.2</v>
      </c>
      <c r="D1764">
        <v>0.2</v>
      </c>
      <c r="E1764">
        <v>0.4</v>
      </c>
      <c r="F1764">
        <v>0.5</v>
      </c>
      <c r="G1764">
        <v>0.02</v>
      </c>
      <c r="H1764">
        <v>0.04</v>
      </c>
      <c r="I1764">
        <v>0.06</v>
      </c>
      <c r="J1764">
        <v>0.02</v>
      </c>
      <c r="K1764">
        <v>0.06</v>
      </c>
    </row>
    <row r="1765" spans="1:11" x14ac:dyDescent="0.25">
      <c r="A1765">
        <v>1764</v>
      </c>
      <c r="B1765">
        <v>1764</v>
      </c>
      <c r="C1765">
        <v>0.2</v>
      </c>
      <c r="D1765">
        <v>0.2</v>
      </c>
      <c r="E1765">
        <v>0.8</v>
      </c>
      <c r="F1765">
        <v>1</v>
      </c>
      <c r="G1765">
        <v>0.02</v>
      </c>
      <c r="H1765">
        <v>0.1</v>
      </c>
      <c r="I1765">
        <v>0.12</v>
      </c>
      <c r="J1765">
        <v>0.02</v>
      </c>
      <c r="K1765">
        <v>0.12</v>
      </c>
    </row>
    <row r="1766" spans="1:11" x14ac:dyDescent="0.25">
      <c r="A1766">
        <v>1765</v>
      </c>
      <c r="B1766">
        <v>1765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0.01</v>
      </c>
      <c r="I1766">
        <v>0.01</v>
      </c>
      <c r="J1766">
        <v>0</v>
      </c>
      <c r="K1766">
        <v>0.01</v>
      </c>
    </row>
    <row r="1767" spans="1:11" x14ac:dyDescent="0.25">
      <c r="A1767">
        <v>1766</v>
      </c>
      <c r="B1767">
        <v>1766</v>
      </c>
      <c r="C1767">
        <v>0.7</v>
      </c>
      <c r="D1767">
        <v>0.7</v>
      </c>
      <c r="E1767">
        <v>0</v>
      </c>
      <c r="F1767">
        <v>0.7</v>
      </c>
      <c r="G1767">
        <v>0.1</v>
      </c>
      <c r="H1767">
        <v>0</v>
      </c>
      <c r="I1767">
        <v>0.1</v>
      </c>
      <c r="J1767">
        <v>0.1</v>
      </c>
      <c r="K1767">
        <v>0.1</v>
      </c>
    </row>
    <row r="1768" spans="1:11" x14ac:dyDescent="0.25">
      <c r="A1768">
        <v>1767</v>
      </c>
      <c r="B1768">
        <v>1767</v>
      </c>
      <c r="C1768">
        <v>0.6</v>
      </c>
      <c r="D1768">
        <v>0.6</v>
      </c>
      <c r="E1768">
        <v>1.4</v>
      </c>
      <c r="F1768">
        <v>2</v>
      </c>
      <c r="G1768">
        <v>0.05</v>
      </c>
      <c r="H1768">
        <v>0.13</v>
      </c>
      <c r="I1768">
        <v>0.18</v>
      </c>
      <c r="J1768">
        <v>0.05</v>
      </c>
      <c r="K1768">
        <v>0.18</v>
      </c>
    </row>
    <row r="1769" spans="1:11" x14ac:dyDescent="0.25">
      <c r="A1769">
        <v>1768</v>
      </c>
      <c r="B1769">
        <v>1768</v>
      </c>
      <c r="C1769">
        <v>1.2</v>
      </c>
      <c r="D1769">
        <v>1.2</v>
      </c>
      <c r="E1769">
        <v>0.7</v>
      </c>
      <c r="F1769">
        <v>1.9</v>
      </c>
      <c r="G1769">
        <v>0.09</v>
      </c>
      <c r="H1769">
        <v>0.06</v>
      </c>
      <c r="I1769">
        <v>0.15</v>
      </c>
      <c r="J1769">
        <v>0.09</v>
      </c>
      <c r="K1769">
        <v>0.15</v>
      </c>
    </row>
    <row r="1770" spans="1:11" x14ac:dyDescent="0.25">
      <c r="A1770">
        <v>1769</v>
      </c>
      <c r="B1770">
        <v>1769</v>
      </c>
      <c r="C1770">
        <v>0</v>
      </c>
      <c r="D1770">
        <v>0</v>
      </c>
      <c r="E1770">
        <v>0.1</v>
      </c>
      <c r="F1770">
        <v>0.1</v>
      </c>
      <c r="G1770">
        <v>0</v>
      </c>
      <c r="H1770">
        <v>0.03</v>
      </c>
      <c r="I1770">
        <v>0.03</v>
      </c>
      <c r="J1770">
        <v>0</v>
      </c>
      <c r="K1770">
        <v>0.03</v>
      </c>
    </row>
    <row r="1771" spans="1:11" x14ac:dyDescent="0.25">
      <c r="A1771">
        <v>1770</v>
      </c>
      <c r="B1771">
        <v>1770</v>
      </c>
      <c r="C1771">
        <v>0</v>
      </c>
      <c r="D1771">
        <v>0</v>
      </c>
      <c r="E1771">
        <v>0.2</v>
      </c>
      <c r="F1771">
        <v>0.2</v>
      </c>
      <c r="G1771">
        <v>0.02</v>
      </c>
      <c r="H1771">
        <v>0.08</v>
      </c>
      <c r="I1771">
        <v>0.1</v>
      </c>
      <c r="J1771">
        <v>0.02</v>
      </c>
      <c r="K1771">
        <v>0.1</v>
      </c>
    </row>
    <row r="1772" spans="1:11" x14ac:dyDescent="0.25">
      <c r="A1772">
        <v>1771</v>
      </c>
      <c r="B1772">
        <v>1771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</row>
    <row r="1773" spans="1:11" x14ac:dyDescent="0.25">
      <c r="A1773">
        <v>1772</v>
      </c>
      <c r="B1773">
        <v>1772</v>
      </c>
      <c r="C1773">
        <v>0.6</v>
      </c>
      <c r="D1773">
        <v>0.6</v>
      </c>
      <c r="E1773">
        <v>2.4</v>
      </c>
      <c r="F1773">
        <v>3</v>
      </c>
      <c r="G1773">
        <v>0.06</v>
      </c>
      <c r="H1773">
        <v>0.25</v>
      </c>
      <c r="I1773">
        <v>0.31</v>
      </c>
      <c r="J1773">
        <v>0.06</v>
      </c>
      <c r="K1773">
        <v>0.31</v>
      </c>
    </row>
    <row r="1774" spans="1:11" x14ac:dyDescent="0.25">
      <c r="A1774">
        <v>1773</v>
      </c>
      <c r="B1774">
        <v>1773</v>
      </c>
      <c r="C1774">
        <v>0.2</v>
      </c>
      <c r="D1774">
        <v>0.2</v>
      </c>
      <c r="E1774">
        <v>0.3</v>
      </c>
      <c r="F1774">
        <v>0.5</v>
      </c>
      <c r="G1774">
        <v>0.02</v>
      </c>
      <c r="H1774">
        <v>0.02</v>
      </c>
      <c r="I1774">
        <v>0.04</v>
      </c>
      <c r="J1774">
        <v>0.02</v>
      </c>
      <c r="K1774">
        <v>0.04</v>
      </c>
    </row>
    <row r="1775" spans="1:11" x14ac:dyDescent="0.25">
      <c r="A1775">
        <v>1774</v>
      </c>
      <c r="B1775">
        <v>1774</v>
      </c>
      <c r="C1775">
        <v>0</v>
      </c>
      <c r="D1775">
        <v>0</v>
      </c>
      <c r="E1775">
        <v>0.1</v>
      </c>
      <c r="F1775">
        <v>0.2</v>
      </c>
      <c r="G1775">
        <v>0</v>
      </c>
      <c r="H1775">
        <v>0.01</v>
      </c>
      <c r="I1775">
        <v>0.01</v>
      </c>
      <c r="J1775">
        <v>0</v>
      </c>
      <c r="K1775">
        <v>0.01</v>
      </c>
    </row>
    <row r="1776" spans="1:11" x14ac:dyDescent="0.25">
      <c r="A1776">
        <v>1775</v>
      </c>
      <c r="B1776">
        <v>1775</v>
      </c>
      <c r="C1776">
        <v>0.4</v>
      </c>
      <c r="D1776">
        <v>0.4</v>
      </c>
      <c r="E1776">
        <v>1.5</v>
      </c>
      <c r="F1776">
        <v>1.9</v>
      </c>
      <c r="G1776">
        <v>0.06</v>
      </c>
      <c r="H1776">
        <v>0.2</v>
      </c>
      <c r="I1776">
        <v>0.25</v>
      </c>
      <c r="J1776">
        <v>0.06</v>
      </c>
      <c r="K1776">
        <v>0.25</v>
      </c>
    </row>
    <row r="1777" spans="1:11" x14ac:dyDescent="0.25">
      <c r="A1777">
        <v>1776</v>
      </c>
      <c r="B1777">
        <v>1776</v>
      </c>
      <c r="C1777">
        <v>0.1</v>
      </c>
      <c r="D1777">
        <v>0.1</v>
      </c>
      <c r="E1777">
        <v>0.5</v>
      </c>
      <c r="F1777">
        <v>0.7</v>
      </c>
      <c r="G1777">
        <v>7.0000000000000007E-2</v>
      </c>
      <c r="H1777">
        <v>0.26</v>
      </c>
      <c r="I1777">
        <v>0.33</v>
      </c>
      <c r="J1777">
        <v>7.0000000000000007E-2</v>
      </c>
      <c r="K1777">
        <v>0.33</v>
      </c>
    </row>
    <row r="1778" spans="1:11" x14ac:dyDescent="0.25">
      <c r="A1778">
        <v>1777</v>
      </c>
      <c r="B1778">
        <v>1777</v>
      </c>
      <c r="C1778">
        <v>1.2</v>
      </c>
      <c r="D1778">
        <v>1.2</v>
      </c>
      <c r="E1778">
        <v>0.4</v>
      </c>
      <c r="F1778">
        <v>1.6</v>
      </c>
      <c r="G1778">
        <v>0.09</v>
      </c>
      <c r="H1778">
        <v>0.03</v>
      </c>
      <c r="I1778">
        <v>0.12</v>
      </c>
      <c r="J1778">
        <v>0.09</v>
      </c>
      <c r="K1778">
        <v>0.12</v>
      </c>
    </row>
    <row r="1779" spans="1:11" x14ac:dyDescent="0.25">
      <c r="A1779">
        <v>1778</v>
      </c>
      <c r="B1779">
        <v>1778</v>
      </c>
      <c r="C1779">
        <v>1.6</v>
      </c>
      <c r="D1779">
        <v>1.6</v>
      </c>
      <c r="E1779">
        <v>2.2999999999999998</v>
      </c>
      <c r="F1779">
        <v>3.9</v>
      </c>
      <c r="G1779">
        <v>0.12</v>
      </c>
      <c r="H1779">
        <v>0.17</v>
      </c>
      <c r="I1779">
        <v>0.28999999999999998</v>
      </c>
      <c r="J1779">
        <v>0.12</v>
      </c>
      <c r="K1779">
        <v>0.28999999999999998</v>
      </c>
    </row>
    <row r="1780" spans="1:11" x14ac:dyDescent="0.25">
      <c r="A1780">
        <v>1779</v>
      </c>
      <c r="B1780">
        <v>1779</v>
      </c>
      <c r="C1780">
        <v>2.8</v>
      </c>
      <c r="D1780">
        <v>0.5</v>
      </c>
      <c r="E1780">
        <v>2.2000000000000002</v>
      </c>
      <c r="F1780">
        <v>2.7</v>
      </c>
      <c r="G1780">
        <v>0.19</v>
      </c>
      <c r="H1780">
        <v>0.15</v>
      </c>
      <c r="I1780">
        <v>0.34</v>
      </c>
      <c r="J1780">
        <v>0.03</v>
      </c>
      <c r="K1780">
        <v>0.18</v>
      </c>
    </row>
    <row r="1781" spans="1:11" x14ac:dyDescent="0.25">
      <c r="A1781">
        <v>1780</v>
      </c>
      <c r="B1781">
        <v>1780</v>
      </c>
      <c r="C1781">
        <v>0.1</v>
      </c>
      <c r="D1781">
        <v>0.1</v>
      </c>
      <c r="E1781">
        <v>0.5</v>
      </c>
      <c r="F1781">
        <v>0.6</v>
      </c>
      <c r="G1781">
        <v>0.05</v>
      </c>
      <c r="H1781">
        <v>0.19</v>
      </c>
      <c r="I1781">
        <v>0.24</v>
      </c>
      <c r="J1781">
        <v>0.05</v>
      </c>
      <c r="K1781">
        <v>0.24</v>
      </c>
    </row>
    <row r="1782" spans="1:11" x14ac:dyDescent="0.25">
      <c r="A1782">
        <v>1781</v>
      </c>
      <c r="B1782">
        <v>1781</v>
      </c>
      <c r="C1782">
        <v>0.3</v>
      </c>
      <c r="D1782">
        <v>0.3</v>
      </c>
      <c r="E1782">
        <v>0.2</v>
      </c>
      <c r="F1782">
        <v>0.4</v>
      </c>
      <c r="G1782">
        <v>0.08</v>
      </c>
      <c r="H1782">
        <v>0.05</v>
      </c>
      <c r="I1782">
        <v>0.13</v>
      </c>
      <c r="J1782">
        <v>0.08</v>
      </c>
      <c r="K1782">
        <v>0.13</v>
      </c>
    </row>
    <row r="1783" spans="1:11" x14ac:dyDescent="0.25">
      <c r="A1783">
        <v>1782</v>
      </c>
      <c r="B1783">
        <v>1782</v>
      </c>
      <c r="C1783">
        <v>0.1</v>
      </c>
      <c r="D1783">
        <v>0.1</v>
      </c>
      <c r="E1783">
        <v>0.8</v>
      </c>
      <c r="F1783">
        <v>0.9</v>
      </c>
      <c r="G1783">
        <v>0.01</v>
      </c>
      <c r="H1783">
        <v>0.08</v>
      </c>
      <c r="I1783">
        <v>0.08</v>
      </c>
      <c r="J1783">
        <v>0.01</v>
      </c>
      <c r="K1783">
        <v>0.08</v>
      </c>
    </row>
    <row r="1784" spans="1:11" x14ac:dyDescent="0.25">
      <c r="A1784">
        <v>1783</v>
      </c>
      <c r="B1784">
        <v>1783</v>
      </c>
      <c r="C1784">
        <v>17.399999999999999</v>
      </c>
      <c r="D1784">
        <v>15</v>
      </c>
      <c r="E1784">
        <v>5.0999999999999996</v>
      </c>
      <c r="F1784">
        <v>20.2</v>
      </c>
      <c r="G1784">
        <v>0.93</v>
      </c>
      <c r="H1784">
        <v>0.28000000000000003</v>
      </c>
      <c r="I1784">
        <v>1.21</v>
      </c>
      <c r="J1784">
        <v>0.81</v>
      </c>
      <c r="K1784">
        <v>1.08</v>
      </c>
    </row>
    <row r="1785" spans="1:11" x14ac:dyDescent="0.25">
      <c r="A1785">
        <v>1784</v>
      </c>
      <c r="B1785">
        <v>1784</v>
      </c>
      <c r="C1785">
        <v>0.7</v>
      </c>
      <c r="D1785">
        <v>0.7</v>
      </c>
      <c r="E1785">
        <v>1.3</v>
      </c>
      <c r="F1785">
        <v>2</v>
      </c>
      <c r="G1785">
        <v>0.04</v>
      </c>
      <c r="H1785">
        <v>0.08</v>
      </c>
      <c r="I1785">
        <v>0.12</v>
      </c>
      <c r="J1785">
        <v>0.04</v>
      </c>
      <c r="K1785">
        <v>0.12</v>
      </c>
    </row>
    <row r="1786" spans="1:11" x14ac:dyDescent="0.25">
      <c r="A1786">
        <v>1785</v>
      </c>
      <c r="B1786">
        <v>1785</v>
      </c>
      <c r="C1786">
        <v>0.2</v>
      </c>
      <c r="D1786">
        <v>0.2</v>
      </c>
      <c r="E1786">
        <v>0.6</v>
      </c>
      <c r="F1786">
        <v>0.7</v>
      </c>
      <c r="G1786">
        <v>0.02</v>
      </c>
      <c r="H1786">
        <v>7.0000000000000007E-2</v>
      </c>
      <c r="I1786">
        <v>0.09</v>
      </c>
      <c r="J1786">
        <v>0.02</v>
      </c>
      <c r="K1786">
        <v>0.09</v>
      </c>
    </row>
    <row r="1787" spans="1:11" x14ac:dyDescent="0.25">
      <c r="A1787">
        <v>1786</v>
      </c>
      <c r="B1787">
        <v>1786</v>
      </c>
      <c r="C1787">
        <v>5</v>
      </c>
      <c r="D1787">
        <v>4.2</v>
      </c>
      <c r="E1787">
        <v>1</v>
      </c>
      <c r="F1787">
        <v>5.2</v>
      </c>
      <c r="G1787">
        <v>0.61</v>
      </c>
      <c r="H1787">
        <v>0.13</v>
      </c>
      <c r="I1787">
        <v>0.74</v>
      </c>
      <c r="J1787">
        <v>0.52</v>
      </c>
      <c r="K1787">
        <v>0.64</v>
      </c>
    </row>
    <row r="1788" spans="1:11" x14ac:dyDescent="0.25">
      <c r="A1788">
        <v>1787</v>
      </c>
      <c r="B1788">
        <v>1787</v>
      </c>
      <c r="C1788">
        <v>0.4</v>
      </c>
      <c r="D1788">
        <v>0.4</v>
      </c>
      <c r="E1788">
        <v>0</v>
      </c>
      <c r="F1788">
        <v>0.4</v>
      </c>
      <c r="G1788">
        <v>0.21</v>
      </c>
      <c r="H1788">
        <v>0</v>
      </c>
      <c r="I1788">
        <v>0.21</v>
      </c>
      <c r="J1788">
        <v>0.21</v>
      </c>
      <c r="K1788">
        <v>0.21</v>
      </c>
    </row>
    <row r="1789" spans="1:11" x14ac:dyDescent="0.25">
      <c r="A1789">
        <v>1788</v>
      </c>
      <c r="B1789">
        <v>1788</v>
      </c>
      <c r="C1789">
        <v>0.1</v>
      </c>
      <c r="D1789">
        <v>0.1</v>
      </c>
      <c r="E1789">
        <v>0</v>
      </c>
      <c r="F1789">
        <v>0.1</v>
      </c>
      <c r="G1789">
        <v>0.12</v>
      </c>
      <c r="H1789">
        <v>0</v>
      </c>
      <c r="I1789">
        <v>0.12</v>
      </c>
      <c r="J1789">
        <v>0.12</v>
      </c>
      <c r="K1789">
        <v>0.12</v>
      </c>
    </row>
    <row r="1790" spans="1:11" x14ac:dyDescent="0.25">
      <c r="A1790">
        <v>1789</v>
      </c>
      <c r="B1790">
        <v>1789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</row>
    <row r="1791" spans="1:11" x14ac:dyDescent="0.25">
      <c r="A1791">
        <v>1790</v>
      </c>
      <c r="B1791">
        <v>1790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</row>
    <row r="1792" spans="1:11" x14ac:dyDescent="0.25">
      <c r="A1792">
        <v>1791</v>
      </c>
      <c r="B1792">
        <v>1791</v>
      </c>
      <c r="C1792">
        <v>0</v>
      </c>
      <c r="D1792">
        <v>0</v>
      </c>
      <c r="E1792">
        <v>0</v>
      </c>
      <c r="F1792">
        <v>0</v>
      </c>
      <c r="G1792">
        <v>0.14000000000000001</v>
      </c>
      <c r="H1792">
        <v>0</v>
      </c>
      <c r="I1792">
        <v>0.14000000000000001</v>
      </c>
      <c r="J1792">
        <v>0.14000000000000001</v>
      </c>
      <c r="K1792">
        <v>0.14000000000000001</v>
      </c>
    </row>
    <row r="1793" spans="1:11" x14ac:dyDescent="0.25">
      <c r="A1793">
        <v>1792</v>
      </c>
      <c r="B1793">
        <v>1792</v>
      </c>
      <c r="C1793">
        <v>3.2</v>
      </c>
      <c r="D1793">
        <v>0.8</v>
      </c>
      <c r="E1793">
        <v>1.9</v>
      </c>
      <c r="F1793">
        <v>2.7</v>
      </c>
      <c r="G1793">
        <v>0.34</v>
      </c>
      <c r="H1793">
        <v>0.2</v>
      </c>
      <c r="I1793">
        <v>0.55000000000000004</v>
      </c>
      <c r="J1793">
        <v>0.09</v>
      </c>
      <c r="K1793">
        <v>0.28999999999999998</v>
      </c>
    </row>
    <row r="1794" spans="1:11" x14ac:dyDescent="0.25">
      <c r="A1794">
        <v>1793</v>
      </c>
      <c r="B1794">
        <v>1793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</row>
    <row r="1795" spans="1:11" x14ac:dyDescent="0.25">
      <c r="A1795">
        <v>1794</v>
      </c>
      <c r="B1795">
        <v>1794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0.01</v>
      </c>
      <c r="I1795">
        <v>0.01</v>
      </c>
      <c r="J1795">
        <v>0</v>
      </c>
      <c r="K1795">
        <v>0.01</v>
      </c>
    </row>
    <row r="1796" spans="1:11" x14ac:dyDescent="0.25">
      <c r="A1796">
        <v>1795</v>
      </c>
      <c r="B1796">
        <v>1795</v>
      </c>
      <c r="C1796">
        <v>0.6</v>
      </c>
      <c r="D1796">
        <v>0.6</v>
      </c>
      <c r="E1796">
        <v>3.1</v>
      </c>
      <c r="F1796">
        <v>3.6</v>
      </c>
      <c r="G1796">
        <v>0.05</v>
      </c>
      <c r="H1796">
        <v>0.25</v>
      </c>
      <c r="I1796">
        <v>0.3</v>
      </c>
      <c r="J1796">
        <v>0.05</v>
      </c>
      <c r="K1796">
        <v>0.3</v>
      </c>
    </row>
    <row r="1797" spans="1:11" x14ac:dyDescent="0.25">
      <c r="A1797">
        <v>1796</v>
      </c>
      <c r="B1797">
        <v>1796</v>
      </c>
      <c r="C1797">
        <v>0.9</v>
      </c>
      <c r="D1797">
        <v>0.9</v>
      </c>
      <c r="E1797">
        <v>0.9</v>
      </c>
      <c r="F1797">
        <v>1.8</v>
      </c>
      <c r="G1797">
        <v>0.05</v>
      </c>
      <c r="H1797">
        <v>0.06</v>
      </c>
      <c r="I1797">
        <v>0.11</v>
      </c>
      <c r="J1797">
        <v>0.05</v>
      </c>
      <c r="K1797">
        <v>0.11</v>
      </c>
    </row>
    <row r="1798" spans="1:11" x14ac:dyDescent="0.25">
      <c r="A1798">
        <v>1797</v>
      </c>
      <c r="B1798">
        <v>1797</v>
      </c>
      <c r="C1798">
        <v>9.1</v>
      </c>
      <c r="D1798">
        <v>7.5</v>
      </c>
      <c r="E1798">
        <v>2.1</v>
      </c>
      <c r="F1798">
        <v>9.6999999999999993</v>
      </c>
      <c r="G1798">
        <v>0.49</v>
      </c>
      <c r="H1798">
        <v>0.12</v>
      </c>
      <c r="I1798">
        <v>0.61</v>
      </c>
      <c r="J1798">
        <v>0.41</v>
      </c>
      <c r="K1798">
        <v>0.52</v>
      </c>
    </row>
    <row r="1799" spans="1:11" x14ac:dyDescent="0.25">
      <c r="A1799">
        <v>1798</v>
      </c>
      <c r="B1799">
        <v>1798</v>
      </c>
      <c r="C1799">
        <v>0.7</v>
      </c>
      <c r="D1799">
        <v>0.7</v>
      </c>
      <c r="E1799">
        <v>0.4</v>
      </c>
      <c r="F1799">
        <v>1.1000000000000001</v>
      </c>
      <c r="G1799">
        <v>0.06</v>
      </c>
      <c r="H1799">
        <v>0.03</v>
      </c>
      <c r="I1799">
        <v>0.09</v>
      </c>
      <c r="J1799">
        <v>0.06</v>
      </c>
      <c r="K1799">
        <v>0.09</v>
      </c>
    </row>
    <row r="1800" spans="1:11" x14ac:dyDescent="0.25">
      <c r="A1800">
        <v>1799</v>
      </c>
      <c r="B1800">
        <v>1799</v>
      </c>
      <c r="C1800">
        <v>3.6</v>
      </c>
      <c r="D1800">
        <v>3.6</v>
      </c>
      <c r="E1800">
        <v>0.8</v>
      </c>
      <c r="F1800">
        <v>4.4000000000000004</v>
      </c>
      <c r="G1800">
        <v>0.3</v>
      </c>
      <c r="H1800">
        <v>7.0000000000000007E-2</v>
      </c>
      <c r="I1800">
        <v>0.37</v>
      </c>
      <c r="J1800">
        <v>0.3</v>
      </c>
      <c r="K1800">
        <v>0.37</v>
      </c>
    </row>
    <row r="1801" spans="1:11" x14ac:dyDescent="0.25">
      <c r="A1801">
        <v>1800</v>
      </c>
      <c r="B1801">
        <v>1800</v>
      </c>
      <c r="C1801">
        <v>1.1000000000000001</v>
      </c>
      <c r="D1801">
        <v>0.3</v>
      </c>
      <c r="E1801">
        <v>0.2</v>
      </c>
      <c r="F1801">
        <v>0.4</v>
      </c>
      <c r="G1801">
        <v>7.0000000000000007E-2</v>
      </c>
      <c r="H1801">
        <v>0.01</v>
      </c>
      <c r="I1801">
        <v>0.08</v>
      </c>
      <c r="J1801">
        <v>0.02</v>
      </c>
      <c r="K1801">
        <v>0.03</v>
      </c>
    </row>
    <row r="1802" spans="1:11" x14ac:dyDescent="0.25">
      <c r="A1802">
        <v>1801</v>
      </c>
      <c r="B1802">
        <v>1801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</row>
    <row r="1803" spans="1:11" x14ac:dyDescent="0.25">
      <c r="A1803">
        <v>1802</v>
      </c>
      <c r="B1803">
        <v>1802</v>
      </c>
      <c r="C1803">
        <v>1</v>
      </c>
      <c r="D1803">
        <v>1</v>
      </c>
      <c r="E1803">
        <v>0</v>
      </c>
      <c r="F1803">
        <v>1.1000000000000001</v>
      </c>
      <c r="G1803">
        <v>0.06</v>
      </c>
      <c r="H1803">
        <v>0</v>
      </c>
      <c r="I1803">
        <v>0.06</v>
      </c>
      <c r="J1803">
        <v>0.06</v>
      </c>
      <c r="K1803">
        <v>0.06</v>
      </c>
    </row>
    <row r="1804" spans="1:11" x14ac:dyDescent="0.25">
      <c r="A1804">
        <v>1803</v>
      </c>
      <c r="B1804">
        <v>1803</v>
      </c>
      <c r="C1804">
        <v>1</v>
      </c>
      <c r="D1804">
        <v>1</v>
      </c>
      <c r="E1804">
        <v>0.8</v>
      </c>
      <c r="F1804">
        <v>1.8</v>
      </c>
      <c r="G1804">
        <v>7.0000000000000007E-2</v>
      </c>
      <c r="H1804">
        <v>0.06</v>
      </c>
      <c r="I1804">
        <v>0.14000000000000001</v>
      </c>
      <c r="J1804">
        <v>7.0000000000000007E-2</v>
      </c>
      <c r="K1804">
        <v>0.14000000000000001</v>
      </c>
    </row>
    <row r="1805" spans="1:11" x14ac:dyDescent="0.25">
      <c r="A1805">
        <v>1804</v>
      </c>
      <c r="B1805">
        <v>1804</v>
      </c>
      <c r="C1805">
        <v>1.3</v>
      </c>
      <c r="D1805">
        <v>1.3</v>
      </c>
      <c r="E1805">
        <v>0</v>
      </c>
      <c r="F1805">
        <v>1.3</v>
      </c>
      <c r="G1805">
        <v>0.77</v>
      </c>
      <c r="H1805">
        <v>0</v>
      </c>
      <c r="I1805">
        <v>0.77</v>
      </c>
      <c r="J1805">
        <v>0.77</v>
      </c>
      <c r="K1805">
        <v>0.77</v>
      </c>
    </row>
    <row r="1806" spans="1:11" x14ac:dyDescent="0.25">
      <c r="A1806">
        <v>1805</v>
      </c>
      <c r="B1806">
        <v>1805</v>
      </c>
      <c r="C1806">
        <v>0.4</v>
      </c>
      <c r="D1806">
        <v>0.4</v>
      </c>
      <c r="E1806">
        <v>0.4</v>
      </c>
      <c r="F1806">
        <v>0.8</v>
      </c>
      <c r="G1806">
        <v>0.05</v>
      </c>
      <c r="H1806">
        <v>0.04</v>
      </c>
      <c r="I1806">
        <v>0.09</v>
      </c>
      <c r="J1806">
        <v>0.05</v>
      </c>
      <c r="K1806">
        <v>0.09</v>
      </c>
    </row>
    <row r="1807" spans="1:11" x14ac:dyDescent="0.25">
      <c r="A1807">
        <v>1806</v>
      </c>
      <c r="B1807">
        <v>1806</v>
      </c>
      <c r="C1807">
        <v>0.6</v>
      </c>
      <c r="D1807">
        <v>0.6</v>
      </c>
      <c r="E1807">
        <v>0.5</v>
      </c>
      <c r="F1807">
        <v>1.1000000000000001</v>
      </c>
      <c r="G1807">
        <v>0.04</v>
      </c>
      <c r="H1807">
        <v>0.04</v>
      </c>
      <c r="I1807">
        <v>0.08</v>
      </c>
      <c r="J1807">
        <v>0.04</v>
      </c>
      <c r="K1807">
        <v>0.08</v>
      </c>
    </row>
    <row r="1808" spans="1:11" x14ac:dyDescent="0.25">
      <c r="A1808">
        <v>1807</v>
      </c>
      <c r="B1808">
        <v>1807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</row>
    <row r="1809" spans="1:11" x14ac:dyDescent="0.25">
      <c r="A1809">
        <v>1808</v>
      </c>
      <c r="B1809">
        <v>1808</v>
      </c>
      <c r="C1809">
        <v>0.6</v>
      </c>
      <c r="D1809">
        <v>0.6</v>
      </c>
      <c r="E1809">
        <v>0.1</v>
      </c>
      <c r="F1809">
        <v>0.7</v>
      </c>
      <c r="G1809">
        <v>0.21</v>
      </c>
      <c r="H1809">
        <v>0.04</v>
      </c>
      <c r="I1809">
        <v>0.25</v>
      </c>
      <c r="J1809">
        <v>0.21</v>
      </c>
      <c r="K1809">
        <v>0.25</v>
      </c>
    </row>
    <row r="1810" spans="1:11" x14ac:dyDescent="0.25">
      <c r="A1810">
        <v>1809</v>
      </c>
      <c r="B1810">
        <v>1809</v>
      </c>
      <c r="C1810">
        <v>0.9</v>
      </c>
      <c r="D1810">
        <v>0.9</v>
      </c>
      <c r="E1810">
        <v>0.3</v>
      </c>
      <c r="F1810">
        <v>1.2</v>
      </c>
      <c r="G1810">
        <v>0.08</v>
      </c>
      <c r="H1810">
        <v>0.03</v>
      </c>
      <c r="I1810">
        <v>0.1</v>
      </c>
      <c r="J1810">
        <v>0.08</v>
      </c>
      <c r="K1810">
        <v>0.1</v>
      </c>
    </row>
    <row r="1811" spans="1:11" x14ac:dyDescent="0.25">
      <c r="A1811">
        <v>1810</v>
      </c>
      <c r="B1811">
        <v>1810</v>
      </c>
      <c r="C1811">
        <v>6.7</v>
      </c>
      <c r="D1811">
        <v>2.8</v>
      </c>
      <c r="E1811">
        <v>3.6</v>
      </c>
      <c r="F1811">
        <v>6.4</v>
      </c>
      <c r="G1811">
        <v>0.51</v>
      </c>
      <c r="H1811">
        <v>0.28000000000000003</v>
      </c>
      <c r="I1811">
        <v>0.79</v>
      </c>
      <c r="J1811">
        <v>0.21</v>
      </c>
      <c r="K1811">
        <v>0.49</v>
      </c>
    </row>
    <row r="1812" spans="1:11" x14ac:dyDescent="0.25">
      <c r="A1812">
        <v>1811</v>
      </c>
      <c r="B1812">
        <v>1811</v>
      </c>
      <c r="C1812">
        <v>0.1</v>
      </c>
      <c r="D1812">
        <v>0.1</v>
      </c>
      <c r="E1812">
        <v>0.1</v>
      </c>
      <c r="F1812">
        <v>0.2</v>
      </c>
      <c r="G1812">
        <v>0.04</v>
      </c>
      <c r="H1812">
        <v>0.05</v>
      </c>
      <c r="I1812">
        <v>0.09</v>
      </c>
      <c r="J1812">
        <v>0.04</v>
      </c>
      <c r="K1812">
        <v>0.09</v>
      </c>
    </row>
    <row r="1813" spans="1:11" x14ac:dyDescent="0.25">
      <c r="A1813">
        <v>1812</v>
      </c>
      <c r="B1813">
        <v>1812</v>
      </c>
      <c r="C1813">
        <v>0.3</v>
      </c>
      <c r="D1813">
        <v>0.3</v>
      </c>
      <c r="E1813">
        <v>0.3</v>
      </c>
      <c r="F1813">
        <v>0.5</v>
      </c>
      <c r="G1813">
        <v>0.42</v>
      </c>
      <c r="H1813">
        <v>0.42</v>
      </c>
      <c r="I1813">
        <v>0.84</v>
      </c>
      <c r="J1813">
        <v>0.42</v>
      </c>
      <c r="K1813">
        <v>0.84</v>
      </c>
    </row>
    <row r="1814" spans="1:11" x14ac:dyDescent="0.25">
      <c r="A1814">
        <v>1813</v>
      </c>
      <c r="B1814">
        <v>1813</v>
      </c>
      <c r="C1814">
        <v>0.4</v>
      </c>
      <c r="D1814">
        <v>0.4</v>
      </c>
      <c r="E1814">
        <v>0.1</v>
      </c>
      <c r="F1814">
        <v>0.6</v>
      </c>
      <c r="G1814">
        <v>0.04</v>
      </c>
      <c r="H1814">
        <v>0.01</v>
      </c>
      <c r="I1814">
        <v>0.05</v>
      </c>
      <c r="J1814">
        <v>0.04</v>
      </c>
      <c r="K1814">
        <v>0.05</v>
      </c>
    </row>
    <row r="1815" spans="1:11" x14ac:dyDescent="0.25">
      <c r="A1815">
        <v>1814</v>
      </c>
      <c r="B1815">
        <v>1814</v>
      </c>
      <c r="C1815">
        <v>0.4</v>
      </c>
      <c r="D1815">
        <v>0.4</v>
      </c>
      <c r="E1815">
        <v>0.2</v>
      </c>
      <c r="F1815">
        <v>0.5</v>
      </c>
      <c r="G1815">
        <v>0.04</v>
      </c>
      <c r="H1815">
        <v>0.01</v>
      </c>
      <c r="I1815">
        <v>0.05</v>
      </c>
      <c r="J1815">
        <v>0.04</v>
      </c>
      <c r="K1815">
        <v>0.05</v>
      </c>
    </row>
    <row r="1816" spans="1:11" x14ac:dyDescent="0.25">
      <c r="A1816">
        <v>1815</v>
      </c>
      <c r="B1816">
        <v>1815</v>
      </c>
      <c r="C1816">
        <v>0.6</v>
      </c>
      <c r="D1816">
        <v>0.6</v>
      </c>
      <c r="E1816">
        <v>0.5</v>
      </c>
      <c r="F1816">
        <v>1.1000000000000001</v>
      </c>
      <c r="G1816">
        <v>0.3</v>
      </c>
      <c r="H1816">
        <v>0.28000000000000003</v>
      </c>
      <c r="I1816">
        <v>0.57999999999999996</v>
      </c>
      <c r="J1816">
        <v>0.3</v>
      </c>
      <c r="K1816">
        <v>0.57999999999999996</v>
      </c>
    </row>
    <row r="1817" spans="1:11" x14ac:dyDescent="0.25">
      <c r="A1817">
        <v>1816</v>
      </c>
      <c r="B1817">
        <v>1816</v>
      </c>
      <c r="C1817">
        <v>0.4</v>
      </c>
      <c r="D1817">
        <v>0.4</v>
      </c>
      <c r="E1817">
        <v>0.2</v>
      </c>
      <c r="F1817">
        <v>0.7</v>
      </c>
      <c r="G1817">
        <v>0.03</v>
      </c>
      <c r="H1817">
        <v>0.02</v>
      </c>
      <c r="I1817">
        <v>0.05</v>
      </c>
      <c r="J1817">
        <v>0.03</v>
      </c>
      <c r="K1817">
        <v>0.05</v>
      </c>
    </row>
    <row r="1818" spans="1:11" x14ac:dyDescent="0.25">
      <c r="A1818">
        <v>1817</v>
      </c>
      <c r="B1818">
        <v>1817</v>
      </c>
      <c r="C1818">
        <v>0.4</v>
      </c>
      <c r="D1818">
        <v>0.4</v>
      </c>
      <c r="E1818">
        <v>0.5</v>
      </c>
      <c r="F1818">
        <v>0.9</v>
      </c>
      <c r="G1818">
        <v>0.05</v>
      </c>
      <c r="H1818">
        <v>7.0000000000000007E-2</v>
      </c>
      <c r="I1818">
        <v>0.11</v>
      </c>
      <c r="J1818">
        <v>0.05</v>
      </c>
      <c r="K1818">
        <v>0.11</v>
      </c>
    </row>
    <row r="1819" spans="1:11" x14ac:dyDescent="0.25">
      <c r="A1819">
        <v>1818</v>
      </c>
      <c r="B1819">
        <v>1818</v>
      </c>
      <c r="C1819">
        <v>0.7</v>
      </c>
      <c r="D1819">
        <v>0.7</v>
      </c>
      <c r="E1819">
        <v>2.6</v>
      </c>
      <c r="F1819">
        <v>3.3</v>
      </c>
      <c r="G1819">
        <v>0.05</v>
      </c>
      <c r="H1819">
        <v>0.18</v>
      </c>
      <c r="I1819">
        <v>0.23</v>
      </c>
      <c r="J1819">
        <v>0.05</v>
      </c>
      <c r="K1819">
        <v>0.23</v>
      </c>
    </row>
    <row r="1820" spans="1:11" x14ac:dyDescent="0.25">
      <c r="A1820">
        <v>1819</v>
      </c>
      <c r="B1820">
        <v>1819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</row>
    <row r="1821" spans="1:11" x14ac:dyDescent="0.25">
      <c r="A1821">
        <v>1820</v>
      </c>
      <c r="B1821">
        <v>1820</v>
      </c>
      <c r="C1821">
        <v>1.2</v>
      </c>
      <c r="D1821">
        <v>1.2</v>
      </c>
      <c r="E1821">
        <v>1.3</v>
      </c>
      <c r="F1821">
        <v>2.5</v>
      </c>
      <c r="G1821">
        <v>0.08</v>
      </c>
      <c r="H1821">
        <v>0.08</v>
      </c>
      <c r="I1821">
        <v>0.16</v>
      </c>
      <c r="J1821">
        <v>0.08</v>
      </c>
      <c r="K1821">
        <v>0.16</v>
      </c>
    </row>
    <row r="1822" spans="1:11" x14ac:dyDescent="0.25">
      <c r="A1822">
        <v>1821</v>
      </c>
      <c r="B1822">
        <v>1821</v>
      </c>
      <c r="C1822">
        <v>0.7</v>
      </c>
      <c r="D1822">
        <v>0.7</v>
      </c>
      <c r="E1822">
        <v>0.1</v>
      </c>
      <c r="F1822">
        <v>0.8</v>
      </c>
      <c r="G1822">
        <v>0.04</v>
      </c>
      <c r="H1822">
        <v>0.01</v>
      </c>
      <c r="I1822">
        <v>0.05</v>
      </c>
      <c r="J1822">
        <v>0.04</v>
      </c>
      <c r="K1822">
        <v>0.05</v>
      </c>
    </row>
    <row r="1823" spans="1:11" x14ac:dyDescent="0.25">
      <c r="A1823">
        <v>1822</v>
      </c>
      <c r="B1823">
        <v>1822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</row>
    <row r="1824" spans="1:11" x14ac:dyDescent="0.25">
      <c r="A1824">
        <v>1823</v>
      </c>
      <c r="B1824">
        <v>1823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</row>
    <row r="1825" spans="1:11" x14ac:dyDescent="0.25">
      <c r="A1825">
        <v>1824</v>
      </c>
      <c r="B1825">
        <v>1824</v>
      </c>
      <c r="C1825">
        <v>2.8</v>
      </c>
      <c r="D1825">
        <v>2.8</v>
      </c>
      <c r="E1825">
        <v>2.4</v>
      </c>
      <c r="F1825">
        <v>5.2</v>
      </c>
      <c r="G1825">
        <v>0.33</v>
      </c>
      <c r="H1825">
        <v>0.28000000000000003</v>
      </c>
      <c r="I1825">
        <v>0.61</v>
      </c>
      <c r="J1825">
        <v>0.33</v>
      </c>
      <c r="K1825">
        <v>0.61</v>
      </c>
    </row>
    <row r="1826" spans="1:11" x14ac:dyDescent="0.25">
      <c r="A1826">
        <v>1825</v>
      </c>
      <c r="B1826">
        <v>1825</v>
      </c>
      <c r="C1826">
        <v>1.1000000000000001</v>
      </c>
      <c r="D1826">
        <v>1.1000000000000001</v>
      </c>
      <c r="E1826">
        <v>1.1000000000000001</v>
      </c>
      <c r="F1826">
        <v>2.2000000000000002</v>
      </c>
      <c r="G1826">
        <v>0.08</v>
      </c>
      <c r="H1826">
        <v>0.08</v>
      </c>
      <c r="I1826">
        <v>0.16</v>
      </c>
      <c r="J1826">
        <v>0.08</v>
      </c>
      <c r="K1826">
        <v>0.16</v>
      </c>
    </row>
    <row r="1827" spans="1:11" x14ac:dyDescent="0.25">
      <c r="A1827">
        <v>1826</v>
      </c>
      <c r="B1827">
        <v>1826</v>
      </c>
      <c r="C1827">
        <v>1.5</v>
      </c>
      <c r="D1827">
        <v>1.5</v>
      </c>
      <c r="E1827">
        <v>0.1</v>
      </c>
      <c r="F1827">
        <v>1.6</v>
      </c>
      <c r="G1827">
        <v>0.21</v>
      </c>
      <c r="H1827">
        <v>0.01</v>
      </c>
      <c r="I1827">
        <v>0.22</v>
      </c>
      <c r="J1827">
        <v>0.21</v>
      </c>
      <c r="K1827">
        <v>0.22</v>
      </c>
    </row>
    <row r="1828" spans="1:11" x14ac:dyDescent="0.25">
      <c r="A1828">
        <v>1827</v>
      </c>
      <c r="B1828">
        <v>1827</v>
      </c>
      <c r="C1828">
        <v>0.2</v>
      </c>
      <c r="D1828">
        <v>0.2</v>
      </c>
      <c r="E1828">
        <v>0</v>
      </c>
      <c r="F1828">
        <v>0.2</v>
      </c>
      <c r="G1828">
        <v>0.2</v>
      </c>
      <c r="H1828">
        <v>0</v>
      </c>
      <c r="I1828">
        <v>0.2</v>
      </c>
      <c r="J1828">
        <v>0.2</v>
      </c>
      <c r="K1828">
        <v>0.2</v>
      </c>
    </row>
    <row r="1829" spans="1:11" x14ac:dyDescent="0.25">
      <c r="A1829">
        <v>1828</v>
      </c>
      <c r="B1829">
        <v>1828</v>
      </c>
      <c r="C1829">
        <v>0.8</v>
      </c>
      <c r="D1829">
        <v>0.8</v>
      </c>
      <c r="E1829">
        <v>1.5</v>
      </c>
      <c r="F1829">
        <v>2.4</v>
      </c>
      <c r="G1829">
        <v>0.06</v>
      </c>
      <c r="H1829">
        <v>0.11</v>
      </c>
      <c r="I1829">
        <v>0.17</v>
      </c>
      <c r="J1829">
        <v>0.06</v>
      </c>
      <c r="K1829">
        <v>0.17</v>
      </c>
    </row>
    <row r="1830" spans="1:11" x14ac:dyDescent="0.25">
      <c r="A1830">
        <v>1829</v>
      </c>
      <c r="B1830">
        <v>1829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</row>
    <row r="1831" spans="1:11" x14ac:dyDescent="0.25">
      <c r="A1831">
        <v>1830</v>
      </c>
      <c r="B1831">
        <v>1830</v>
      </c>
      <c r="C1831">
        <v>1</v>
      </c>
      <c r="D1831">
        <v>1</v>
      </c>
      <c r="E1831">
        <v>0.5</v>
      </c>
      <c r="F1831">
        <v>1.5</v>
      </c>
      <c r="G1831">
        <v>0.06</v>
      </c>
      <c r="H1831">
        <v>0.03</v>
      </c>
      <c r="I1831">
        <v>0.09</v>
      </c>
      <c r="J1831">
        <v>0.06</v>
      </c>
      <c r="K1831">
        <v>0.09</v>
      </c>
    </row>
    <row r="1832" spans="1:11" x14ac:dyDescent="0.25">
      <c r="A1832">
        <v>1831</v>
      </c>
      <c r="B1832">
        <v>1831</v>
      </c>
      <c r="C1832">
        <v>0.5</v>
      </c>
      <c r="D1832">
        <v>0.5</v>
      </c>
      <c r="E1832">
        <v>0.1</v>
      </c>
      <c r="F1832">
        <v>0.6</v>
      </c>
      <c r="G1832">
        <v>0.04</v>
      </c>
      <c r="H1832">
        <v>0.01</v>
      </c>
      <c r="I1832">
        <v>0.04</v>
      </c>
      <c r="J1832">
        <v>0.04</v>
      </c>
      <c r="K1832">
        <v>0.04</v>
      </c>
    </row>
    <row r="1833" spans="1:11" x14ac:dyDescent="0.25">
      <c r="A1833">
        <v>1832</v>
      </c>
      <c r="B1833">
        <v>1832</v>
      </c>
      <c r="C1833">
        <v>0.1</v>
      </c>
      <c r="D1833">
        <v>0.1</v>
      </c>
      <c r="E1833">
        <v>0.8</v>
      </c>
      <c r="F1833">
        <v>0.9</v>
      </c>
      <c r="G1833">
        <v>0.02</v>
      </c>
      <c r="H1833">
        <v>0.11</v>
      </c>
      <c r="I1833">
        <v>0.13</v>
      </c>
      <c r="J1833">
        <v>0.02</v>
      </c>
      <c r="K1833">
        <v>0.13</v>
      </c>
    </row>
    <row r="1834" spans="1:11" x14ac:dyDescent="0.25">
      <c r="A1834">
        <v>1833</v>
      </c>
      <c r="B1834">
        <v>1833</v>
      </c>
      <c r="C1834">
        <v>0.1</v>
      </c>
      <c r="D1834">
        <v>0.1</v>
      </c>
      <c r="E1834">
        <v>1.1000000000000001</v>
      </c>
      <c r="F1834">
        <v>1.2</v>
      </c>
      <c r="G1834">
        <v>0.03</v>
      </c>
      <c r="H1834">
        <v>0.36</v>
      </c>
      <c r="I1834">
        <v>0.39</v>
      </c>
      <c r="J1834">
        <v>0.03</v>
      </c>
      <c r="K1834">
        <v>0.39</v>
      </c>
    </row>
    <row r="1835" spans="1:11" x14ac:dyDescent="0.25">
      <c r="A1835">
        <v>1834</v>
      </c>
      <c r="B1835">
        <v>1834</v>
      </c>
      <c r="C1835">
        <v>0.4</v>
      </c>
      <c r="D1835">
        <v>0.4</v>
      </c>
      <c r="E1835">
        <v>0.2</v>
      </c>
      <c r="F1835">
        <v>0.6</v>
      </c>
      <c r="G1835">
        <v>0.04</v>
      </c>
      <c r="H1835">
        <v>0.02</v>
      </c>
      <c r="I1835">
        <v>0.06</v>
      </c>
      <c r="J1835">
        <v>0.04</v>
      </c>
      <c r="K1835">
        <v>0.06</v>
      </c>
    </row>
    <row r="1836" spans="1:11" x14ac:dyDescent="0.25">
      <c r="A1836">
        <v>1835</v>
      </c>
      <c r="B1836">
        <v>1835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</row>
    <row r="1837" spans="1:11" x14ac:dyDescent="0.25">
      <c r="A1837">
        <v>1836</v>
      </c>
      <c r="B1837">
        <v>1836</v>
      </c>
      <c r="C1837">
        <v>1.2</v>
      </c>
      <c r="D1837">
        <v>1.2</v>
      </c>
      <c r="E1837">
        <v>1.7</v>
      </c>
      <c r="F1837">
        <v>2.9</v>
      </c>
      <c r="G1837">
        <v>0.1</v>
      </c>
      <c r="H1837">
        <v>0.13</v>
      </c>
      <c r="I1837">
        <v>0.23</v>
      </c>
      <c r="J1837">
        <v>0.1</v>
      </c>
      <c r="K1837">
        <v>0.23</v>
      </c>
    </row>
    <row r="1838" spans="1:11" x14ac:dyDescent="0.25">
      <c r="A1838">
        <v>1837</v>
      </c>
      <c r="B1838">
        <v>1837</v>
      </c>
      <c r="C1838">
        <v>2.2999999999999998</v>
      </c>
      <c r="D1838">
        <v>2.2999999999999998</v>
      </c>
      <c r="E1838">
        <v>0</v>
      </c>
      <c r="F1838">
        <v>2.2999999999999998</v>
      </c>
      <c r="G1838">
        <v>0.12</v>
      </c>
      <c r="H1838">
        <v>0</v>
      </c>
      <c r="I1838">
        <v>0.12</v>
      </c>
      <c r="J1838">
        <v>0.12</v>
      </c>
      <c r="K1838">
        <v>0.12</v>
      </c>
    </row>
    <row r="1839" spans="1:11" x14ac:dyDescent="0.25">
      <c r="A1839">
        <v>1838</v>
      </c>
      <c r="B1839">
        <v>1838</v>
      </c>
      <c r="C1839">
        <v>2.4</v>
      </c>
      <c r="D1839">
        <v>1.7</v>
      </c>
      <c r="E1839">
        <v>2.2000000000000002</v>
      </c>
      <c r="F1839">
        <v>3.9</v>
      </c>
      <c r="G1839">
        <v>0.17</v>
      </c>
      <c r="H1839">
        <v>0.15</v>
      </c>
      <c r="I1839">
        <v>0.32</v>
      </c>
      <c r="J1839">
        <v>0.11</v>
      </c>
      <c r="K1839">
        <v>0.26</v>
      </c>
    </row>
    <row r="1840" spans="1:11" x14ac:dyDescent="0.25">
      <c r="A1840">
        <v>1839</v>
      </c>
      <c r="B1840">
        <v>1839</v>
      </c>
      <c r="C1840">
        <v>0.1</v>
      </c>
      <c r="D1840">
        <v>0.1</v>
      </c>
      <c r="E1840">
        <v>0.2</v>
      </c>
      <c r="F1840">
        <v>0.3</v>
      </c>
      <c r="G1840">
        <v>0.02</v>
      </c>
      <c r="H1840">
        <v>0.03</v>
      </c>
      <c r="I1840">
        <v>0.05</v>
      </c>
      <c r="J1840">
        <v>0.02</v>
      </c>
      <c r="K1840">
        <v>0.05</v>
      </c>
    </row>
    <row r="1841" spans="1:11" x14ac:dyDescent="0.25">
      <c r="A1841">
        <v>1840</v>
      </c>
      <c r="B1841">
        <v>1840</v>
      </c>
      <c r="C1841">
        <v>0.9</v>
      </c>
      <c r="D1841">
        <v>0.9</v>
      </c>
      <c r="E1841">
        <v>0</v>
      </c>
      <c r="F1841">
        <v>0.9</v>
      </c>
      <c r="G1841">
        <v>85.31</v>
      </c>
      <c r="H1841">
        <v>0</v>
      </c>
      <c r="I1841">
        <v>85.31</v>
      </c>
      <c r="J1841">
        <v>85.31</v>
      </c>
      <c r="K1841">
        <v>85.31</v>
      </c>
    </row>
    <row r="1842" spans="1:11" x14ac:dyDescent="0.25">
      <c r="A1842">
        <v>1841</v>
      </c>
      <c r="B1842">
        <v>1841</v>
      </c>
      <c r="C1842">
        <v>5.9</v>
      </c>
      <c r="D1842">
        <v>5.9</v>
      </c>
      <c r="E1842">
        <v>1.6</v>
      </c>
      <c r="F1842">
        <v>7.4</v>
      </c>
      <c r="G1842">
        <v>0.44</v>
      </c>
      <c r="H1842">
        <v>0.12</v>
      </c>
      <c r="I1842">
        <v>0.56000000000000005</v>
      </c>
      <c r="J1842">
        <v>0.44</v>
      </c>
      <c r="K1842">
        <v>0.56000000000000005</v>
      </c>
    </row>
    <row r="1843" spans="1:11" x14ac:dyDescent="0.25">
      <c r="A1843">
        <v>1842</v>
      </c>
      <c r="B1843">
        <v>1842</v>
      </c>
      <c r="C1843">
        <v>0.5</v>
      </c>
      <c r="D1843">
        <v>0.5</v>
      </c>
      <c r="E1843">
        <v>0.6</v>
      </c>
      <c r="F1843">
        <v>1.2</v>
      </c>
      <c r="G1843">
        <v>0.03</v>
      </c>
      <c r="H1843">
        <v>0.04</v>
      </c>
      <c r="I1843">
        <v>7.0000000000000007E-2</v>
      </c>
      <c r="J1843">
        <v>0.03</v>
      </c>
      <c r="K1843">
        <v>7.0000000000000007E-2</v>
      </c>
    </row>
    <row r="1844" spans="1:11" x14ac:dyDescent="0.25">
      <c r="A1844">
        <v>1843</v>
      </c>
      <c r="B1844">
        <v>1843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</row>
    <row r="1845" spans="1:11" x14ac:dyDescent="0.25">
      <c r="A1845">
        <v>1844</v>
      </c>
      <c r="B1845">
        <v>1844</v>
      </c>
      <c r="C1845">
        <v>0.3</v>
      </c>
      <c r="D1845">
        <v>0.3</v>
      </c>
      <c r="E1845">
        <v>0</v>
      </c>
      <c r="F1845">
        <v>0.4</v>
      </c>
      <c r="G1845">
        <v>0.37</v>
      </c>
      <c r="H1845">
        <v>0.02</v>
      </c>
      <c r="I1845">
        <v>0.4</v>
      </c>
      <c r="J1845">
        <v>0.37</v>
      </c>
      <c r="K1845">
        <v>0.4</v>
      </c>
    </row>
    <row r="1846" spans="1:11" x14ac:dyDescent="0.25">
      <c r="A1846">
        <v>1845</v>
      </c>
      <c r="B1846">
        <v>1845</v>
      </c>
      <c r="C1846">
        <v>5.3</v>
      </c>
      <c r="D1846">
        <v>4.5</v>
      </c>
      <c r="E1846">
        <v>3.1</v>
      </c>
      <c r="F1846">
        <v>7.6</v>
      </c>
      <c r="G1846">
        <v>0.44</v>
      </c>
      <c r="H1846">
        <v>0.26</v>
      </c>
      <c r="I1846">
        <v>0.7</v>
      </c>
      <c r="J1846">
        <v>0.37</v>
      </c>
      <c r="K1846">
        <v>0.63</v>
      </c>
    </row>
    <row r="1847" spans="1:11" x14ac:dyDescent="0.25">
      <c r="A1847">
        <v>1846</v>
      </c>
      <c r="B1847">
        <v>1846</v>
      </c>
      <c r="C1847">
        <v>1.4</v>
      </c>
      <c r="D1847">
        <v>1.4</v>
      </c>
      <c r="E1847">
        <v>0.3</v>
      </c>
      <c r="F1847">
        <v>1.7</v>
      </c>
      <c r="G1847">
        <v>0.09</v>
      </c>
      <c r="H1847">
        <v>0.02</v>
      </c>
      <c r="I1847">
        <v>0.11</v>
      </c>
      <c r="J1847">
        <v>0.09</v>
      </c>
      <c r="K1847">
        <v>0.11</v>
      </c>
    </row>
    <row r="1848" spans="1:11" x14ac:dyDescent="0.25">
      <c r="A1848">
        <v>1847</v>
      </c>
      <c r="B1848">
        <v>1847</v>
      </c>
      <c r="C1848">
        <v>0.8</v>
      </c>
      <c r="D1848">
        <v>0.8</v>
      </c>
      <c r="E1848">
        <v>0.3</v>
      </c>
      <c r="F1848">
        <v>1.1000000000000001</v>
      </c>
      <c r="G1848">
        <v>0.05</v>
      </c>
      <c r="H1848">
        <v>0.02</v>
      </c>
      <c r="I1848">
        <v>7.0000000000000007E-2</v>
      </c>
      <c r="J1848">
        <v>0.05</v>
      </c>
      <c r="K1848">
        <v>7.0000000000000007E-2</v>
      </c>
    </row>
    <row r="1849" spans="1:11" x14ac:dyDescent="0.25">
      <c r="A1849">
        <v>1848</v>
      </c>
      <c r="B1849">
        <v>1848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0.04</v>
      </c>
      <c r="I1849">
        <v>0.04</v>
      </c>
      <c r="J1849">
        <v>0</v>
      </c>
      <c r="K1849">
        <v>0.04</v>
      </c>
    </row>
    <row r="1850" spans="1:11" x14ac:dyDescent="0.25">
      <c r="A1850">
        <v>1849</v>
      </c>
      <c r="B1850">
        <v>1849</v>
      </c>
      <c r="C1850">
        <v>0.1</v>
      </c>
      <c r="D1850">
        <v>0.1</v>
      </c>
      <c r="E1850">
        <v>1.3</v>
      </c>
      <c r="F1850">
        <v>1.3</v>
      </c>
      <c r="G1850">
        <v>0.01</v>
      </c>
      <c r="H1850">
        <v>0.13</v>
      </c>
      <c r="I1850">
        <v>0.14000000000000001</v>
      </c>
      <c r="J1850">
        <v>0.01</v>
      </c>
      <c r="K1850">
        <v>0.14000000000000001</v>
      </c>
    </row>
    <row r="1851" spans="1:11" x14ac:dyDescent="0.25">
      <c r="A1851">
        <v>1850</v>
      </c>
      <c r="B1851">
        <v>1850</v>
      </c>
      <c r="C1851">
        <v>4</v>
      </c>
      <c r="D1851">
        <v>4</v>
      </c>
      <c r="E1851">
        <v>1.4</v>
      </c>
      <c r="F1851">
        <v>5.4</v>
      </c>
      <c r="G1851">
        <v>1.04</v>
      </c>
      <c r="H1851">
        <v>0.36</v>
      </c>
      <c r="I1851">
        <v>1.41</v>
      </c>
      <c r="J1851">
        <v>1.04</v>
      </c>
      <c r="K1851">
        <v>1.41</v>
      </c>
    </row>
    <row r="1852" spans="1:11" x14ac:dyDescent="0.25">
      <c r="A1852">
        <v>1851</v>
      </c>
      <c r="B1852">
        <v>1851</v>
      </c>
      <c r="C1852">
        <v>0.8</v>
      </c>
      <c r="D1852">
        <v>0.8</v>
      </c>
      <c r="E1852">
        <v>1.5</v>
      </c>
      <c r="F1852">
        <v>2.2000000000000002</v>
      </c>
      <c r="G1852">
        <v>0.09</v>
      </c>
      <c r="H1852">
        <v>0.16</v>
      </c>
      <c r="I1852">
        <v>0.25</v>
      </c>
      <c r="J1852">
        <v>0.09</v>
      </c>
      <c r="K1852">
        <v>0.25</v>
      </c>
    </row>
    <row r="1853" spans="1:11" x14ac:dyDescent="0.25">
      <c r="A1853">
        <v>1852</v>
      </c>
      <c r="B1853">
        <v>1852</v>
      </c>
      <c r="C1853">
        <v>0.1</v>
      </c>
      <c r="D1853">
        <v>0.1</v>
      </c>
      <c r="E1853">
        <v>1.1000000000000001</v>
      </c>
      <c r="F1853">
        <v>1.2</v>
      </c>
      <c r="G1853">
        <v>0.01</v>
      </c>
      <c r="H1853">
        <v>0.1</v>
      </c>
      <c r="I1853">
        <v>0.11</v>
      </c>
      <c r="J1853">
        <v>0.01</v>
      </c>
      <c r="K1853">
        <v>0.11</v>
      </c>
    </row>
    <row r="1854" spans="1:11" x14ac:dyDescent="0.25">
      <c r="A1854">
        <v>1853</v>
      </c>
      <c r="B1854">
        <v>1853</v>
      </c>
      <c r="C1854">
        <v>0</v>
      </c>
      <c r="D1854">
        <v>0</v>
      </c>
      <c r="E1854">
        <v>0.6</v>
      </c>
      <c r="F1854">
        <v>0.6</v>
      </c>
      <c r="G1854">
        <v>0.15</v>
      </c>
      <c r="H1854">
        <v>3.37</v>
      </c>
      <c r="I1854">
        <v>3.52</v>
      </c>
      <c r="J1854">
        <v>0.15</v>
      </c>
      <c r="K1854">
        <v>3.52</v>
      </c>
    </row>
    <row r="1855" spans="1:11" x14ac:dyDescent="0.25">
      <c r="A1855">
        <v>1854</v>
      </c>
      <c r="B1855">
        <v>1854</v>
      </c>
      <c r="C1855">
        <v>0</v>
      </c>
      <c r="D1855">
        <v>0</v>
      </c>
      <c r="E1855">
        <v>0</v>
      </c>
      <c r="F1855">
        <v>0.1</v>
      </c>
      <c r="G1855">
        <v>0.56000000000000005</v>
      </c>
      <c r="H1855">
        <v>0.69</v>
      </c>
      <c r="I1855">
        <v>1.25</v>
      </c>
      <c r="J1855">
        <v>0.56000000000000005</v>
      </c>
      <c r="K1855">
        <v>1.25</v>
      </c>
    </row>
    <row r="1856" spans="1:11" x14ac:dyDescent="0.25">
      <c r="A1856">
        <v>1855</v>
      </c>
      <c r="B1856">
        <v>1855</v>
      </c>
      <c r="C1856">
        <v>3.6</v>
      </c>
      <c r="D1856">
        <v>3.6</v>
      </c>
      <c r="E1856">
        <v>0.7</v>
      </c>
      <c r="F1856">
        <v>4.3</v>
      </c>
      <c r="G1856">
        <v>0.33</v>
      </c>
      <c r="H1856">
        <v>7.0000000000000007E-2</v>
      </c>
      <c r="I1856">
        <v>0.4</v>
      </c>
      <c r="J1856">
        <v>0.33</v>
      </c>
      <c r="K1856">
        <v>0.4</v>
      </c>
    </row>
    <row r="1857" spans="1:11" x14ac:dyDescent="0.25">
      <c r="A1857">
        <v>1856</v>
      </c>
      <c r="B1857">
        <v>1856</v>
      </c>
      <c r="C1857">
        <v>0.5</v>
      </c>
      <c r="D1857">
        <v>0.5</v>
      </c>
      <c r="E1857">
        <v>0.6</v>
      </c>
      <c r="F1857">
        <v>1.1000000000000001</v>
      </c>
      <c r="G1857">
        <v>0.08</v>
      </c>
      <c r="H1857">
        <v>0.11</v>
      </c>
      <c r="I1857">
        <v>0.19</v>
      </c>
      <c r="J1857">
        <v>0.08</v>
      </c>
      <c r="K1857">
        <v>0.19</v>
      </c>
    </row>
    <row r="1858" spans="1:11" x14ac:dyDescent="0.25">
      <c r="A1858">
        <v>1857</v>
      </c>
      <c r="B1858">
        <v>1857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</row>
    <row r="1859" spans="1:11" x14ac:dyDescent="0.25">
      <c r="A1859">
        <v>1858</v>
      </c>
      <c r="B1859">
        <v>1858</v>
      </c>
      <c r="C1859">
        <v>1.8</v>
      </c>
      <c r="D1859">
        <v>0.2</v>
      </c>
      <c r="E1859">
        <v>0.3</v>
      </c>
      <c r="F1859">
        <v>0.6</v>
      </c>
      <c r="G1859">
        <v>0.36</v>
      </c>
      <c r="H1859">
        <v>7.0000000000000007E-2</v>
      </c>
      <c r="I1859">
        <v>0.43</v>
      </c>
      <c r="J1859">
        <v>0.05</v>
      </c>
      <c r="K1859">
        <v>0.12</v>
      </c>
    </row>
    <row r="1860" spans="1:11" x14ac:dyDescent="0.25">
      <c r="A1860">
        <v>1859</v>
      </c>
      <c r="B1860">
        <v>1859</v>
      </c>
      <c r="C1860">
        <v>2.2000000000000002</v>
      </c>
      <c r="D1860">
        <v>1.4</v>
      </c>
      <c r="E1860">
        <v>2.4</v>
      </c>
      <c r="F1860">
        <v>3.8</v>
      </c>
      <c r="G1860">
        <v>0.15</v>
      </c>
      <c r="H1860">
        <v>0.17</v>
      </c>
      <c r="I1860">
        <v>0.32</v>
      </c>
      <c r="J1860">
        <v>0.1</v>
      </c>
      <c r="K1860">
        <v>0.26</v>
      </c>
    </row>
    <row r="1861" spans="1:11" x14ac:dyDescent="0.25">
      <c r="A1861">
        <v>1860</v>
      </c>
      <c r="B1861">
        <v>1860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</row>
    <row r="1862" spans="1:11" x14ac:dyDescent="0.25">
      <c r="A1862">
        <v>1861</v>
      </c>
      <c r="B1862">
        <v>1861</v>
      </c>
      <c r="C1862">
        <v>0.6</v>
      </c>
      <c r="D1862">
        <v>0.6</v>
      </c>
      <c r="E1862">
        <v>0.2</v>
      </c>
      <c r="F1862">
        <v>0.8</v>
      </c>
      <c r="G1862">
        <v>0.04</v>
      </c>
      <c r="H1862">
        <v>0.02</v>
      </c>
      <c r="I1862">
        <v>0.06</v>
      </c>
      <c r="J1862">
        <v>0.04</v>
      </c>
      <c r="K1862">
        <v>0.06</v>
      </c>
    </row>
    <row r="1863" spans="1:11" x14ac:dyDescent="0.25">
      <c r="A1863">
        <v>1862</v>
      </c>
      <c r="B1863">
        <v>1862</v>
      </c>
      <c r="C1863">
        <v>0.3</v>
      </c>
      <c r="D1863">
        <v>0.3</v>
      </c>
      <c r="E1863">
        <v>1.9</v>
      </c>
      <c r="F1863">
        <v>2.2000000000000002</v>
      </c>
      <c r="G1863">
        <v>0.03</v>
      </c>
      <c r="H1863">
        <v>0.18</v>
      </c>
      <c r="I1863">
        <v>0.21</v>
      </c>
      <c r="J1863">
        <v>0.03</v>
      </c>
      <c r="K1863">
        <v>0.21</v>
      </c>
    </row>
    <row r="1864" spans="1:11" x14ac:dyDescent="0.25">
      <c r="A1864">
        <v>1863</v>
      </c>
      <c r="B1864">
        <v>1863</v>
      </c>
      <c r="C1864">
        <v>2.2000000000000002</v>
      </c>
      <c r="D1864">
        <v>2.2000000000000002</v>
      </c>
      <c r="E1864">
        <v>0.1</v>
      </c>
      <c r="F1864">
        <v>2.2000000000000002</v>
      </c>
      <c r="G1864">
        <v>0.8</v>
      </c>
      <c r="H1864">
        <v>0.03</v>
      </c>
      <c r="I1864">
        <v>0.82</v>
      </c>
      <c r="J1864">
        <v>0.8</v>
      </c>
      <c r="K1864">
        <v>0.82</v>
      </c>
    </row>
    <row r="1865" spans="1:11" x14ac:dyDescent="0.25">
      <c r="A1865">
        <v>1864</v>
      </c>
      <c r="B1865">
        <v>1864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0.03</v>
      </c>
      <c r="I1865">
        <v>0.03</v>
      </c>
      <c r="J1865">
        <v>0</v>
      </c>
      <c r="K1865">
        <v>0.03</v>
      </c>
    </row>
    <row r="1866" spans="1:11" x14ac:dyDescent="0.25">
      <c r="A1866">
        <v>1865</v>
      </c>
      <c r="B1866">
        <v>1865</v>
      </c>
      <c r="C1866">
        <v>0.1</v>
      </c>
      <c r="D1866">
        <v>0.1</v>
      </c>
      <c r="E1866">
        <v>0</v>
      </c>
      <c r="F1866">
        <v>0.1</v>
      </c>
      <c r="G1866">
        <v>0.01</v>
      </c>
      <c r="H1866">
        <v>0</v>
      </c>
      <c r="I1866">
        <v>0.01</v>
      </c>
      <c r="J1866">
        <v>0.01</v>
      </c>
      <c r="K1866">
        <v>0.01</v>
      </c>
    </row>
    <row r="1867" spans="1:11" x14ac:dyDescent="0.25">
      <c r="A1867">
        <v>1866</v>
      </c>
      <c r="B1867">
        <v>1866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</row>
    <row r="1868" spans="1:11" x14ac:dyDescent="0.25">
      <c r="A1868">
        <v>1867</v>
      </c>
      <c r="B1868">
        <v>1867</v>
      </c>
      <c r="C1868">
        <v>0.1</v>
      </c>
      <c r="D1868">
        <v>0.1</v>
      </c>
      <c r="E1868">
        <v>0</v>
      </c>
      <c r="F1868">
        <v>0.1</v>
      </c>
      <c r="G1868">
        <v>0.26</v>
      </c>
      <c r="H1868">
        <v>0</v>
      </c>
      <c r="I1868">
        <v>0.26</v>
      </c>
      <c r="J1868">
        <v>0.26</v>
      </c>
      <c r="K1868">
        <v>0.26</v>
      </c>
    </row>
    <row r="1869" spans="1:11" x14ac:dyDescent="0.25">
      <c r="A1869">
        <v>1868</v>
      </c>
      <c r="B1869">
        <v>1868</v>
      </c>
      <c r="C1869">
        <v>2.5</v>
      </c>
      <c r="D1869">
        <v>2.5</v>
      </c>
      <c r="E1869">
        <v>5</v>
      </c>
      <c r="F1869">
        <v>7.5</v>
      </c>
      <c r="G1869">
        <v>0.36</v>
      </c>
      <c r="H1869">
        <v>0.73</v>
      </c>
      <c r="I1869">
        <v>1.1000000000000001</v>
      </c>
      <c r="J1869">
        <v>0.36</v>
      </c>
      <c r="K1869">
        <v>1.1000000000000001</v>
      </c>
    </row>
    <row r="1870" spans="1:11" x14ac:dyDescent="0.25">
      <c r="A1870">
        <v>1869</v>
      </c>
      <c r="B1870">
        <v>1869</v>
      </c>
      <c r="C1870">
        <v>3.8</v>
      </c>
      <c r="D1870">
        <v>3.8</v>
      </c>
      <c r="E1870">
        <v>2.2000000000000002</v>
      </c>
      <c r="F1870">
        <v>6</v>
      </c>
      <c r="G1870">
        <v>0.34</v>
      </c>
      <c r="H1870">
        <v>0.2</v>
      </c>
      <c r="I1870">
        <v>0.54</v>
      </c>
      <c r="J1870">
        <v>0.34</v>
      </c>
      <c r="K1870">
        <v>0.54</v>
      </c>
    </row>
    <row r="1871" spans="1:11" x14ac:dyDescent="0.25">
      <c r="A1871">
        <v>1870</v>
      </c>
      <c r="B1871">
        <v>1870</v>
      </c>
      <c r="C1871">
        <v>0</v>
      </c>
      <c r="D1871">
        <v>0</v>
      </c>
      <c r="E1871">
        <v>0.1</v>
      </c>
      <c r="F1871">
        <v>0.1</v>
      </c>
      <c r="G1871">
        <v>0</v>
      </c>
      <c r="H1871">
        <v>1.1499999999999999</v>
      </c>
      <c r="I1871">
        <v>1.1499999999999999</v>
      </c>
      <c r="J1871">
        <v>0</v>
      </c>
      <c r="K1871">
        <v>1.1499999999999999</v>
      </c>
    </row>
    <row r="1872" spans="1:11" x14ac:dyDescent="0.25">
      <c r="A1872">
        <v>1871</v>
      </c>
      <c r="B1872">
        <v>1871</v>
      </c>
      <c r="C1872">
        <v>0.3</v>
      </c>
      <c r="D1872">
        <v>0.3</v>
      </c>
      <c r="E1872">
        <v>1.5</v>
      </c>
      <c r="F1872">
        <v>1.9</v>
      </c>
      <c r="G1872">
        <v>0.03</v>
      </c>
      <c r="H1872">
        <v>0.15</v>
      </c>
      <c r="I1872">
        <v>0.18</v>
      </c>
      <c r="J1872">
        <v>0.03</v>
      </c>
      <c r="K1872">
        <v>0.18</v>
      </c>
    </row>
    <row r="1873" spans="1:11" x14ac:dyDescent="0.25">
      <c r="A1873">
        <v>1872</v>
      </c>
      <c r="B1873">
        <v>1872</v>
      </c>
      <c r="C1873">
        <v>1.1000000000000001</v>
      </c>
      <c r="D1873">
        <v>1.1000000000000001</v>
      </c>
      <c r="E1873">
        <v>1.9</v>
      </c>
      <c r="F1873">
        <v>3</v>
      </c>
      <c r="G1873">
        <v>0.06</v>
      </c>
      <c r="H1873">
        <v>0.11</v>
      </c>
      <c r="I1873">
        <v>0.18</v>
      </c>
      <c r="J1873">
        <v>0.06</v>
      </c>
      <c r="K1873">
        <v>0.18</v>
      </c>
    </row>
    <row r="1874" spans="1:11" x14ac:dyDescent="0.25">
      <c r="A1874">
        <v>1873</v>
      </c>
      <c r="B1874">
        <v>1873</v>
      </c>
      <c r="C1874">
        <v>1.6</v>
      </c>
      <c r="D1874">
        <v>1.6</v>
      </c>
      <c r="E1874">
        <v>0.5</v>
      </c>
      <c r="F1874">
        <v>2.1</v>
      </c>
      <c r="G1874">
        <v>0.2</v>
      </c>
      <c r="H1874">
        <v>0.06</v>
      </c>
      <c r="I1874">
        <v>0.27</v>
      </c>
      <c r="J1874">
        <v>0.2</v>
      </c>
      <c r="K1874">
        <v>0.27</v>
      </c>
    </row>
    <row r="1875" spans="1:11" x14ac:dyDescent="0.25">
      <c r="A1875">
        <v>1874</v>
      </c>
      <c r="B1875">
        <v>1874</v>
      </c>
      <c r="C1875">
        <v>0</v>
      </c>
      <c r="D1875">
        <v>0</v>
      </c>
      <c r="E1875">
        <v>0.1</v>
      </c>
      <c r="F1875">
        <v>0.1</v>
      </c>
      <c r="G1875">
        <v>0</v>
      </c>
      <c r="H1875">
        <v>0.03</v>
      </c>
      <c r="I1875">
        <v>0.03</v>
      </c>
      <c r="J1875">
        <v>0</v>
      </c>
      <c r="K1875">
        <v>0.03</v>
      </c>
    </row>
    <row r="1876" spans="1:11" x14ac:dyDescent="0.25">
      <c r="A1876">
        <v>1875</v>
      </c>
      <c r="B1876">
        <v>1875</v>
      </c>
      <c r="C1876">
        <v>0.8</v>
      </c>
      <c r="D1876">
        <v>0.8</v>
      </c>
      <c r="E1876">
        <v>2.2000000000000002</v>
      </c>
      <c r="F1876">
        <v>3</v>
      </c>
      <c r="G1876">
        <v>0.05</v>
      </c>
      <c r="H1876">
        <v>0.14000000000000001</v>
      </c>
      <c r="I1876">
        <v>0.2</v>
      </c>
      <c r="J1876">
        <v>0.05</v>
      </c>
      <c r="K1876">
        <v>0.2</v>
      </c>
    </row>
    <row r="1877" spans="1:11" x14ac:dyDescent="0.25">
      <c r="A1877">
        <v>1876</v>
      </c>
      <c r="B1877">
        <v>1876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</row>
    <row r="1878" spans="1:11" x14ac:dyDescent="0.25">
      <c r="A1878">
        <v>1877</v>
      </c>
      <c r="B1878">
        <v>1877</v>
      </c>
      <c r="C1878">
        <v>1.7</v>
      </c>
      <c r="D1878">
        <v>1.7</v>
      </c>
      <c r="E1878">
        <v>0.8</v>
      </c>
      <c r="F1878">
        <v>2.6</v>
      </c>
      <c r="G1878">
        <v>0.22</v>
      </c>
      <c r="H1878">
        <v>0.11</v>
      </c>
      <c r="I1878">
        <v>0.33</v>
      </c>
      <c r="J1878">
        <v>0.22</v>
      </c>
      <c r="K1878">
        <v>0.33</v>
      </c>
    </row>
    <row r="1879" spans="1:11" x14ac:dyDescent="0.25">
      <c r="A1879">
        <v>1878</v>
      </c>
      <c r="B1879">
        <v>1878</v>
      </c>
      <c r="C1879">
        <v>1.5</v>
      </c>
      <c r="D1879">
        <v>0.7</v>
      </c>
      <c r="E1879">
        <v>0</v>
      </c>
      <c r="F1879">
        <v>0.7</v>
      </c>
      <c r="G1879">
        <v>0.48</v>
      </c>
      <c r="H1879">
        <v>0.01</v>
      </c>
      <c r="I1879">
        <v>0.49</v>
      </c>
      <c r="J1879">
        <v>0.23</v>
      </c>
      <c r="K1879">
        <v>0.24</v>
      </c>
    </row>
    <row r="1880" spans="1:11" x14ac:dyDescent="0.25">
      <c r="A1880">
        <v>1879</v>
      </c>
      <c r="B1880">
        <v>1879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</row>
    <row r="1881" spans="1:11" x14ac:dyDescent="0.25">
      <c r="A1881">
        <v>1880</v>
      </c>
      <c r="B1881">
        <v>1880</v>
      </c>
      <c r="C1881">
        <v>2.7</v>
      </c>
      <c r="D1881">
        <v>2.7</v>
      </c>
      <c r="E1881">
        <v>1.9</v>
      </c>
      <c r="F1881">
        <v>4.5999999999999996</v>
      </c>
      <c r="G1881">
        <v>0.4</v>
      </c>
      <c r="H1881">
        <v>0.28000000000000003</v>
      </c>
      <c r="I1881">
        <v>0.68</v>
      </c>
      <c r="J1881">
        <v>0.4</v>
      </c>
      <c r="K1881">
        <v>0.68</v>
      </c>
    </row>
    <row r="1882" spans="1:11" x14ac:dyDescent="0.25">
      <c r="A1882">
        <v>1881</v>
      </c>
      <c r="B1882">
        <v>1881</v>
      </c>
      <c r="C1882">
        <v>0.9</v>
      </c>
      <c r="D1882">
        <v>0.9</v>
      </c>
      <c r="E1882">
        <v>1.1000000000000001</v>
      </c>
      <c r="F1882">
        <v>2.1</v>
      </c>
      <c r="G1882">
        <v>0.12</v>
      </c>
      <c r="H1882">
        <v>0.15</v>
      </c>
      <c r="I1882">
        <v>0.27</v>
      </c>
      <c r="J1882">
        <v>0.12</v>
      </c>
      <c r="K1882">
        <v>0.27</v>
      </c>
    </row>
    <row r="1883" spans="1:11" x14ac:dyDescent="0.25">
      <c r="A1883">
        <v>1882</v>
      </c>
      <c r="B1883">
        <v>1882</v>
      </c>
      <c r="C1883">
        <v>1</v>
      </c>
      <c r="D1883">
        <v>1</v>
      </c>
      <c r="E1883">
        <v>0.6</v>
      </c>
      <c r="F1883">
        <v>1.5</v>
      </c>
      <c r="G1883">
        <v>0.14000000000000001</v>
      </c>
      <c r="H1883">
        <v>0.09</v>
      </c>
      <c r="I1883">
        <v>0.23</v>
      </c>
      <c r="J1883">
        <v>0.14000000000000001</v>
      </c>
      <c r="K1883">
        <v>0.23</v>
      </c>
    </row>
    <row r="1884" spans="1:11" x14ac:dyDescent="0.25">
      <c r="A1884">
        <v>1883</v>
      </c>
      <c r="B1884">
        <v>1883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</row>
    <row r="1885" spans="1:11" x14ac:dyDescent="0.25">
      <c r="A1885">
        <v>1884</v>
      </c>
      <c r="B1885">
        <v>1884</v>
      </c>
      <c r="C1885">
        <v>0.5</v>
      </c>
      <c r="D1885">
        <v>0.5</v>
      </c>
      <c r="E1885">
        <v>1.7</v>
      </c>
      <c r="F1885">
        <v>2.2999999999999998</v>
      </c>
      <c r="G1885">
        <v>0.04</v>
      </c>
      <c r="H1885">
        <v>0.14000000000000001</v>
      </c>
      <c r="I1885">
        <v>0.18</v>
      </c>
      <c r="J1885">
        <v>0.04</v>
      </c>
      <c r="K1885">
        <v>0.18</v>
      </c>
    </row>
    <row r="1886" spans="1:11" x14ac:dyDescent="0.25">
      <c r="A1886">
        <v>1885</v>
      </c>
      <c r="B1886">
        <v>1885</v>
      </c>
      <c r="C1886">
        <v>0</v>
      </c>
      <c r="D1886">
        <v>0</v>
      </c>
      <c r="E1886">
        <v>0.1</v>
      </c>
      <c r="F1886">
        <v>0.1</v>
      </c>
      <c r="G1886">
        <v>0</v>
      </c>
      <c r="H1886">
        <v>0.03</v>
      </c>
      <c r="I1886">
        <v>0.04</v>
      </c>
      <c r="J1886">
        <v>0</v>
      </c>
      <c r="K1886">
        <v>0.04</v>
      </c>
    </row>
    <row r="1887" spans="1:11" x14ac:dyDescent="0.25">
      <c r="A1887">
        <v>1886</v>
      </c>
      <c r="B1887">
        <v>1886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</row>
    <row r="1888" spans="1:11" x14ac:dyDescent="0.25">
      <c r="A1888">
        <v>1887</v>
      </c>
      <c r="B1888">
        <v>1887</v>
      </c>
      <c r="C1888">
        <v>0.2</v>
      </c>
      <c r="D1888">
        <v>0.2</v>
      </c>
      <c r="E1888">
        <v>0.3</v>
      </c>
      <c r="F1888">
        <v>0.5</v>
      </c>
      <c r="G1888">
        <v>0.05</v>
      </c>
      <c r="H1888">
        <v>0.06</v>
      </c>
      <c r="I1888">
        <v>0.11</v>
      </c>
      <c r="J1888">
        <v>0.05</v>
      </c>
      <c r="K1888">
        <v>0.11</v>
      </c>
    </row>
    <row r="1889" spans="1:11" x14ac:dyDescent="0.25">
      <c r="A1889">
        <v>1888</v>
      </c>
      <c r="B1889">
        <v>1888</v>
      </c>
      <c r="C1889">
        <v>0</v>
      </c>
      <c r="D1889">
        <v>0</v>
      </c>
      <c r="E1889">
        <v>0</v>
      </c>
      <c r="F1889">
        <v>0</v>
      </c>
      <c r="G1889">
        <v>0.02</v>
      </c>
      <c r="H1889">
        <v>0.01</v>
      </c>
      <c r="I1889">
        <v>0.03</v>
      </c>
      <c r="J1889">
        <v>0.02</v>
      </c>
      <c r="K1889">
        <v>0.03</v>
      </c>
    </row>
    <row r="1890" spans="1:11" x14ac:dyDescent="0.25">
      <c r="A1890">
        <v>1889</v>
      </c>
      <c r="B1890">
        <v>1889</v>
      </c>
      <c r="C1890">
        <v>0.7</v>
      </c>
      <c r="D1890">
        <v>0.7</v>
      </c>
      <c r="E1890">
        <v>2.5</v>
      </c>
      <c r="F1890">
        <v>3.2</v>
      </c>
      <c r="G1890">
        <v>0.15</v>
      </c>
      <c r="H1890">
        <v>0.49</v>
      </c>
      <c r="I1890">
        <v>0.63</v>
      </c>
      <c r="J1890">
        <v>0.15</v>
      </c>
      <c r="K1890">
        <v>0.63</v>
      </c>
    </row>
    <row r="1891" spans="1:11" x14ac:dyDescent="0.25">
      <c r="A1891">
        <v>1890</v>
      </c>
      <c r="B1891">
        <v>1890</v>
      </c>
      <c r="C1891">
        <v>0</v>
      </c>
      <c r="D1891">
        <v>0</v>
      </c>
      <c r="E1891">
        <v>0.4</v>
      </c>
      <c r="F1891">
        <v>0.4</v>
      </c>
      <c r="G1891">
        <v>0</v>
      </c>
      <c r="H1891">
        <v>0.18</v>
      </c>
      <c r="I1891">
        <v>0.18</v>
      </c>
      <c r="J1891">
        <v>0</v>
      </c>
      <c r="K1891">
        <v>0.18</v>
      </c>
    </row>
    <row r="1892" spans="1:11" x14ac:dyDescent="0.25">
      <c r="A1892">
        <v>1891</v>
      </c>
      <c r="B1892">
        <v>1891</v>
      </c>
      <c r="C1892">
        <v>1.3</v>
      </c>
      <c r="D1892">
        <v>1.3</v>
      </c>
      <c r="E1892">
        <v>1.1000000000000001</v>
      </c>
      <c r="F1892">
        <v>2.4</v>
      </c>
      <c r="G1892">
        <v>0.12</v>
      </c>
      <c r="H1892">
        <v>0.1</v>
      </c>
      <c r="I1892">
        <v>0.22</v>
      </c>
      <c r="J1892">
        <v>0.12</v>
      </c>
      <c r="K1892">
        <v>0.22</v>
      </c>
    </row>
    <row r="1893" spans="1:11" x14ac:dyDescent="0.25">
      <c r="A1893">
        <v>1892</v>
      </c>
      <c r="B1893">
        <v>1892</v>
      </c>
      <c r="C1893">
        <v>12.6</v>
      </c>
      <c r="D1893">
        <v>11.1</v>
      </c>
      <c r="E1893">
        <v>3.3</v>
      </c>
      <c r="F1893">
        <v>14.4</v>
      </c>
      <c r="G1893">
        <v>0.75</v>
      </c>
      <c r="H1893">
        <v>0.2</v>
      </c>
      <c r="I1893">
        <v>0.94</v>
      </c>
      <c r="J1893">
        <v>0.65</v>
      </c>
      <c r="K1893">
        <v>0.85</v>
      </c>
    </row>
    <row r="1894" spans="1:11" x14ac:dyDescent="0.25">
      <c r="A1894">
        <v>1893</v>
      </c>
      <c r="B1894">
        <v>1893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</row>
    <row r="1895" spans="1:11" x14ac:dyDescent="0.25">
      <c r="A1895">
        <v>1894</v>
      </c>
      <c r="B1895">
        <v>1894</v>
      </c>
      <c r="C1895">
        <v>0.1</v>
      </c>
      <c r="D1895">
        <v>0.1</v>
      </c>
      <c r="E1895">
        <v>0</v>
      </c>
      <c r="F1895">
        <v>0.1</v>
      </c>
      <c r="G1895">
        <v>0.05</v>
      </c>
      <c r="H1895">
        <v>0</v>
      </c>
      <c r="I1895">
        <v>0.05</v>
      </c>
      <c r="J1895">
        <v>0.05</v>
      </c>
      <c r="K1895">
        <v>0.05</v>
      </c>
    </row>
    <row r="1896" spans="1:11" x14ac:dyDescent="0.25">
      <c r="A1896">
        <v>1895</v>
      </c>
      <c r="B1896">
        <v>1895</v>
      </c>
      <c r="C1896">
        <v>0.5</v>
      </c>
      <c r="D1896">
        <v>0.5</v>
      </c>
      <c r="E1896">
        <v>0.3</v>
      </c>
      <c r="F1896">
        <v>0.8</v>
      </c>
      <c r="G1896">
        <v>0.05</v>
      </c>
      <c r="H1896">
        <v>0.03</v>
      </c>
      <c r="I1896">
        <v>0.08</v>
      </c>
      <c r="J1896">
        <v>0.05</v>
      </c>
      <c r="K1896">
        <v>0.08</v>
      </c>
    </row>
    <row r="1897" spans="1:11" x14ac:dyDescent="0.25">
      <c r="A1897">
        <v>1896</v>
      </c>
      <c r="B1897">
        <v>1896</v>
      </c>
      <c r="C1897">
        <v>0.8</v>
      </c>
      <c r="D1897">
        <v>0.8</v>
      </c>
      <c r="E1897">
        <v>0.3</v>
      </c>
      <c r="F1897">
        <v>1.1000000000000001</v>
      </c>
      <c r="G1897">
        <v>7.0000000000000007E-2</v>
      </c>
      <c r="H1897">
        <v>0.02</v>
      </c>
      <c r="I1897">
        <v>0.1</v>
      </c>
      <c r="J1897">
        <v>7.0000000000000007E-2</v>
      </c>
      <c r="K1897">
        <v>0.1</v>
      </c>
    </row>
    <row r="1898" spans="1:11" x14ac:dyDescent="0.25">
      <c r="A1898">
        <v>1897</v>
      </c>
      <c r="B1898">
        <v>1897</v>
      </c>
      <c r="C1898">
        <v>0.1</v>
      </c>
      <c r="D1898">
        <v>0.1</v>
      </c>
      <c r="E1898">
        <v>0.8</v>
      </c>
      <c r="F1898">
        <v>0.9</v>
      </c>
      <c r="G1898">
        <v>0.01</v>
      </c>
      <c r="H1898">
        <v>0.09</v>
      </c>
      <c r="I1898">
        <v>0.1</v>
      </c>
      <c r="J1898">
        <v>0.01</v>
      </c>
      <c r="K1898">
        <v>0.1</v>
      </c>
    </row>
    <row r="1899" spans="1:11" x14ac:dyDescent="0.25">
      <c r="A1899">
        <v>1898</v>
      </c>
      <c r="B1899">
        <v>1898</v>
      </c>
      <c r="C1899">
        <v>0.7</v>
      </c>
      <c r="D1899">
        <v>0.7</v>
      </c>
      <c r="E1899">
        <v>0.8</v>
      </c>
      <c r="F1899">
        <v>1.5</v>
      </c>
      <c r="G1899">
        <v>0.04</v>
      </c>
      <c r="H1899">
        <v>0.04</v>
      </c>
      <c r="I1899">
        <v>0.08</v>
      </c>
      <c r="J1899">
        <v>0.04</v>
      </c>
      <c r="K1899">
        <v>0.08</v>
      </c>
    </row>
    <row r="1900" spans="1:11" x14ac:dyDescent="0.25">
      <c r="A1900">
        <v>1899</v>
      </c>
      <c r="B1900">
        <v>1899</v>
      </c>
      <c r="C1900">
        <v>2</v>
      </c>
      <c r="D1900">
        <v>2</v>
      </c>
      <c r="E1900">
        <v>0.8</v>
      </c>
      <c r="F1900">
        <v>2.8</v>
      </c>
      <c r="G1900">
        <v>0.33</v>
      </c>
      <c r="H1900">
        <v>0.12</v>
      </c>
      <c r="I1900">
        <v>0.45</v>
      </c>
      <c r="J1900">
        <v>0.33</v>
      </c>
      <c r="K1900">
        <v>0.45</v>
      </c>
    </row>
    <row r="1901" spans="1:11" x14ac:dyDescent="0.25">
      <c r="A1901">
        <v>1900</v>
      </c>
      <c r="B1901">
        <v>1900</v>
      </c>
      <c r="C1901">
        <v>1.9</v>
      </c>
      <c r="D1901">
        <v>1.1000000000000001</v>
      </c>
      <c r="E1901">
        <v>2.9</v>
      </c>
      <c r="F1901">
        <v>4</v>
      </c>
      <c r="G1901">
        <v>0.12</v>
      </c>
      <c r="H1901">
        <v>0.19</v>
      </c>
      <c r="I1901">
        <v>0.31</v>
      </c>
      <c r="J1901">
        <v>7.0000000000000007E-2</v>
      </c>
      <c r="K1901">
        <v>0.26</v>
      </c>
    </row>
    <row r="1902" spans="1:11" x14ac:dyDescent="0.25">
      <c r="A1902">
        <v>1901</v>
      </c>
      <c r="B1902">
        <v>1901</v>
      </c>
      <c r="C1902">
        <v>0.8</v>
      </c>
      <c r="D1902">
        <v>0.8</v>
      </c>
      <c r="E1902">
        <v>0</v>
      </c>
      <c r="F1902">
        <v>0.8</v>
      </c>
      <c r="G1902">
        <v>4.55</v>
      </c>
      <c r="H1902">
        <v>0</v>
      </c>
      <c r="I1902">
        <v>4.55</v>
      </c>
      <c r="J1902">
        <v>4.55</v>
      </c>
      <c r="K1902">
        <v>4.55</v>
      </c>
    </row>
    <row r="1903" spans="1:11" x14ac:dyDescent="0.25">
      <c r="A1903">
        <v>1902</v>
      </c>
      <c r="B1903">
        <v>1902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</row>
    <row r="1904" spans="1:11" x14ac:dyDescent="0.25">
      <c r="A1904">
        <v>1903</v>
      </c>
      <c r="B1904">
        <v>1903</v>
      </c>
      <c r="C1904">
        <v>0.1</v>
      </c>
      <c r="D1904">
        <v>0.1</v>
      </c>
      <c r="E1904">
        <v>0.3</v>
      </c>
      <c r="F1904">
        <v>0.4</v>
      </c>
      <c r="G1904">
        <v>0.04</v>
      </c>
      <c r="H1904">
        <v>0.13</v>
      </c>
      <c r="I1904">
        <v>0.17</v>
      </c>
      <c r="J1904">
        <v>0.04</v>
      </c>
      <c r="K1904">
        <v>0.17</v>
      </c>
    </row>
    <row r="1905" spans="1:11" x14ac:dyDescent="0.25">
      <c r="A1905">
        <v>1904</v>
      </c>
      <c r="B1905">
        <v>1904</v>
      </c>
      <c r="C1905">
        <v>0.2</v>
      </c>
      <c r="D1905">
        <v>0.2</v>
      </c>
      <c r="E1905">
        <v>1.3</v>
      </c>
      <c r="F1905">
        <v>1.5</v>
      </c>
      <c r="G1905">
        <v>0.02</v>
      </c>
      <c r="H1905">
        <v>0.14000000000000001</v>
      </c>
      <c r="I1905">
        <v>0.16</v>
      </c>
      <c r="J1905">
        <v>0.02</v>
      </c>
      <c r="K1905">
        <v>0.16</v>
      </c>
    </row>
    <row r="1906" spans="1:11" x14ac:dyDescent="0.25">
      <c r="A1906">
        <v>1905</v>
      </c>
      <c r="B1906">
        <v>1905</v>
      </c>
      <c r="C1906">
        <v>1.6</v>
      </c>
      <c r="D1906">
        <v>1.6</v>
      </c>
      <c r="E1906">
        <v>0.3</v>
      </c>
      <c r="F1906">
        <v>1.9</v>
      </c>
      <c r="G1906">
        <v>0.3</v>
      </c>
      <c r="H1906">
        <v>0.06</v>
      </c>
      <c r="I1906">
        <v>0.36</v>
      </c>
      <c r="J1906">
        <v>0.3</v>
      </c>
      <c r="K1906">
        <v>0.36</v>
      </c>
    </row>
    <row r="1907" spans="1:11" x14ac:dyDescent="0.25">
      <c r="A1907">
        <v>1906</v>
      </c>
      <c r="B1907">
        <v>1906</v>
      </c>
      <c r="C1907">
        <v>0.2</v>
      </c>
      <c r="D1907">
        <v>0.2</v>
      </c>
      <c r="E1907">
        <v>0.4</v>
      </c>
      <c r="F1907">
        <v>0.6</v>
      </c>
      <c r="G1907">
        <v>0.05</v>
      </c>
      <c r="H1907">
        <v>0.08</v>
      </c>
      <c r="I1907">
        <v>0.13</v>
      </c>
      <c r="J1907">
        <v>0.05</v>
      </c>
      <c r="K1907">
        <v>0.13</v>
      </c>
    </row>
    <row r="1908" spans="1:11" x14ac:dyDescent="0.25">
      <c r="A1908">
        <v>1907</v>
      </c>
      <c r="B1908">
        <v>1907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</row>
    <row r="1909" spans="1:11" x14ac:dyDescent="0.25">
      <c r="A1909">
        <v>1908</v>
      </c>
      <c r="B1909">
        <v>1908</v>
      </c>
      <c r="C1909">
        <v>0.8</v>
      </c>
      <c r="D1909">
        <v>0.8</v>
      </c>
      <c r="E1909">
        <v>0.6</v>
      </c>
      <c r="F1909">
        <v>1.4</v>
      </c>
      <c r="G1909">
        <v>0.18</v>
      </c>
      <c r="H1909">
        <v>0.14000000000000001</v>
      </c>
      <c r="I1909">
        <v>0.32</v>
      </c>
      <c r="J1909">
        <v>0.18</v>
      </c>
      <c r="K1909">
        <v>0.32</v>
      </c>
    </row>
    <row r="1910" spans="1:11" x14ac:dyDescent="0.25">
      <c r="A1910">
        <v>1909</v>
      </c>
      <c r="B1910">
        <v>1909</v>
      </c>
      <c r="C1910">
        <v>0.3</v>
      </c>
      <c r="D1910">
        <v>0.3</v>
      </c>
      <c r="E1910">
        <v>1.4</v>
      </c>
      <c r="F1910">
        <v>1.8</v>
      </c>
      <c r="G1910">
        <v>0.03</v>
      </c>
      <c r="H1910">
        <v>0.11</v>
      </c>
      <c r="I1910">
        <v>0.14000000000000001</v>
      </c>
      <c r="J1910">
        <v>0.03</v>
      </c>
      <c r="K1910">
        <v>0.14000000000000001</v>
      </c>
    </row>
    <row r="1911" spans="1:11" x14ac:dyDescent="0.25">
      <c r="A1911">
        <v>1910</v>
      </c>
      <c r="B1911">
        <v>1910</v>
      </c>
      <c r="C1911">
        <v>0</v>
      </c>
      <c r="D1911">
        <v>0</v>
      </c>
      <c r="E1911">
        <v>0.1</v>
      </c>
      <c r="F1911">
        <v>0.1</v>
      </c>
      <c r="G1911">
        <v>0</v>
      </c>
      <c r="H1911">
        <v>0.4</v>
      </c>
      <c r="I1911">
        <v>0.4</v>
      </c>
      <c r="J1911">
        <v>0</v>
      </c>
      <c r="K1911">
        <v>0.4</v>
      </c>
    </row>
    <row r="1912" spans="1:11" x14ac:dyDescent="0.25">
      <c r="A1912">
        <v>1911</v>
      </c>
      <c r="B1912">
        <v>1911</v>
      </c>
      <c r="C1912">
        <v>0.1</v>
      </c>
      <c r="D1912">
        <v>0.1</v>
      </c>
      <c r="E1912">
        <v>0.1</v>
      </c>
      <c r="F1912">
        <v>0.3</v>
      </c>
      <c r="G1912">
        <v>0.45</v>
      </c>
      <c r="H1912">
        <v>0.53</v>
      </c>
      <c r="I1912">
        <v>0.97</v>
      </c>
      <c r="J1912">
        <v>0.45</v>
      </c>
      <c r="K1912">
        <v>0.97</v>
      </c>
    </row>
    <row r="1913" spans="1:11" x14ac:dyDescent="0.25">
      <c r="A1913">
        <v>1912</v>
      </c>
      <c r="B1913">
        <v>1912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</row>
    <row r="1914" spans="1:11" x14ac:dyDescent="0.25">
      <c r="A1914">
        <v>1913</v>
      </c>
      <c r="B1914">
        <v>1913</v>
      </c>
      <c r="C1914">
        <v>0.1</v>
      </c>
      <c r="D1914">
        <v>0.1</v>
      </c>
      <c r="E1914">
        <v>0.1</v>
      </c>
      <c r="F1914">
        <v>0.1</v>
      </c>
      <c r="G1914">
        <v>0.04</v>
      </c>
      <c r="H1914">
        <v>0.05</v>
      </c>
      <c r="I1914">
        <v>0.09</v>
      </c>
      <c r="J1914">
        <v>0.04</v>
      </c>
      <c r="K1914">
        <v>0.09</v>
      </c>
    </row>
    <row r="1915" spans="1:11" x14ac:dyDescent="0.25">
      <c r="A1915">
        <v>1914</v>
      </c>
      <c r="B1915">
        <v>1914</v>
      </c>
      <c r="C1915">
        <v>3.4</v>
      </c>
      <c r="D1915">
        <v>3.4</v>
      </c>
      <c r="E1915">
        <v>1.2</v>
      </c>
      <c r="F1915">
        <v>4.5999999999999996</v>
      </c>
      <c r="G1915">
        <v>0.24</v>
      </c>
      <c r="H1915">
        <v>0.09</v>
      </c>
      <c r="I1915">
        <v>0.32</v>
      </c>
      <c r="J1915">
        <v>0.24</v>
      </c>
      <c r="K1915">
        <v>0.32</v>
      </c>
    </row>
    <row r="1916" spans="1:11" x14ac:dyDescent="0.25">
      <c r="A1916">
        <v>1915</v>
      </c>
      <c r="B1916">
        <v>1915</v>
      </c>
      <c r="C1916">
        <v>0.2</v>
      </c>
      <c r="D1916">
        <v>0.2</v>
      </c>
      <c r="E1916">
        <v>0.6</v>
      </c>
      <c r="F1916">
        <v>0.8</v>
      </c>
      <c r="G1916">
        <v>0.06</v>
      </c>
      <c r="H1916">
        <v>0.14000000000000001</v>
      </c>
      <c r="I1916">
        <v>0.19</v>
      </c>
      <c r="J1916">
        <v>0.06</v>
      </c>
      <c r="K1916">
        <v>0.19</v>
      </c>
    </row>
    <row r="1917" spans="1:11" x14ac:dyDescent="0.25">
      <c r="A1917">
        <v>1916</v>
      </c>
      <c r="B1917">
        <v>1916</v>
      </c>
      <c r="C1917">
        <v>0.4</v>
      </c>
      <c r="D1917">
        <v>0.4</v>
      </c>
      <c r="E1917">
        <v>0.1</v>
      </c>
      <c r="F1917">
        <v>0.5</v>
      </c>
      <c r="G1917">
        <v>0.15</v>
      </c>
      <c r="H1917">
        <v>0.04</v>
      </c>
      <c r="I1917">
        <v>0.19</v>
      </c>
      <c r="J1917">
        <v>0.15</v>
      </c>
      <c r="K1917">
        <v>0.19</v>
      </c>
    </row>
    <row r="1918" spans="1:11" x14ac:dyDescent="0.25">
      <c r="A1918">
        <v>1917</v>
      </c>
      <c r="B1918">
        <v>1917</v>
      </c>
      <c r="C1918">
        <v>0.1</v>
      </c>
      <c r="D1918">
        <v>0.1</v>
      </c>
      <c r="E1918">
        <v>0.2</v>
      </c>
      <c r="F1918">
        <v>0.3</v>
      </c>
      <c r="G1918">
        <v>0.06</v>
      </c>
      <c r="H1918">
        <v>7.0000000000000007E-2</v>
      </c>
      <c r="I1918">
        <v>0.13</v>
      </c>
      <c r="J1918">
        <v>0.06</v>
      </c>
      <c r="K1918">
        <v>0.13</v>
      </c>
    </row>
    <row r="1919" spans="1:11" x14ac:dyDescent="0.25">
      <c r="A1919">
        <v>1918</v>
      </c>
      <c r="B1919">
        <v>1918</v>
      </c>
      <c r="C1919">
        <v>0.2</v>
      </c>
      <c r="D1919">
        <v>0.2</v>
      </c>
      <c r="E1919">
        <v>0.8</v>
      </c>
      <c r="F1919">
        <v>1</v>
      </c>
      <c r="G1919">
        <v>0.04</v>
      </c>
      <c r="H1919">
        <v>0.13</v>
      </c>
      <c r="I1919">
        <v>0.17</v>
      </c>
      <c r="J1919">
        <v>0.04</v>
      </c>
      <c r="K1919">
        <v>0.17</v>
      </c>
    </row>
    <row r="1920" spans="1:11" x14ac:dyDescent="0.25">
      <c r="A1920">
        <v>1919</v>
      </c>
      <c r="B1920">
        <v>1919</v>
      </c>
      <c r="C1920">
        <v>1.3</v>
      </c>
      <c r="D1920">
        <v>1.3</v>
      </c>
      <c r="E1920">
        <v>0.8</v>
      </c>
      <c r="F1920">
        <v>2.1</v>
      </c>
      <c r="G1920">
        <v>0.15</v>
      </c>
      <c r="H1920">
        <v>0.09</v>
      </c>
      <c r="I1920">
        <v>0.24</v>
      </c>
      <c r="J1920">
        <v>0.15</v>
      </c>
      <c r="K1920">
        <v>0.24</v>
      </c>
    </row>
    <row r="1921" spans="1:11" x14ac:dyDescent="0.25">
      <c r="A1921">
        <v>1920</v>
      </c>
      <c r="B1921">
        <v>1920</v>
      </c>
      <c r="C1921">
        <v>5.8</v>
      </c>
      <c r="D1921">
        <v>5</v>
      </c>
      <c r="E1921">
        <v>3.3</v>
      </c>
      <c r="F1921">
        <v>8.1999999999999993</v>
      </c>
      <c r="G1921">
        <v>0.39</v>
      </c>
      <c r="H1921">
        <v>0.22</v>
      </c>
      <c r="I1921">
        <v>0.61</v>
      </c>
      <c r="J1921">
        <v>0.34</v>
      </c>
      <c r="K1921">
        <v>0.56000000000000005</v>
      </c>
    </row>
    <row r="1922" spans="1:11" x14ac:dyDescent="0.25">
      <c r="A1922">
        <v>1921</v>
      </c>
      <c r="B1922">
        <v>1921</v>
      </c>
      <c r="C1922">
        <v>3.7</v>
      </c>
      <c r="D1922">
        <v>3.7</v>
      </c>
      <c r="E1922">
        <v>0.8</v>
      </c>
      <c r="F1922">
        <v>4.5</v>
      </c>
      <c r="G1922">
        <v>0.37</v>
      </c>
      <c r="H1922">
        <v>0.08</v>
      </c>
      <c r="I1922">
        <v>0.45</v>
      </c>
      <c r="J1922">
        <v>0.37</v>
      </c>
      <c r="K1922">
        <v>0.45</v>
      </c>
    </row>
    <row r="1923" spans="1:11" x14ac:dyDescent="0.25">
      <c r="A1923">
        <v>1922</v>
      </c>
      <c r="B1923">
        <v>1922</v>
      </c>
      <c r="C1923">
        <v>2.8</v>
      </c>
      <c r="D1923">
        <v>2.8</v>
      </c>
      <c r="E1923">
        <v>2.6</v>
      </c>
      <c r="F1923">
        <v>5.4</v>
      </c>
      <c r="G1923">
        <v>0.18</v>
      </c>
      <c r="H1923">
        <v>0.17</v>
      </c>
      <c r="I1923">
        <v>0.35</v>
      </c>
      <c r="J1923">
        <v>0.18</v>
      </c>
      <c r="K1923">
        <v>0.35</v>
      </c>
    </row>
    <row r="1924" spans="1:11" x14ac:dyDescent="0.25">
      <c r="A1924">
        <v>1923</v>
      </c>
      <c r="B1924">
        <v>1923</v>
      </c>
      <c r="C1924">
        <v>0.1</v>
      </c>
      <c r="D1924">
        <v>0.1</v>
      </c>
      <c r="E1924">
        <v>0</v>
      </c>
      <c r="F1924">
        <v>0.1</v>
      </c>
      <c r="G1924">
        <v>0.23</v>
      </c>
      <c r="H1924">
        <v>0</v>
      </c>
      <c r="I1924">
        <v>0.23</v>
      </c>
      <c r="J1924">
        <v>0.23</v>
      </c>
      <c r="K1924">
        <v>0.23</v>
      </c>
    </row>
    <row r="1925" spans="1:11" x14ac:dyDescent="0.25">
      <c r="A1925">
        <v>1924</v>
      </c>
      <c r="B1925">
        <v>1924</v>
      </c>
      <c r="C1925">
        <v>0.9</v>
      </c>
      <c r="D1925">
        <v>0.9</v>
      </c>
      <c r="E1925">
        <v>0</v>
      </c>
      <c r="F1925">
        <v>0.9</v>
      </c>
      <c r="G1925">
        <v>2.88</v>
      </c>
      <c r="H1925">
        <v>0</v>
      </c>
      <c r="I1925">
        <v>2.88</v>
      </c>
      <c r="J1925">
        <v>2.88</v>
      </c>
      <c r="K1925">
        <v>2.88</v>
      </c>
    </row>
    <row r="1926" spans="1:11" x14ac:dyDescent="0.25">
      <c r="A1926">
        <v>1925</v>
      </c>
      <c r="B1926">
        <v>1925</v>
      </c>
      <c r="C1926">
        <v>0</v>
      </c>
      <c r="D1926">
        <v>0</v>
      </c>
      <c r="E1926">
        <v>0</v>
      </c>
      <c r="F1926">
        <v>0</v>
      </c>
      <c r="G1926">
        <v>0.05</v>
      </c>
      <c r="H1926">
        <v>0</v>
      </c>
      <c r="I1926">
        <v>0.05</v>
      </c>
      <c r="J1926">
        <v>0.05</v>
      </c>
      <c r="K1926">
        <v>0.05</v>
      </c>
    </row>
    <row r="1927" spans="1:11" x14ac:dyDescent="0.25">
      <c r="A1927">
        <v>1926</v>
      </c>
      <c r="B1927">
        <v>1926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</row>
    <row r="1928" spans="1:11" x14ac:dyDescent="0.25">
      <c r="A1928">
        <v>1927</v>
      </c>
      <c r="B1928">
        <v>1927</v>
      </c>
      <c r="C1928">
        <v>0.7</v>
      </c>
      <c r="D1928">
        <v>0.7</v>
      </c>
      <c r="E1928">
        <v>4.3</v>
      </c>
      <c r="F1928">
        <v>5</v>
      </c>
      <c r="G1928">
        <v>0.04</v>
      </c>
      <c r="H1928">
        <v>0.23</v>
      </c>
      <c r="I1928">
        <v>0.27</v>
      </c>
      <c r="J1928">
        <v>0.04</v>
      </c>
      <c r="K1928">
        <v>0.27</v>
      </c>
    </row>
    <row r="1929" spans="1:11" x14ac:dyDescent="0.25">
      <c r="A1929">
        <v>1928</v>
      </c>
      <c r="B1929">
        <v>1928</v>
      </c>
      <c r="C1929">
        <v>2.1</v>
      </c>
      <c r="D1929">
        <v>2.1</v>
      </c>
      <c r="E1929">
        <v>1.3</v>
      </c>
      <c r="F1929">
        <v>3.5</v>
      </c>
      <c r="G1929">
        <v>0.15</v>
      </c>
      <c r="H1929">
        <v>0.1</v>
      </c>
      <c r="I1929">
        <v>0.25</v>
      </c>
      <c r="J1929">
        <v>0.15</v>
      </c>
      <c r="K1929">
        <v>0.25</v>
      </c>
    </row>
    <row r="1930" spans="1:11" x14ac:dyDescent="0.25">
      <c r="A1930">
        <v>1929</v>
      </c>
      <c r="B1930">
        <v>1929</v>
      </c>
      <c r="C1930">
        <v>3.9</v>
      </c>
      <c r="D1930">
        <v>3.9</v>
      </c>
      <c r="E1930">
        <v>2.4</v>
      </c>
      <c r="F1930">
        <v>6.4</v>
      </c>
      <c r="G1930">
        <v>0.37</v>
      </c>
      <c r="H1930">
        <v>0.23</v>
      </c>
      <c r="I1930">
        <v>0.6</v>
      </c>
      <c r="J1930">
        <v>0.37</v>
      </c>
      <c r="K1930">
        <v>0.6</v>
      </c>
    </row>
    <row r="1931" spans="1:11" x14ac:dyDescent="0.25">
      <c r="A1931">
        <v>1930</v>
      </c>
      <c r="B1931">
        <v>1930</v>
      </c>
      <c r="C1931">
        <v>1.5</v>
      </c>
      <c r="D1931">
        <v>0.7</v>
      </c>
      <c r="E1931">
        <v>0.4</v>
      </c>
      <c r="F1931">
        <v>1.1000000000000001</v>
      </c>
      <c r="G1931">
        <v>0.08</v>
      </c>
      <c r="H1931">
        <v>0.02</v>
      </c>
      <c r="I1931">
        <v>0.11</v>
      </c>
      <c r="J1931">
        <v>0.04</v>
      </c>
      <c r="K1931">
        <v>0.06</v>
      </c>
    </row>
    <row r="1932" spans="1:11" x14ac:dyDescent="0.25">
      <c r="A1932">
        <v>1931</v>
      </c>
      <c r="B1932">
        <v>1931</v>
      </c>
      <c r="C1932">
        <v>0.8</v>
      </c>
      <c r="D1932">
        <v>0.8</v>
      </c>
      <c r="E1932">
        <v>0.8</v>
      </c>
      <c r="F1932">
        <v>1.6</v>
      </c>
      <c r="G1932">
        <v>0.27</v>
      </c>
      <c r="H1932">
        <v>0.25</v>
      </c>
      <c r="I1932">
        <v>0.52</v>
      </c>
      <c r="J1932">
        <v>0.27</v>
      </c>
      <c r="K1932">
        <v>0.52</v>
      </c>
    </row>
    <row r="1933" spans="1:11" x14ac:dyDescent="0.25">
      <c r="A1933">
        <v>1932</v>
      </c>
      <c r="B1933">
        <v>1932</v>
      </c>
      <c r="C1933">
        <v>1.8</v>
      </c>
      <c r="D1933">
        <v>1.8</v>
      </c>
      <c r="E1933">
        <v>1.3</v>
      </c>
      <c r="F1933">
        <v>3</v>
      </c>
      <c r="G1933">
        <v>0.26</v>
      </c>
      <c r="H1933">
        <v>0.19</v>
      </c>
      <c r="I1933">
        <v>0.45</v>
      </c>
      <c r="J1933">
        <v>0.26</v>
      </c>
      <c r="K1933">
        <v>0.45</v>
      </c>
    </row>
    <row r="1934" spans="1:11" x14ac:dyDescent="0.25">
      <c r="A1934">
        <v>1933</v>
      </c>
      <c r="B1934">
        <v>1933</v>
      </c>
      <c r="C1934">
        <v>0.3</v>
      </c>
      <c r="D1934">
        <v>0.3</v>
      </c>
      <c r="E1934">
        <v>0.6</v>
      </c>
      <c r="F1934">
        <v>0.9</v>
      </c>
      <c r="G1934">
        <v>0.04</v>
      </c>
      <c r="H1934">
        <v>0.1</v>
      </c>
      <c r="I1934">
        <v>0.14000000000000001</v>
      </c>
      <c r="J1934">
        <v>0.04</v>
      </c>
      <c r="K1934">
        <v>0.14000000000000001</v>
      </c>
    </row>
    <row r="1935" spans="1:11" x14ac:dyDescent="0.25">
      <c r="A1935">
        <v>1934</v>
      </c>
      <c r="B1935">
        <v>1934</v>
      </c>
      <c r="C1935">
        <v>0</v>
      </c>
      <c r="D1935">
        <v>0</v>
      </c>
      <c r="E1935">
        <v>0.1</v>
      </c>
      <c r="F1935">
        <v>0.1</v>
      </c>
      <c r="G1935">
        <v>0</v>
      </c>
      <c r="H1935">
        <v>0</v>
      </c>
      <c r="I1935">
        <v>0</v>
      </c>
      <c r="J1935">
        <v>0</v>
      </c>
      <c r="K1935">
        <v>0</v>
      </c>
    </row>
    <row r="1936" spans="1:11" x14ac:dyDescent="0.25">
      <c r="A1936">
        <v>1935</v>
      </c>
      <c r="B1936">
        <v>1935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</row>
    <row r="1937" spans="1:11" x14ac:dyDescent="0.25">
      <c r="A1937">
        <v>1936</v>
      </c>
      <c r="B1937">
        <v>1936</v>
      </c>
      <c r="C1937">
        <v>0.3</v>
      </c>
      <c r="D1937">
        <v>0.3</v>
      </c>
      <c r="E1937">
        <v>0.2</v>
      </c>
      <c r="F1937">
        <v>0.5</v>
      </c>
      <c r="G1937">
        <v>0.04</v>
      </c>
      <c r="H1937">
        <v>0.03</v>
      </c>
      <c r="I1937">
        <v>7.0000000000000007E-2</v>
      </c>
      <c r="J1937">
        <v>0.04</v>
      </c>
      <c r="K1937">
        <v>7.0000000000000007E-2</v>
      </c>
    </row>
    <row r="1938" spans="1:11" x14ac:dyDescent="0.25">
      <c r="A1938">
        <v>1937</v>
      </c>
      <c r="B1938">
        <v>1937</v>
      </c>
      <c r="C1938">
        <v>1.8</v>
      </c>
      <c r="D1938">
        <v>1.8</v>
      </c>
      <c r="E1938">
        <v>1.9</v>
      </c>
      <c r="F1938">
        <v>3.7</v>
      </c>
      <c r="G1938">
        <v>0.16</v>
      </c>
      <c r="H1938">
        <v>0.17</v>
      </c>
      <c r="I1938">
        <v>0.33</v>
      </c>
      <c r="J1938">
        <v>0.16</v>
      </c>
      <c r="K1938">
        <v>0.33</v>
      </c>
    </row>
    <row r="1939" spans="1:11" x14ac:dyDescent="0.25">
      <c r="A1939">
        <v>1938</v>
      </c>
      <c r="B1939">
        <v>1938</v>
      </c>
      <c r="C1939">
        <v>0.1</v>
      </c>
      <c r="D1939">
        <v>0.1</v>
      </c>
      <c r="E1939">
        <v>0.1</v>
      </c>
      <c r="F1939">
        <v>0.2</v>
      </c>
      <c r="G1939">
        <v>0.09</v>
      </c>
      <c r="H1939">
        <v>0.12</v>
      </c>
      <c r="I1939">
        <v>0.21</v>
      </c>
      <c r="J1939">
        <v>0.09</v>
      </c>
      <c r="K1939">
        <v>0.21</v>
      </c>
    </row>
    <row r="1940" spans="1:11" x14ac:dyDescent="0.25">
      <c r="A1940">
        <v>1939</v>
      </c>
      <c r="B1940">
        <v>1939</v>
      </c>
      <c r="C1940">
        <v>0.1</v>
      </c>
      <c r="D1940">
        <v>0.1</v>
      </c>
      <c r="E1940">
        <v>0.4</v>
      </c>
      <c r="F1940">
        <v>0.5</v>
      </c>
      <c r="G1940">
        <v>0.01</v>
      </c>
      <c r="H1940">
        <v>0.06</v>
      </c>
      <c r="I1940">
        <v>7.0000000000000007E-2</v>
      </c>
      <c r="J1940">
        <v>0.01</v>
      </c>
      <c r="K1940">
        <v>7.0000000000000007E-2</v>
      </c>
    </row>
    <row r="1941" spans="1:11" x14ac:dyDescent="0.25">
      <c r="A1941">
        <v>1940</v>
      </c>
      <c r="B1941">
        <v>1940</v>
      </c>
      <c r="C1941">
        <v>0.3</v>
      </c>
      <c r="D1941">
        <v>0.3</v>
      </c>
      <c r="E1941">
        <v>0.4</v>
      </c>
      <c r="F1941">
        <v>0.6</v>
      </c>
      <c r="G1941">
        <v>0.04</v>
      </c>
      <c r="H1941">
        <v>0.06</v>
      </c>
      <c r="I1941">
        <v>0.1</v>
      </c>
      <c r="J1941">
        <v>0.04</v>
      </c>
      <c r="K1941">
        <v>0.1</v>
      </c>
    </row>
    <row r="1942" spans="1:11" x14ac:dyDescent="0.25">
      <c r="A1942">
        <v>1941</v>
      </c>
      <c r="B1942">
        <v>1941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</row>
    <row r="1943" spans="1:11" x14ac:dyDescent="0.25">
      <c r="A1943">
        <v>1942</v>
      </c>
      <c r="B1943">
        <v>1942</v>
      </c>
      <c r="C1943">
        <v>1</v>
      </c>
      <c r="D1943">
        <v>1</v>
      </c>
      <c r="E1943">
        <v>1.8</v>
      </c>
      <c r="F1943">
        <v>2.8</v>
      </c>
      <c r="G1943">
        <v>0.1</v>
      </c>
      <c r="H1943">
        <v>0.19</v>
      </c>
      <c r="I1943">
        <v>0.28999999999999998</v>
      </c>
      <c r="J1943">
        <v>0.1</v>
      </c>
      <c r="K1943">
        <v>0.28999999999999998</v>
      </c>
    </row>
    <row r="1944" spans="1:11" x14ac:dyDescent="0.25">
      <c r="A1944">
        <v>1943</v>
      </c>
      <c r="B1944">
        <v>1943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</row>
    <row r="1945" spans="1:11" x14ac:dyDescent="0.25">
      <c r="A1945">
        <v>1944</v>
      </c>
      <c r="B1945">
        <v>1944</v>
      </c>
      <c r="C1945">
        <v>1.9</v>
      </c>
      <c r="D1945">
        <v>1.9</v>
      </c>
      <c r="E1945">
        <v>1.5</v>
      </c>
      <c r="F1945">
        <v>3.4</v>
      </c>
      <c r="G1945">
        <v>0.15</v>
      </c>
      <c r="H1945">
        <v>0.12</v>
      </c>
      <c r="I1945">
        <v>0.27</v>
      </c>
      <c r="J1945">
        <v>0.15</v>
      </c>
      <c r="K1945">
        <v>0.27</v>
      </c>
    </row>
    <row r="1946" spans="1:11" x14ac:dyDescent="0.25">
      <c r="A1946">
        <v>1945</v>
      </c>
      <c r="B1946">
        <v>1945</v>
      </c>
      <c r="C1946">
        <v>4.8</v>
      </c>
      <c r="D1946">
        <v>4.8</v>
      </c>
      <c r="E1946">
        <v>1.9</v>
      </c>
      <c r="F1946">
        <v>6.7</v>
      </c>
      <c r="G1946">
        <v>0.46</v>
      </c>
      <c r="H1946">
        <v>0.19</v>
      </c>
      <c r="I1946">
        <v>0.64</v>
      </c>
      <c r="J1946">
        <v>0.46</v>
      </c>
      <c r="K1946">
        <v>0.64</v>
      </c>
    </row>
    <row r="1947" spans="1:11" x14ac:dyDescent="0.25">
      <c r="A1947">
        <v>1946</v>
      </c>
      <c r="B1947">
        <v>1946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</row>
    <row r="1948" spans="1:11" x14ac:dyDescent="0.25">
      <c r="A1948">
        <v>1947</v>
      </c>
      <c r="B1948">
        <v>1947</v>
      </c>
      <c r="C1948">
        <v>0.1</v>
      </c>
      <c r="D1948">
        <v>0.1</v>
      </c>
      <c r="E1948">
        <v>1.4</v>
      </c>
      <c r="F1948">
        <v>1.5</v>
      </c>
      <c r="G1948">
        <v>0.04</v>
      </c>
      <c r="H1948">
        <v>0.69</v>
      </c>
      <c r="I1948">
        <v>0.73</v>
      </c>
      <c r="J1948">
        <v>0.04</v>
      </c>
      <c r="K1948">
        <v>0.73</v>
      </c>
    </row>
    <row r="1949" spans="1:11" x14ac:dyDescent="0.25">
      <c r="A1949">
        <v>1948</v>
      </c>
      <c r="B1949">
        <v>1948</v>
      </c>
      <c r="C1949">
        <v>9.1999999999999993</v>
      </c>
      <c r="D1949">
        <v>9.1999999999999993</v>
      </c>
      <c r="E1949">
        <v>10</v>
      </c>
      <c r="F1949">
        <v>19.2</v>
      </c>
      <c r="G1949">
        <v>0.5</v>
      </c>
      <c r="H1949">
        <v>0.54</v>
      </c>
      <c r="I1949">
        <v>1.05</v>
      </c>
      <c r="J1949">
        <v>0.5</v>
      </c>
      <c r="K1949">
        <v>1.05</v>
      </c>
    </row>
    <row r="1950" spans="1:11" x14ac:dyDescent="0.25">
      <c r="A1950">
        <v>1949</v>
      </c>
      <c r="B1950">
        <v>1949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</row>
    <row r="1951" spans="1:11" x14ac:dyDescent="0.25">
      <c r="A1951">
        <v>1950</v>
      </c>
      <c r="B1951">
        <v>1950</v>
      </c>
      <c r="C1951">
        <v>0.2</v>
      </c>
      <c r="D1951">
        <v>0.2</v>
      </c>
      <c r="E1951">
        <v>0</v>
      </c>
      <c r="F1951">
        <v>0.2</v>
      </c>
      <c r="G1951">
        <v>0.19</v>
      </c>
      <c r="H1951">
        <v>0</v>
      </c>
      <c r="I1951">
        <v>0.19</v>
      </c>
      <c r="J1951">
        <v>0.19</v>
      </c>
      <c r="K1951">
        <v>0.19</v>
      </c>
    </row>
    <row r="1952" spans="1:11" x14ac:dyDescent="0.25">
      <c r="A1952">
        <v>1951</v>
      </c>
      <c r="B1952">
        <v>1951</v>
      </c>
      <c r="C1952">
        <v>0.1</v>
      </c>
      <c r="D1952">
        <v>0.1</v>
      </c>
      <c r="E1952">
        <v>0.4</v>
      </c>
      <c r="F1952">
        <v>0.5</v>
      </c>
      <c r="G1952">
        <v>0</v>
      </c>
      <c r="H1952">
        <v>0.03</v>
      </c>
      <c r="I1952">
        <v>0.03</v>
      </c>
      <c r="J1952">
        <v>0</v>
      </c>
      <c r="K1952">
        <v>0.03</v>
      </c>
    </row>
    <row r="1953" spans="1:11" x14ac:dyDescent="0.25">
      <c r="A1953">
        <v>1952</v>
      </c>
      <c r="B1953">
        <v>1952</v>
      </c>
      <c r="C1953">
        <v>0.3</v>
      </c>
      <c r="D1953">
        <v>0.3</v>
      </c>
      <c r="E1953">
        <v>0.9</v>
      </c>
      <c r="F1953">
        <v>1.2</v>
      </c>
      <c r="G1953">
        <v>0.09</v>
      </c>
      <c r="H1953">
        <v>0.27</v>
      </c>
      <c r="I1953">
        <v>0.36</v>
      </c>
      <c r="J1953">
        <v>0.09</v>
      </c>
      <c r="K1953">
        <v>0.36</v>
      </c>
    </row>
    <row r="1954" spans="1:11" x14ac:dyDescent="0.25">
      <c r="A1954">
        <v>1953</v>
      </c>
      <c r="B1954">
        <v>1953</v>
      </c>
      <c r="C1954">
        <v>2.8</v>
      </c>
      <c r="D1954">
        <v>2</v>
      </c>
      <c r="E1954">
        <v>0.8</v>
      </c>
      <c r="F1954">
        <v>2.8</v>
      </c>
      <c r="G1954">
        <v>0.66</v>
      </c>
      <c r="H1954">
        <v>0.18</v>
      </c>
      <c r="I1954">
        <v>0.84</v>
      </c>
      <c r="J1954">
        <v>0.48</v>
      </c>
      <c r="K1954">
        <v>0.66</v>
      </c>
    </row>
    <row r="1955" spans="1:11" x14ac:dyDescent="0.25">
      <c r="A1955">
        <v>1954</v>
      </c>
      <c r="B1955">
        <v>1954</v>
      </c>
      <c r="C1955">
        <v>0.2</v>
      </c>
      <c r="D1955">
        <v>0.2</v>
      </c>
      <c r="E1955">
        <v>0.9</v>
      </c>
      <c r="F1955">
        <v>1</v>
      </c>
      <c r="G1955">
        <v>0.19</v>
      </c>
      <c r="H1955">
        <v>1.07</v>
      </c>
      <c r="I1955">
        <v>1.26</v>
      </c>
      <c r="J1955">
        <v>0.19</v>
      </c>
      <c r="K1955">
        <v>1.26</v>
      </c>
    </row>
    <row r="1956" spans="1:11" x14ac:dyDescent="0.25">
      <c r="A1956">
        <v>1955</v>
      </c>
      <c r="B1956">
        <v>1955</v>
      </c>
      <c r="C1956">
        <v>0.6</v>
      </c>
      <c r="D1956">
        <v>0.6</v>
      </c>
      <c r="E1956">
        <v>1.5</v>
      </c>
      <c r="F1956">
        <v>2.2000000000000002</v>
      </c>
      <c r="G1956">
        <v>0.04</v>
      </c>
      <c r="H1956">
        <v>0.09</v>
      </c>
      <c r="I1956">
        <v>0.13</v>
      </c>
      <c r="J1956">
        <v>0.04</v>
      </c>
      <c r="K1956">
        <v>0.13</v>
      </c>
    </row>
    <row r="1957" spans="1:11" x14ac:dyDescent="0.25">
      <c r="A1957">
        <v>1956</v>
      </c>
      <c r="B1957">
        <v>1956</v>
      </c>
      <c r="C1957">
        <v>0.7</v>
      </c>
      <c r="D1957">
        <v>0.7</v>
      </c>
      <c r="E1957">
        <v>0.3</v>
      </c>
      <c r="F1957">
        <v>0.9</v>
      </c>
      <c r="G1957">
        <v>7.0000000000000007E-2</v>
      </c>
      <c r="H1957">
        <v>0.03</v>
      </c>
      <c r="I1957">
        <v>0.09</v>
      </c>
      <c r="J1957">
        <v>7.0000000000000007E-2</v>
      </c>
      <c r="K1957">
        <v>0.09</v>
      </c>
    </row>
    <row r="1958" spans="1:11" x14ac:dyDescent="0.25">
      <c r="A1958">
        <v>1957</v>
      </c>
      <c r="B1958">
        <v>1957</v>
      </c>
      <c r="C1958">
        <v>1.3</v>
      </c>
      <c r="D1958">
        <v>1.3</v>
      </c>
      <c r="E1958">
        <v>0.7</v>
      </c>
      <c r="F1958">
        <v>2</v>
      </c>
      <c r="G1958">
        <v>7.0000000000000007E-2</v>
      </c>
      <c r="H1958">
        <v>0.04</v>
      </c>
      <c r="I1958">
        <v>0.12</v>
      </c>
      <c r="J1958">
        <v>7.0000000000000007E-2</v>
      </c>
      <c r="K1958">
        <v>0.12</v>
      </c>
    </row>
    <row r="1959" spans="1:11" x14ac:dyDescent="0.25">
      <c r="A1959">
        <v>1958</v>
      </c>
      <c r="B1959">
        <v>1958</v>
      </c>
      <c r="C1959">
        <v>2.8</v>
      </c>
      <c r="D1959">
        <v>2.8</v>
      </c>
      <c r="E1959">
        <v>2.9</v>
      </c>
      <c r="F1959">
        <v>5.7</v>
      </c>
      <c r="G1959">
        <v>0.18</v>
      </c>
      <c r="H1959">
        <v>0.19</v>
      </c>
      <c r="I1959">
        <v>0.37</v>
      </c>
      <c r="J1959">
        <v>0.18</v>
      </c>
      <c r="K1959">
        <v>0.37</v>
      </c>
    </row>
    <row r="1960" spans="1:11" x14ac:dyDescent="0.25">
      <c r="A1960">
        <v>1959</v>
      </c>
      <c r="B1960">
        <v>1959</v>
      </c>
      <c r="C1960">
        <v>0</v>
      </c>
      <c r="D1960">
        <v>0</v>
      </c>
      <c r="E1960">
        <v>0.1</v>
      </c>
      <c r="F1960">
        <v>0.1</v>
      </c>
      <c r="G1960">
        <v>0.02</v>
      </c>
      <c r="H1960">
        <v>0.09</v>
      </c>
      <c r="I1960">
        <v>0.12</v>
      </c>
      <c r="J1960">
        <v>0.02</v>
      </c>
      <c r="K1960">
        <v>0.12</v>
      </c>
    </row>
    <row r="1961" spans="1:11" x14ac:dyDescent="0.25">
      <c r="A1961">
        <v>1960</v>
      </c>
      <c r="B1961">
        <v>1960</v>
      </c>
      <c r="C1961">
        <v>0.1</v>
      </c>
      <c r="D1961">
        <v>0.1</v>
      </c>
      <c r="E1961">
        <v>0.2</v>
      </c>
      <c r="F1961">
        <v>0.2</v>
      </c>
      <c r="G1961">
        <v>0.01</v>
      </c>
      <c r="H1961">
        <v>0.02</v>
      </c>
      <c r="I1961">
        <v>0.04</v>
      </c>
      <c r="J1961">
        <v>0.01</v>
      </c>
      <c r="K1961">
        <v>0.04</v>
      </c>
    </row>
    <row r="1962" spans="1:11" x14ac:dyDescent="0.25">
      <c r="A1962">
        <v>1961</v>
      </c>
      <c r="B1962">
        <v>1961</v>
      </c>
      <c r="C1962">
        <v>0.2</v>
      </c>
      <c r="D1962">
        <v>0.2</v>
      </c>
      <c r="E1962">
        <v>0</v>
      </c>
      <c r="F1962">
        <v>0.2</v>
      </c>
      <c r="G1962">
        <v>0.1</v>
      </c>
      <c r="H1962">
        <v>0.01</v>
      </c>
      <c r="I1962">
        <v>0.11</v>
      </c>
      <c r="J1962">
        <v>0.1</v>
      </c>
      <c r="K1962">
        <v>0.11</v>
      </c>
    </row>
    <row r="1963" spans="1:11" x14ac:dyDescent="0.25">
      <c r="A1963">
        <v>1962</v>
      </c>
      <c r="B1963">
        <v>1962</v>
      </c>
      <c r="C1963">
        <v>0.8</v>
      </c>
      <c r="D1963">
        <v>0.8</v>
      </c>
      <c r="E1963">
        <v>1.1000000000000001</v>
      </c>
      <c r="F1963">
        <v>1.9</v>
      </c>
      <c r="G1963">
        <v>0.09</v>
      </c>
      <c r="H1963">
        <v>0.12</v>
      </c>
      <c r="I1963">
        <v>0.21</v>
      </c>
      <c r="J1963">
        <v>0.09</v>
      </c>
      <c r="K1963">
        <v>0.21</v>
      </c>
    </row>
    <row r="1964" spans="1:11" x14ac:dyDescent="0.25">
      <c r="A1964">
        <v>1963</v>
      </c>
      <c r="B1964">
        <v>1963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</row>
    <row r="1965" spans="1:11" x14ac:dyDescent="0.25">
      <c r="A1965">
        <v>1964</v>
      </c>
      <c r="B1965">
        <v>1964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</row>
    <row r="1966" spans="1:11" x14ac:dyDescent="0.25">
      <c r="A1966">
        <v>1965</v>
      </c>
      <c r="B1966">
        <v>1965</v>
      </c>
      <c r="C1966">
        <v>0</v>
      </c>
      <c r="D1966">
        <v>0</v>
      </c>
      <c r="E1966">
        <v>0.1</v>
      </c>
      <c r="F1966">
        <v>0.1</v>
      </c>
      <c r="G1966">
        <v>0</v>
      </c>
      <c r="H1966">
        <v>0.03</v>
      </c>
      <c r="I1966">
        <v>0.03</v>
      </c>
      <c r="J1966">
        <v>0</v>
      </c>
      <c r="K1966">
        <v>0.03</v>
      </c>
    </row>
    <row r="1967" spans="1:11" x14ac:dyDescent="0.25">
      <c r="A1967">
        <v>1966</v>
      </c>
      <c r="B1967">
        <v>1966</v>
      </c>
      <c r="C1967">
        <v>4</v>
      </c>
      <c r="D1967">
        <v>4</v>
      </c>
      <c r="E1967">
        <v>0.3</v>
      </c>
      <c r="F1967">
        <v>4.3</v>
      </c>
      <c r="G1967">
        <v>0.33</v>
      </c>
      <c r="H1967">
        <v>0.03</v>
      </c>
      <c r="I1967">
        <v>0.36</v>
      </c>
      <c r="J1967">
        <v>0.33</v>
      </c>
      <c r="K1967">
        <v>0.36</v>
      </c>
    </row>
    <row r="1968" spans="1:11" x14ac:dyDescent="0.25">
      <c r="A1968">
        <v>1967</v>
      </c>
      <c r="B1968">
        <v>1967</v>
      </c>
      <c r="C1968">
        <v>3.1</v>
      </c>
      <c r="D1968">
        <v>3.1</v>
      </c>
      <c r="E1968">
        <v>0.3</v>
      </c>
      <c r="F1968">
        <v>3.4</v>
      </c>
      <c r="G1968">
        <v>0.48</v>
      </c>
      <c r="H1968">
        <v>0.05</v>
      </c>
      <c r="I1968">
        <v>0.53</v>
      </c>
      <c r="J1968">
        <v>0.48</v>
      </c>
      <c r="K1968">
        <v>0.53</v>
      </c>
    </row>
    <row r="1969" spans="1:11" x14ac:dyDescent="0.25">
      <c r="A1969">
        <v>1968</v>
      </c>
      <c r="B1969">
        <v>1968</v>
      </c>
      <c r="C1969">
        <v>0.9</v>
      </c>
      <c r="D1969">
        <v>0.9</v>
      </c>
      <c r="E1969">
        <v>0.2</v>
      </c>
      <c r="F1969">
        <v>1.1000000000000001</v>
      </c>
      <c r="G1969">
        <v>0.27</v>
      </c>
      <c r="H1969">
        <v>0.06</v>
      </c>
      <c r="I1969">
        <v>0.32</v>
      </c>
      <c r="J1969">
        <v>0.27</v>
      </c>
      <c r="K1969">
        <v>0.32</v>
      </c>
    </row>
    <row r="1970" spans="1:11" x14ac:dyDescent="0.25">
      <c r="A1970">
        <v>1969</v>
      </c>
      <c r="B1970">
        <v>1969</v>
      </c>
      <c r="C1970">
        <v>0.4</v>
      </c>
      <c r="D1970">
        <v>0.4</v>
      </c>
      <c r="E1970">
        <v>0.2</v>
      </c>
      <c r="F1970">
        <v>0.6</v>
      </c>
      <c r="G1970">
        <v>0.13</v>
      </c>
      <c r="H1970">
        <v>0.09</v>
      </c>
      <c r="I1970">
        <v>0.21</v>
      </c>
      <c r="J1970">
        <v>0.13</v>
      </c>
      <c r="K1970">
        <v>0.21</v>
      </c>
    </row>
    <row r="1971" spans="1:11" x14ac:dyDescent="0.25">
      <c r="A1971">
        <v>1970</v>
      </c>
      <c r="B1971">
        <v>1970</v>
      </c>
      <c r="C1971">
        <v>0.2</v>
      </c>
      <c r="D1971">
        <v>0.2</v>
      </c>
      <c r="E1971">
        <v>0.5</v>
      </c>
      <c r="F1971">
        <v>0.7</v>
      </c>
      <c r="G1971">
        <v>0.02</v>
      </c>
      <c r="H1971">
        <v>0.06</v>
      </c>
      <c r="I1971">
        <v>7.0000000000000007E-2</v>
      </c>
      <c r="J1971">
        <v>0.02</v>
      </c>
      <c r="K1971">
        <v>7.0000000000000007E-2</v>
      </c>
    </row>
    <row r="1972" spans="1:11" x14ac:dyDescent="0.25">
      <c r="A1972">
        <v>1971</v>
      </c>
      <c r="B1972">
        <v>1971</v>
      </c>
      <c r="C1972">
        <v>0.1</v>
      </c>
      <c r="D1972">
        <v>0.1</v>
      </c>
      <c r="E1972">
        <v>0.8</v>
      </c>
      <c r="F1972">
        <v>1</v>
      </c>
      <c r="G1972">
        <v>0.01</v>
      </c>
      <c r="H1972">
        <v>0.06</v>
      </c>
      <c r="I1972">
        <v>7.0000000000000007E-2</v>
      </c>
      <c r="J1972">
        <v>0.01</v>
      </c>
      <c r="K1972">
        <v>7.0000000000000007E-2</v>
      </c>
    </row>
    <row r="1973" spans="1:11" x14ac:dyDescent="0.25">
      <c r="A1973">
        <v>1972</v>
      </c>
      <c r="B1973">
        <v>1972</v>
      </c>
      <c r="C1973">
        <v>2.5</v>
      </c>
      <c r="D1973">
        <v>2.5</v>
      </c>
      <c r="E1973">
        <v>1.2</v>
      </c>
      <c r="F1973">
        <v>3.7</v>
      </c>
      <c r="G1973">
        <v>0.14000000000000001</v>
      </c>
      <c r="H1973">
        <v>7.0000000000000007E-2</v>
      </c>
      <c r="I1973">
        <v>0.21</v>
      </c>
      <c r="J1973">
        <v>0.14000000000000001</v>
      </c>
      <c r="K1973">
        <v>0.21</v>
      </c>
    </row>
    <row r="1974" spans="1:11" x14ac:dyDescent="0.25">
      <c r="A1974">
        <v>1973</v>
      </c>
      <c r="B1974">
        <v>1973</v>
      </c>
      <c r="C1974">
        <v>4.0999999999999996</v>
      </c>
      <c r="D1974">
        <v>3.3</v>
      </c>
      <c r="E1974">
        <v>4.2</v>
      </c>
      <c r="F1974">
        <v>7.5</v>
      </c>
      <c r="G1974">
        <v>0.26</v>
      </c>
      <c r="H1974">
        <v>0.26</v>
      </c>
      <c r="I1974">
        <v>0.52</v>
      </c>
      <c r="J1974">
        <v>0.21</v>
      </c>
      <c r="K1974">
        <v>0.47</v>
      </c>
    </row>
    <row r="1975" spans="1:11" x14ac:dyDescent="0.25">
      <c r="A1975">
        <v>1974</v>
      </c>
      <c r="B1975">
        <v>1974</v>
      </c>
      <c r="C1975">
        <v>2</v>
      </c>
      <c r="D1975">
        <v>2</v>
      </c>
      <c r="E1975">
        <v>0.9</v>
      </c>
      <c r="F1975">
        <v>2.9</v>
      </c>
      <c r="G1975">
        <v>0.14000000000000001</v>
      </c>
      <c r="H1975">
        <v>0.06</v>
      </c>
      <c r="I1975">
        <v>0.2</v>
      </c>
      <c r="J1975">
        <v>0.14000000000000001</v>
      </c>
      <c r="K1975">
        <v>0.2</v>
      </c>
    </row>
    <row r="1976" spans="1:11" x14ac:dyDescent="0.25">
      <c r="A1976">
        <v>1975</v>
      </c>
      <c r="B1976">
        <v>1975</v>
      </c>
      <c r="C1976">
        <v>1.9</v>
      </c>
      <c r="D1976">
        <v>1.9</v>
      </c>
      <c r="E1976">
        <v>0.8</v>
      </c>
      <c r="F1976">
        <v>2.6</v>
      </c>
      <c r="G1976">
        <v>0.14000000000000001</v>
      </c>
      <c r="H1976">
        <v>0.06</v>
      </c>
      <c r="I1976">
        <v>0.2</v>
      </c>
      <c r="J1976">
        <v>0.14000000000000001</v>
      </c>
      <c r="K1976">
        <v>0.2</v>
      </c>
    </row>
    <row r="1977" spans="1:11" x14ac:dyDescent="0.25">
      <c r="A1977">
        <v>1976</v>
      </c>
      <c r="B1977">
        <v>1976</v>
      </c>
      <c r="C1977">
        <v>1.3</v>
      </c>
      <c r="D1977">
        <v>1.3</v>
      </c>
      <c r="E1977">
        <v>1.6</v>
      </c>
      <c r="F1977">
        <v>2.8</v>
      </c>
      <c r="G1977">
        <v>0.13</v>
      </c>
      <c r="H1977">
        <v>0.16</v>
      </c>
      <c r="I1977">
        <v>0.28999999999999998</v>
      </c>
      <c r="J1977">
        <v>0.13</v>
      </c>
      <c r="K1977">
        <v>0.28999999999999998</v>
      </c>
    </row>
    <row r="1978" spans="1:11" x14ac:dyDescent="0.25">
      <c r="A1978">
        <v>1977</v>
      </c>
      <c r="B1978">
        <v>1977</v>
      </c>
      <c r="C1978">
        <v>1</v>
      </c>
      <c r="D1978">
        <v>1</v>
      </c>
      <c r="E1978">
        <v>0</v>
      </c>
      <c r="F1978">
        <v>1</v>
      </c>
      <c r="G1978">
        <v>0.36</v>
      </c>
      <c r="H1978">
        <v>0.01</v>
      </c>
      <c r="I1978">
        <v>0.37</v>
      </c>
      <c r="J1978">
        <v>0.36</v>
      </c>
      <c r="K1978">
        <v>0.37</v>
      </c>
    </row>
    <row r="1979" spans="1:11" x14ac:dyDescent="0.25">
      <c r="A1979">
        <v>1978</v>
      </c>
      <c r="B1979">
        <v>1978</v>
      </c>
      <c r="C1979">
        <v>0</v>
      </c>
      <c r="D1979">
        <v>0</v>
      </c>
      <c r="E1979">
        <v>0.1</v>
      </c>
      <c r="F1979">
        <v>0.1</v>
      </c>
      <c r="G1979">
        <v>0.01</v>
      </c>
      <c r="H1979">
        <v>0.03</v>
      </c>
      <c r="I1979">
        <v>0.04</v>
      </c>
      <c r="J1979">
        <v>0.01</v>
      </c>
      <c r="K1979">
        <v>0.04</v>
      </c>
    </row>
    <row r="1980" spans="1:11" x14ac:dyDescent="0.25">
      <c r="A1980">
        <v>1979</v>
      </c>
      <c r="B1980">
        <v>1979</v>
      </c>
      <c r="C1980">
        <v>0</v>
      </c>
      <c r="D1980">
        <v>0</v>
      </c>
      <c r="E1980">
        <v>0.3</v>
      </c>
      <c r="F1980">
        <v>0.3</v>
      </c>
      <c r="G1980">
        <v>0.06</v>
      </c>
      <c r="H1980">
        <v>0.56999999999999995</v>
      </c>
      <c r="I1980">
        <v>0.63</v>
      </c>
      <c r="J1980">
        <v>0.06</v>
      </c>
      <c r="K1980">
        <v>0.63</v>
      </c>
    </row>
    <row r="1981" spans="1:11" x14ac:dyDescent="0.25">
      <c r="A1981">
        <v>1980</v>
      </c>
      <c r="B1981">
        <v>1980</v>
      </c>
      <c r="C1981">
        <v>0.2</v>
      </c>
      <c r="D1981">
        <v>0.2</v>
      </c>
      <c r="E1981">
        <v>0.1</v>
      </c>
      <c r="F1981">
        <v>0.3</v>
      </c>
      <c r="G1981">
        <v>0.1</v>
      </c>
      <c r="H1981">
        <v>0.06</v>
      </c>
      <c r="I1981">
        <v>0.16</v>
      </c>
      <c r="J1981">
        <v>0.1</v>
      </c>
      <c r="K1981">
        <v>0.16</v>
      </c>
    </row>
    <row r="1982" spans="1:11" x14ac:dyDescent="0.25">
      <c r="A1982">
        <v>1981</v>
      </c>
      <c r="B1982">
        <v>1981</v>
      </c>
      <c r="C1982">
        <v>2.9</v>
      </c>
      <c r="D1982">
        <v>2.9</v>
      </c>
      <c r="E1982">
        <v>1.1000000000000001</v>
      </c>
      <c r="F1982">
        <v>4</v>
      </c>
      <c r="G1982">
        <v>0.16</v>
      </c>
      <c r="H1982">
        <v>0.06</v>
      </c>
      <c r="I1982">
        <v>0.22</v>
      </c>
      <c r="J1982">
        <v>0.16</v>
      </c>
      <c r="K1982">
        <v>0.22</v>
      </c>
    </row>
    <row r="1983" spans="1:11" x14ac:dyDescent="0.25">
      <c r="A1983">
        <v>1982</v>
      </c>
      <c r="B1983">
        <v>1982</v>
      </c>
      <c r="C1983">
        <v>0.2</v>
      </c>
      <c r="D1983">
        <v>0.2</v>
      </c>
      <c r="E1983">
        <v>0.4</v>
      </c>
      <c r="F1983">
        <v>0.6</v>
      </c>
      <c r="G1983">
        <v>0.03</v>
      </c>
      <c r="H1983">
        <v>0.06</v>
      </c>
      <c r="I1983">
        <v>0.1</v>
      </c>
      <c r="J1983">
        <v>0.03</v>
      </c>
      <c r="K1983">
        <v>0.1</v>
      </c>
    </row>
    <row r="1984" spans="1:11" x14ac:dyDescent="0.25">
      <c r="A1984">
        <v>1983</v>
      </c>
      <c r="B1984">
        <v>1983</v>
      </c>
      <c r="C1984">
        <v>0.2</v>
      </c>
      <c r="D1984">
        <v>0.2</v>
      </c>
      <c r="E1984">
        <v>0</v>
      </c>
      <c r="F1984">
        <v>0.2</v>
      </c>
      <c r="G1984">
        <v>0.02</v>
      </c>
      <c r="H1984">
        <v>0</v>
      </c>
      <c r="I1984">
        <v>0.02</v>
      </c>
      <c r="J1984">
        <v>0.02</v>
      </c>
      <c r="K1984">
        <v>0.02</v>
      </c>
    </row>
    <row r="1985" spans="1:11" x14ac:dyDescent="0.25">
      <c r="A1985">
        <v>1984</v>
      </c>
      <c r="B1985">
        <v>1984</v>
      </c>
      <c r="C1985">
        <v>0.2</v>
      </c>
      <c r="D1985">
        <v>0.2</v>
      </c>
      <c r="E1985">
        <v>2</v>
      </c>
      <c r="F1985">
        <v>2.2000000000000002</v>
      </c>
      <c r="G1985">
        <v>0.03</v>
      </c>
      <c r="H1985">
        <v>0.23</v>
      </c>
      <c r="I1985">
        <v>0.25</v>
      </c>
      <c r="J1985">
        <v>0.03</v>
      </c>
      <c r="K1985">
        <v>0.25</v>
      </c>
    </row>
    <row r="1986" spans="1:11" x14ac:dyDescent="0.25">
      <c r="A1986">
        <v>1985</v>
      </c>
      <c r="B1986">
        <v>1985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</row>
    <row r="1987" spans="1:11" x14ac:dyDescent="0.25">
      <c r="A1987">
        <v>1986</v>
      </c>
      <c r="B1987">
        <v>1986</v>
      </c>
      <c r="C1987">
        <v>0.8</v>
      </c>
      <c r="D1987">
        <v>0.8</v>
      </c>
      <c r="E1987">
        <v>2.7</v>
      </c>
      <c r="F1987">
        <v>3.5</v>
      </c>
      <c r="G1987">
        <v>0.05</v>
      </c>
      <c r="H1987">
        <v>0.17</v>
      </c>
      <c r="I1987">
        <v>0.21</v>
      </c>
      <c r="J1987">
        <v>0.05</v>
      </c>
      <c r="K1987">
        <v>0.21</v>
      </c>
    </row>
    <row r="1988" spans="1:11" x14ac:dyDescent="0.25">
      <c r="A1988">
        <v>1987</v>
      </c>
      <c r="B1988">
        <v>1987</v>
      </c>
      <c r="C1988">
        <v>3.8</v>
      </c>
      <c r="D1988">
        <v>1.4</v>
      </c>
      <c r="E1988">
        <v>3.6</v>
      </c>
      <c r="F1988">
        <v>5.0999999999999996</v>
      </c>
      <c r="G1988">
        <v>0.25</v>
      </c>
      <c r="H1988">
        <v>0.24</v>
      </c>
      <c r="I1988">
        <v>0.49</v>
      </c>
      <c r="J1988">
        <v>0.1</v>
      </c>
      <c r="K1988">
        <v>0.34</v>
      </c>
    </row>
    <row r="1989" spans="1:11" x14ac:dyDescent="0.25">
      <c r="A1989">
        <v>1988</v>
      </c>
      <c r="B1989">
        <v>1988</v>
      </c>
      <c r="C1989">
        <v>0.2</v>
      </c>
      <c r="D1989">
        <v>0.2</v>
      </c>
      <c r="E1989">
        <v>0</v>
      </c>
      <c r="F1989">
        <v>0.2</v>
      </c>
      <c r="G1989">
        <v>0.11</v>
      </c>
      <c r="H1989">
        <v>0</v>
      </c>
      <c r="I1989">
        <v>0.11</v>
      </c>
      <c r="J1989">
        <v>0.11</v>
      </c>
      <c r="K1989">
        <v>0.11</v>
      </c>
    </row>
    <row r="1990" spans="1:11" x14ac:dyDescent="0.25">
      <c r="A1990">
        <v>1989</v>
      </c>
      <c r="B1990">
        <v>1989</v>
      </c>
      <c r="C1990">
        <v>0.4</v>
      </c>
      <c r="D1990">
        <v>0.4</v>
      </c>
      <c r="E1990">
        <v>0.1</v>
      </c>
      <c r="F1990">
        <v>0.6</v>
      </c>
      <c r="G1990">
        <v>0.05</v>
      </c>
      <c r="H1990">
        <v>0.02</v>
      </c>
      <c r="I1990">
        <v>7.0000000000000007E-2</v>
      </c>
      <c r="J1990">
        <v>0.05</v>
      </c>
      <c r="K1990">
        <v>7.0000000000000007E-2</v>
      </c>
    </row>
    <row r="1991" spans="1:11" x14ac:dyDescent="0.25">
      <c r="A1991">
        <v>1990</v>
      </c>
      <c r="B1991">
        <v>1990</v>
      </c>
      <c r="C1991">
        <v>2.2999999999999998</v>
      </c>
      <c r="D1991">
        <v>2.2999999999999998</v>
      </c>
      <c r="E1991">
        <v>1.6</v>
      </c>
      <c r="F1991">
        <v>3.9</v>
      </c>
      <c r="G1991">
        <v>0.16</v>
      </c>
      <c r="H1991">
        <v>0.11</v>
      </c>
      <c r="I1991">
        <v>0.27</v>
      </c>
      <c r="J1991">
        <v>0.16</v>
      </c>
      <c r="K1991">
        <v>0.27</v>
      </c>
    </row>
    <row r="1992" spans="1:11" x14ac:dyDescent="0.25">
      <c r="A1992">
        <v>1991</v>
      </c>
      <c r="B1992">
        <v>1991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</row>
    <row r="1993" spans="1:11" x14ac:dyDescent="0.25">
      <c r="A1993">
        <v>1992</v>
      </c>
      <c r="B1993">
        <v>1992</v>
      </c>
      <c r="C1993">
        <v>1.5</v>
      </c>
      <c r="D1993">
        <v>1.5</v>
      </c>
      <c r="E1993">
        <v>0.1</v>
      </c>
      <c r="F1993">
        <v>1.6</v>
      </c>
      <c r="G1993">
        <v>0.1</v>
      </c>
      <c r="H1993">
        <v>0</v>
      </c>
      <c r="I1993">
        <v>0.1</v>
      </c>
      <c r="J1993">
        <v>0.1</v>
      </c>
      <c r="K1993">
        <v>0.1</v>
      </c>
    </row>
    <row r="1994" spans="1:11" x14ac:dyDescent="0.25">
      <c r="A1994">
        <v>1993</v>
      </c>
      <c r="B1994">
        <v>1993</v>
      </c>
      <c r="C1994">
        <v>0.6</v>
      </c>
      <c r="D1994">
        <v>0.6</v>
      </c>
      <c r="E1994">
        <v>0.8</v>
      </c>
      <c r="F1994">
        <v>1.4</v>
      </c>
      <c r="G1994">
        <v>0.05</v>
      </c>
      <c r="H1994">
        <v>0.06</v>
      </c>
      <c r="I1994">
        <v>0.11</v>
      </c>
      <c r="J1994">
        <v>0.05</v>
      </c>
      <c r="K1994">
        <v>0.11</v>
      </c>
    </row>
    <row r="1995" spans="1:11" x14ac:dyDescent="0.25">
      <c r="A1995">
        <v>1994</v>
      </c>
      <c r="B1995">
        <v>1994</v>
      </c>
      <c r="C1995">
        <v>1.5</v>
      </c>
      <c r="D1995">
        <v>1.5</v>
      </c>
      <c r="E1995">
        <v>0.3</v>
      </c>
      <c r="F1995">
        <v>1.8</v>
      </c>
      <c r="G1995">
        <v>0.39</v>
      </c>
      <c r="H1995">
        <v>0.09</v>
      </c>
      <c r="I1995">
        <v>0.48</v>
      </c>
      <c r="J1995">
        <v>0.39</v>
      </c>
      <c r="K1995">
        <v>0.48</v>
      </c>
    </row>
    <row r="1996" spans="1:11" x14ac:dyDescent="0.25">
      <c r="A1996">
        <v>1995</v>
      </c>
      <c r="B1996">
        <v>1995</v>
      </c>
      <c r="C1996">
        <v>1.4</v>
      </c>
      <c r="D1996">
        <v>1.4</v>
      </c>
      <c r="E1996">
        <v>0.6</v>
      </c>
      <c r="F1996">
        <v>1.9</v>
      </c>
      <c r="G1996">
        <v>0.76</v>
      </c>
      <c r="H1996">
        <v>0.33</v>
      </c>
      <c r="I1996">
        <v>1.0900000000000001</v>
      </c>
      <c r="J1996">
        <v>0.76</v>
      </c>
      <c r="K1996">
        <v>1.0900000000000001</v>
      </c>
    </row>
    <row r="1997" spans="1:11" x14ac:dyDescent="0.25">
      <c r="A1997">
        <v>1996</v>
      </c>
      <c r="B1997">
        <v>1996</v>
      </c>
      <c r="C1997">
        <v>0.3</v>
      </c>
      <c r="D1997">
        <v>0.3</v>
      </c>
      <c r="E1997">
        <v>0.3</v>
      </c>
      <c r="F1997">
        <v>0.6</v>
      </c>
      <c r="G1997">
        <v>0.03</v>
      </c>
      <c r="H1997">
        <v>0.04</v>
      </c>
      <c r="I1997">
        <v>7.0000000000000007E-2</v>
      </c>
      <c r="J1997">
        <v>0.03</v>
      </c>
      <c r="K1997">
        <v>7.0000000000000007E-2</v>
      </c>
    </row>
    <row r="1998" spans="1:11" x14ac:dyDescent="0.25">
      <c r="A1998">
        <v>1997</v>
      </c>
      <c r="B1998">
        <v>1997</v>
      </c>
      <c r="C1998">
        <v>1.4</v>
      </c>
      <c r="D1998">
        <v>1.4</v>
      </c>
      <c r="E1998">
        <v>0.5</v>
      </c>
      <c r="F1998">
        <v>1.9</v>
      </c>
      <c r="G1998">
        <v>0.17</v>
      </c>
      <c r="H1998">
        <v>7.0000000000000007E-2</v>
      </c>
      <c r="I1998">
        <v>0.24</v>
      </c>
      <c r="J1998">
        <v>0.17</v>
      </c>
      <c r="K1998">
        <v>0.24</v>
      </c>
    </row>
    <row r="1999" spans="1:11" x14ac:dyDescent="0.25">
      <c r="A1999">
        <v>1998</v>
      </c>
      <c r="B1999">
        <v>1998</v>
      </c>
      <c r="C1999">
        <v>0.3</v>
      </c>
      <c r="D1999">
        <v>0.3</v>
      </c>
      <c r="E1999">
        <v>0.3</v>
      </c>
      <c r="F1999">
        <v>0.6</v>
      </c>
      <c r="G1999">
        <v>7.0000000000000007E-2</v>
      </c>
      <c r="H1999">
        <v>0.08</v>
      </c>
      <c r="I1999">
        <v>0.15</v>
      </c>
      <c r="J1999">
        <v>7.0000000000000007E-2</v>
      </c>
      <c r="K1999">
        <v>0.15</v>
      </c>
    </row>
    <row r="2000" spans="1:11" x14ac:dyDescent="0.25">
      <c r="A2000">
        <v>1999</v>
      </c>
      <c r="B2000">
        <v>1999</v>
      </c>
      <c r="C2000">
        <v>5.5</v>
      </c>
      <c r="D2000">
        <v>5.5</v>
      </c>
      <c r="E2000">
        <v>1.2</v>
      </c>
      <c r="F2000">
        <v>6.7</v>
      </c>
      <c r="G2000">
        <v>0.39</v>
      </c>
      <c r="H2000">
        <v>0.08</v>
      </c>
      <c r="I2000">
        <v>0.47</v>
      </c>
      <c r="J2000">
        <v>0.39</v>
      </c>
      <c r="K2000">
        <v>0.47</v>
      </c>
    </row>
    <row r="2001" spans="1:11" x14ac:dyDescent="0.25">
      <c r="A2001">
        <v>2000</v>
      </c>
      <c r="B2001">
        <v>2000</v>
      </c>
      <c r="C2001">
        <v>0.5</v>
      </c>
      <c r="D2001">
        <v>0.5</v>
      </c>
      <c r="E2001">
        <v>0.4</v>
      </c>
      <c r="F2001">
        <v>0.8</v>
      </c>
      <c r="G2001">
        <v>0.1</v>
      </c>
      <c r="H2001">
        <v>0.09</v>
      </c>
      <c r="I2001">
        <v>0.19</v>
      </c>
      <c r="J2001">
        <v>0.1</v>
      </c>
      <c r="K2001">
        <v>0.19</v>
      </c>
    </row>
    <row r="2002" spans="1:11" x14ac:dyDescent="0.25">
      <c r="A2002">
        <v>2001</v>
      </c>
      <c r="B2002">
        <v>2001</v>
      </c>
      <c r="C2002">
        <v>0.2</v>
      </c>
      <c r="D2002">
        <v>0.2</v>
      </c>
      <c r="E2002">
        <v>0.4</v>
      </c>
      <c r="F2002">
        <v>0.6</v>
      </c>
      <c r="G2002">
        <v>0.05</v>
      </c>
      <c r="H2002">
        <v>0.14000000000000001</v>
      </c>
      <c r="I2002">
        <v>0.19</v>
      </c>
      <c r="J2002">
        <v>0.05</v>
      </c>
      <c r="K2002">
        <v>0.19</v>
      </c>
    </row>
    <row r="2003" spans="1:11" x14ac:dyDescent="0.25">
      <c r="A2003">
        <v>2002</v>
      </c>
      <c r="B2003">
        <v>2002</v>
      </c>
      <c r="C2003">
        <v>2.4</v>
      </c>
      <c r="D2003">
        <v>2.4</v>
      </c>
      <c r="E2003">
        <v>0.6</v>
      </c>
      <c r="F2003">
        <v>3</v>
      </c>
      <c r="G2003">
        <v>0.32</v>
      </c>
      <c r="H2003">
        <v>0.08</v>
      </c>
      <c r="I2003">
        <v>0.4</v>
      </c>
      <c r="J2003">
        <v>0.32</v>
      </c>
      <c r="K2003">
        <v>0.4</v>
      </c>
    </row>
    <row r="2004" spans="1:11" x14ac:dyDescent="0.25">
      <c r="A2004">
        <v>2003</v>
      </c>
      <c r="B2004">
        <v>2003</v>
      </c>
      <c r="C2004">
        <v>0.1</v>
      </c>
      <c r="D2004">
        <v>0.1</v>
      </c>
      <c r="E2004">
        <v>0</v>
      </c>
      <c r="F2004">
        <v>0.1</v>
      </c>
      <c r="G2004">
        <v>0.26</v>
      </c>
      <c r="H2004">
        <v>0</v>
      </c>
      <c r="I2004">
        <v>0.26</v>
      </c>
      <c r="J2004">
        <v>0.26</v>
      </c>
      <c r="K2004">
        <v>0.26</v>
      </c>
    </row>
    <row r="2005" spans="1:11" x14ac:dyDescent="0.25">
      <c r="A2005">
        <v>2004</v>
      </c>
      <c r="B2005">
        <v>2004</v>
      </c>
      <c r="C2005">
        <v>0.2</v>
      </c>
      <c r="D2005">
        <v>0.2</v>
      </c>
      <c r="E2005">
        <v>0.4</v>
      </c>
      <c r="F2005">
        <v>0.6</v>
      </c>
      <c r="G2005">
        <v>0.03</v>
      </c>
      <c r="H2005">
        <v>0.08</v>
      </c>
      <c r="I2005">
        <v>0.11</v>
      </c>
      <c r="J2005">
        <v>0.03</v>
      </c>
      <c r="K2005">
        <v>0.11</v>
      </c>
    </row>
    <row r="2006" spans="1:11" x14ac:dyDescent="0.25">
      <c r="A2006">
        <v>2005</v>
      </c>
      <c r="B2006">
        <v>2005</v>
      </c>
      <c r="C2006">
        <v>0.1</v>
      </c>
      <c r="D2006">
        <v>0.1</v>
      </c>
      <c r="E2006">
        <v>0.8</v>
      </c>
      <c r="F2006">
        <v>0.9</v>
      </c>
      <c r="G2006">
        <v>0.01</v>
      </c>
      <c r="H2006">
        <v>0.05</v>
      </c>
      <c r="I2006">
        <v>0.06</v>
      </c>
      <c r="J2006">
        <v>0.01</v>
      </c>
      <c r="K2006">
        <v>0.06</v>
      </c>
    </row>
    <row r="2007" spans="1:11" x14ac:dyDescent="0.25">
      <c r="A2007">
        <v>2006</v>
      </c>
      <c r="B2007">
        <v>2006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</row>
    <row r="2008" spans="1:11" x14ac:dyDescent="0.25">
      <c r="A2008">
        <v>2007</v>
      </c>
      <c r="B2008">
        <v>2007</v>
      </c>
      <c r="C2008">
        <v>0.5</v>
      </c>
      <c r="D2008">
        <v>0.4</v>
      </c>
      <c r="E2008">
        <v>0.9</v>
      </c>
      <c r="F2008">
        <v>1.4</v>
      </c>
      <c r="G2008">
        <v>0.05</v>
      </c>
      <c r="H2008">
        <v>0.09</v>
      </c>
      <c r="I2008">
        <v>0.14000000000000001</v>
      </c>
      <c r="J2008">
        <v>0.04</v>
      </c>
      <c r="K2008">
        <v>0.13</v>
      </c>
    </row>
    <row r="2009" spans="1:11" x14ac:dyDescent="0.25">
      <c r="A2009">
        <v>2008</v>
      </c>
      <c r="B2009">
        <v>2008</v>
      </c>
      <c r="C2009">
        <v>0.4</v>
      </c>
      <c r="D2009">
        <v>0.4</v>
      </c>
      <c r="E2009">
        <v>1.2</v>
      </c>
      <c r="F2009">
        <v>1.6</v>
      </c>
      <c r="G2009">
        <v>0.02</v>
      </c>
      <c r="H2009">
        <v>7.0000000000000007E-2</v>
      </c>
      <c r="I2009">
        <v>0.1</v>
      </c>
      <c r="J2009">
        <v>0.02</v>
      </c>
      <c r="K2009">
        <v>0.1</v>
      </c>
    </row>
    <row r="2010" spans="1:11" x14ac:dyDescent="0.25">
      <c r="A2010">
        <v>2009</v>
      </c>
      <c r="B2010">
        <v>2009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</row>
    <row r="2011" spans="1:11" x14ac:dyDescent="0.25">
      <c r="A2011">
        <v>2010</v>
      </c>
      <c r="B2011">
        <v>2010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</row>
    <row r="2012" spans="1:11" x14ac:dyDescent="0.25">
      <c r="A2012">
        <v>2011</v>
      </c>
      <c r="B2012">
        <v>2011</v>
      </c>
      <c r="C2012">
        <v>9.6</v>
      </c>
      <c r="D2012">
        <v>8.8000000000000007</v>
      </c>
      <c r="E2012">
        <v>2.8</v>
      </c>
      <c r="F2012">
        <v>11.6</v>
      </c>
      <c r="G2012">
        <v>0.82</v>
      </c>
      <c r="H2012">
        <v>0.24</v>
      </c>
      <c r="I2012">
        <v>1.07</v>
      </c>
      <c r="J2012">
        <v>0.76</v>
      </c>
      <c r="K2012">
        <v>1</v>
      </c>
    </row>
    <row r="2013" spans="1:11" x14ac:dyDescent="0.25">
      <c r="A2013">
        <v>2012</v>
      </c>
      <c r="B2013">
        <v>2012</v>
      </c>
      <c r="C2013">
        <v>1.6</v>
      </c>
      <c r="D2013">
        <v>1.6</v>
      </c>
      <c r="E2013">
        <v>0.5</v>
      </c>
      <c r="F2013">
        <v>2.1</v>
      </c>
      <c r="G2013">
        <v>0.11</v>
      </c>
      <c r="H2013">
        <v>0.03</v>
      </c>
      <c r="I2013">
        <v>0.15</v>
      </c>
      <c r="J2013">
        <v>0.11</v>
      </c>
      <c r="K2013">
        <v>0.15</v>
      </c>
    </row>
    <row r="2014" spans="1:11" x14ac:dyDescent="0.25">
      <c r="A2014">
        <v>2013</v>
      </c>
      <c r="B2014">
        <v>2013</v>
      </c>
      <c r="C2014">
        <v>1.2</v>
      </c>
      <c r="D2014">
        <v>1.2</v>
      </c>
      <c r="E2014">
        <v>0.7</v>
      </c>
      <c r="F2014">
        <v>1.8</v>
      </c>
      <c r="G2014">
        <v>0.41</v>
      </c>
      <c r="H2014">
        <v>0.23</v>
      </c>
      <c r="I2014">
        <v>0.64</v>
      </c>
      <c r="J2014">
        <v>0.41</v>
      </c>
      <c r="K2014">
        <v>0.64</v>
      </c>
    </row>
    <row r="2015" spans="1:11" x14ac:dyDescent="0.25">
      <c r="A2015">
        <v>2014</v>
      </c>
      <c r="B2015">
        <v>2014</v>
      </c>
      <c r="C2015">
        <v>0.7</v>
      </c>
      <c r="D2015">
        <v>0.7</v>
      </c>
      <c r="E2015">
        <v>1.1000000000000001</v>
      </c>
      <c r="F2015">
        <v>1.8</v>
      </c>
      <c r="G2015">
        <v>0.12</v>
      </c>
      <c r="H2015">
        <v>0.18</v>
      </c>
      <c r="I2015">
        <v>0.31</v>
      </c>
      <c r="J2015">
        <v>0.12</v>
      </c>
      <c r="K2015">
        <v>0.31</v>
      </c>
    </row>
    <row r="2016" spans="1:11" x14ac:dyDescent="0.25">
      <c r="A2016">
        <v>2015</v>
      </c>
      <c r="B2016">
        <v>2015</v>
      </c>
      <c r="C2016">
        <v>1.6</v>
      </c>
      <c r="D2016">
        <v>1.6</v>
      </c>
      <c r="E2016">
        <v>1.1000000000000001</v>
      </c>
      <c r="F2016">
        <v>2.7</v>
      </c>
      <c r="G2016">
        <v>0.15</v>
      </c>
      <c r="H2016">
        <v>0.11</v>
      </c>
      <c r="I2016">
        <v>0.26</v>
      </c>
      <c r="J2016">
        <v>0.15</v>
      </c>
      <c r="K2016">
        <v>0.26</v>
      </c>
    </row>
    <row r="2017" spans="1:11" x14ac:dyDescent="0.25">
      <c r="A2017">
        <v>2016</v>
      </c>
      <c r="B2017">
        <v>2016</v>
      </c>
      <c r="C2017">
        <v>0.9</v>
      </c>
      <c r="D2017">
        <v>0.9</v>
      </c>
      <c r="E2017">
        <v>0.5</v>
      </c>
      <c r="F2017">
        <v>1.4</v>
      </c>
      <c r="G2017">
        <v>7.0000000000000007E-2</v>
      </c>
      <c r="H2017">
        <v>0.04</v>
      </c>
      <c r="I2017">
        <v>0.12</v>
      </c>
      <c r="J2017">
        <v>7.0000000000000007E-2</v>
      </c>
      <c r="K2017">
        <v>0.12</v>
      </c>
    </row>
    <row r="2018" spans="1:11" x14ac:dyDescent="0.25">
      <c r="A2018">
        <v>2017</v>
      </c>
      <c r="B2018">
        <v>2017</v>
      </c>
      <c r="C2018">
        <v>0.8</v>
      </c>
      <c r="D2018">
        <v>0.8</v>
      </c>
      <c r="E2018">
        <v>0</v>
      </c>
      <c r="F2018">
        <v>0.9</v>
      </c>
      <c r="G2018">
        <v>0.14000000000000001</v>
      </c>
      <c r="H2018">
        <v>0.01</v>
      </c>
      <c r="I2018">
        <v>0.15</v>
      </c>
      <c r="J2018">
        <v>0.14000000000000001</v>
      </c>
      <c r="K2018">
        <v>0.15</v>
      </c>
    </row>
    <row r="2019" spans="1:11" x14ac:dyDescent="0.25">
      <c r="A2019">
        <v>2018</v>
      </c>
      <c r="B2019">
        <v>2018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</row>
    <row r="2020" spans="1:11" x14ac:dyDescent="0.25">
      <c r="A2020">
        <v>2019</v>
      </c>
      <c r="B2020">
        <v>2019</v>
      </c>
      <c r="C2020">
        <v>1.9</v>
      </c>
      <c r="D2020">
        <v>1.1000000000000001</v>
      </c>
      <c r="E2020">
        <v>1.5</v>
      </c>
      <c r="F2020">
        <v>2.6</v>
      </c>
      <c r="G2020">
        <v>0.28000000000000003</v>
      </c>
      <c r="H2020">
        <v>0.22</v>
      </c>
      <c r="I2020">
        <v>0.5</v>
      </c>
      <c r="J2020">
        <v>0.17</v>
      </c>
      <c r="K2020">
        <v>0.38</v>
      </c>
    </row>
    <row r="2021" spans="1:11" x14ac:dyDescent="0.25">
      <c r="A2021">
        <v>2020</v>
      </c>
      <c r="B2021">
        <v>2020</v>
      </c>
      <c r="C2021">
        <v>0</v>
      </c>
      <c r="D2021">
        <v>0</v>
      </c>
      <c r="E2021">
        <v>0.2</v>
      </c>
      <c r="F2021">
        <v>0.2</v>
      </c>
      <c r="G2021">
        <v>0.01</v>
      </c>
      <c r="H2021">
        <v>0.02</v>
      </c>
      <c r="I2021">
        <v>0.03</v>
      </c>
      <c r="J2021">
        <v>0.01</v>
      </c>
      <c r="K2021">
        <v>0.03</v>
      </c>
    </row>
    <row r="2022" spans="1:11" x14ac:dyDescent="0.25">
      <c r="A2022">
        <v>2021</v>
      </c>
      <c r="B2022">
        <v>2021</v>
      </c>
      <c r="C2022">
        <v>1.7</v>
      </c>
      <c r="D2022">
        <v>1.7</v>
      </c>
      <c r="E2022">
        <v>1</v>
      </c>
      <c r="F2022">
        <v>2.7</v>
      </c>
      <c r="G2022">
        <v>0.18</v>
      </c>
      <c r="H2022">
        <v>0.11</v>
      </c>
      <c r="I2022">
        <v>0.28999999999999998</v>
      </c>
      <c r="J2022">
        <v>0.18</v>
      </c>
      <c r="K2022">
        <v>0.28999999999999998</v>
      </c>
    </row>
    <row r="2023" spans="1:11" x14ac:dyDescent="0.25">
      <c r="A2023">
        <v>2022</v>
      </c>
      <c r="B2023">
        <v>2022</v>
      </c>
      <c r="C2023">
        <v>4.5</v>
      </c>
      <c r="D2023">
        <v>3.7</v>
      </c>
      <c r="E2023">
        <v>2.1</v>
      </c>
      <c r="F2023">
        <v>5.9</v>
      </c>
      <c r="G2023">
        <v>0.33</v>
      </c>
      <c r="H2023">
        <v>0.16</v>
      </c>
      <c r="I2023">
        <v>0.49</v>
      </c>
      <c r="J2023">
        <v>0.28000000000000003</v>
      </c>
      <c r="K2023">
        <v>0.43</v>
      </c>
    </row>
    <row r="2024" spans="1:11" x14ac:dyDescent="0.25">
      <c r="A2024">
        <v>2023</v>
      </c>
      <c r="B2024">
        <v>2023</v>
      </c>
      <c r="C2024">
        <v>1.2</v>
      </c>
      <c r="D2024">
        <v>0.4</v>
      </c>
      <c r="E2024">
        <v>1.6</v>
      </c>
      <c r="F2024">
        <v>1.9</v>
      </c>
      <c r="G2024">
        <v>7.0000000000000007E-2</v>
      </c>
      <c r="H2024">
        <v>0.09</v>
      </c>
      <c r="I2024">
        <v>0.16</v>
      </c>
      <c r="J2024">
        <v>0.02</v>
      </c>
      <c r="K2024">
        <v>0.12</v>
      </c>
    </row>
    <row r="2025" spans="1:11" x14ac:dyDescent="0.25">
      <c r="A2025">
        <v>2024</v>
      </c>
      <c r="B2025">
        <v>2024</v>
      </c>
      <c r="C2025">
        <v>0</v>
      </c>
      <c r="D2025">
        <v>0</v>
      </c>
      <c r="E2025">
        <v>0.2</v>
      </c>
      <c r="F2025">
        <v>0.2</v>
      </c>
      <c r="G2025">
        <v>0.04</v>
      </c>
      <c r="H2025">
        <v>0.13</v>
      </c>
      <c r="I2025">
        <v>0.17</v>
      </c>
      <c r="J2025">
        <v>0.04</v>
      </c>
      <c r="K2025">
        <v>0.17</v>
      </c>
    </row>
    <row r="2026" spans="1:11" x14ac:dyDescent="0.25">
      <c r="A2026">
        <v>2025</v>
      </c>
      <c r="B2026">
        <v>2025</v>
      </c>
      <c r="C2026">
        <v>1.3</v>
      </c>
      <c r="D2026">
        <v>1.3</v>
      </c>
      <c r="E2026">
        <v>1.8</v>
      </c>
      <c r="F2026">
        <v>3.2</v>
      </c>
      <c r="G2026">
        <v>0.08</v>
      </c>
      <c r="H2026">
        <v>0.11</v>
      </c>
      <c r="I2026">
        <v>0.18</v>
      </c>
      <c r="J2026">
        <v>0.08</v>
      </c>
      <c r="K2026">
        <v>0.18</v>
      </c>
    </row>
    <row r="2027" spans="1:11" x14ac:dyDescent="0.25">
      <c r="A2027">
        <v>2026</v>
      </c>
      <c r="B2027">
        <v>2026</v>
      </c>
      <c r="C2027">
        <v>0.4</v>
      </c>
      <c r="D2027">
        <v>0.4</v>
      </c>
      <c r="E2027">
        <v>1.2</v>
      </c>
      <c r="F2027">
        <v>1.6</v>
      </c>
      <c r="G2027">
        <v>0.06</v>
      </c>
      <c r="H2027">
        <v>0.17</v>
      </c>
      <c r="I2027">
        <v>0.23</v>
      </c>
      <c r="J2027">
        <v>0.06</v>
      </c>
      <c r="K2027">
        <v>0.23</v>
      </c>
    </row>
    <row r="2028" spans="1:11" x14ac:dyDescent="0.25">
      <c r="A2028">
        <v>2027</v>
      </c>
      <c r="B2028">
        <v>2027</v>
      </c>
      <c r="C2028">
        <v>2.4</v>
      </c>
      <c r="D2028">
        <v>1.6</v>
      </c>
      <c r="E2028">
        <v>0</v>
      </c>
      <c r="F2028">
        <v>1.6</v>
      </c>
      <c r="G2028">
        <v>1.02</v>
      </c>
      <c r="H2028">
        <v>0.02</v>
      </c>
      <c r="I2028">
        <v>1.04</v>
      </c>
      <c r="J2028">
        <v>0.68</v>
      </c>
      <c r="K2028">
        <v>0.7</v>
      </c>
    </row>
    <row r="2029" spans="1:11" x14ac:dyDescent="0.25">
      <c r="A2029">
        <v>2028</v>
      </c>
      <c r="B2029">
        <v>2028</v>
      </c>
      <c r="C2029">
        <v>0.5</v>
      </c>
      <c r="D2029">
        <v>0.5</v>
      </c>
      <c r="E2029">
        <v>1.4</v>
      </c>
      <c r="F2029">
        <v>1.9</v>
      </c>
      <c r="G2029">
        <v>0.08</v>
      </c>
      <c r="H2029">
        <v>0.24</v>
      </c>
      <c r="I2029">
        <v>0.32</v>
      </c>
      <c r="J2029">
        <v>0.08</v>
      </c>
      <c r="K2029">
        <v>0.32</v>
      </c>
    </row>
    <row r="2030" spans="1:11" x14ac:dyDescent="0.25">
      <c r="A2030">
        <v>2029</v>
      </c>
      <c r="B2030">
        <v>2029</v>
      </c>
      <c r="C2030">
        <v>0.3</v>
      </c>
      <c r="D2030">
        <v>0.3</v>
      </c>
      <c r="E2030">
        <v>0.1</v>
      </c>
      <c r="F2030">
        <v>0.4</v>
      </c>
      <c r="G2030">
        <v>0.08</v>
      </c>
      <c r="H2030">
        <v>0.04</v>
      </c>
      <c r="I2030">
        <v>0.12</v>
      </c>
      <c r="J2030">
        <v>0.08</v>
      </c>
      <c r="K2030">
        <v>0.12</v>
      </c>
    </row>
    <row r="2031" spans="1:11" x14ac:dyDescent="0.25">
      <c r="A2031">
        <v>2030</v>
      </c>
      <c r="B2031">
        <v>2030</v>
      </c>
      <c r="C2031">
        <v>6.9</v>
      </c>
      <c r="D2031">
        <v>6</v>
      </c>
      <c r="E2031">
        <v>3.4</v>
      </c>
      <c r="F2031">
        <v>9.3000000000000007</v>
      </c>
      <c r="G2031">
        <v>0.37</v>
      </c>
      <c r="H2031">
        <v>0.18</v>
      </c>
      <c r="I2031">
        <v>0.56000000000000005</v>
      </c>
      <c r="J2031">
        <v>0.32</v>
      </c>
      <c r="K2031">
        <v>0.5</v>
      </c>
    </row>
    <row r="2032" spans="1:11" x14ac:dyDescent="0.25">
      <c r="A2032">
        <v>2031</v>
      </c>
      <c r="B2032">
        <v>2031</v>
      </c>
      <c r="C2032">
        <v>4.7</v>
      </c>
      <c r="D2032">
        <v>4.7</v>
      </c>
      <c r="E2032">
        <v>5.2</v>
      </c>
      <c r="F2032">
        <v>9.9</v>
      </c>
      <c r="G2032">
        <v>0.28999999999999998</v>
      </c>
      <c r="H2032">
        <v>0.32</v>
      </c>
      <c r="I2032">
        <v>0.61</v>
      </c>
      <c r="J2032">
        <v>0.28999999999999998</v>
      </c>
      <c r="K2032">
        <v>0.61</v>
      </c>
    </row>
    <row r="2033" spans="1:11" x14ac:dyDescent="0.25">
      <c r="A2033">
        <v>2032</v>
      </c>
      <c r="B2033">
        <v>2032</v>
      </c>
      <c r="C2033">
        <v>0.3</v>
      </c>
      <c r="D2033">
        <v>0.3</v>
      </c>
      <c r="E2033">
        <v>0.5</v>
      </c>
      <c r="F2033">
        <v>0.8</v>
      </c>
      <c r="G2033">
        <v>0.04</v>
      </c>
      <c r="H2033">
        <v>7.0000000000000007E-2</v>
      </c>
      <c r="I2033">
        <v>0.12</v>
      </c>
      <c r="J2033">
        <v>0.04</v>
      </c>
      <c r="K2033">
        <v>0.12</v>
      </c>
    </row>
    <row r="2034" spans="1:11" x14ac:dyDescent="0.25">
      <c r="A2034">
        <v>2033</v>
      </c>
      <c r="B2034">
        <v>2033</v>
      </c>
      <c r="C2034">
        <v>0.8</v>
      </c>
      <c r="D2034">
        <v>0.8</v>
      </c>
      <c r="E2034">
        <v>1</v>
      </c>
      <c r="F2034">
        <v>1.8</v>
      </c>
      <c r="G2034">
        <v>0.05</v>
      </c>
      <c r="H2034">
        <v>0.06</v>
      </c>
      <c r="I2034">
        <v>0.12</v>
      </c>
      <c r="J2034">
        <v>0.05</v>
      </c>
      <c r="K2034">
        <v>0.12</v>
      </c>
    </row>
    <row r="2035" spans="1:11" x14ac:dyDescent="0.25">
      <c r="A2035">
        <v>2034</v>
      </c>
      <c r="B2035">
        <v>2034</v>
      </c>
      <c r="C2035">
        <v>0.2</v>
      </c>
      <c r="D2035">
        <v>0.2</v>
      </c>
      <c r="E2035">
        <v>1</v>
      </c>
      <c r="F2035">
        <v>1.2</v>
      </c>
      <c r="G2035">
        <v>0.03</v>
      </c>
      <c r="H2035">
        <v>0.14000000000000001</v>
      </c>
      <c r="I2035">
        <v>0.18</v>
      </c>
      <c r="J2035">
        <v>0.03</v>
      </c>
      <c r="K2035">
        <v>0.18</v>
      </c>
    </row>
    <row r="2036" spans="1:11" x14ac:dyDescent="0.25">
      <c r="A2036">
        <v>2035</v>
      </c>
      <c r="B2036">
        <v>2035</v>
      </c>
      <c r="C2036">
        <v>0.8</v>
      </c>
      <c r="D2036">
        <v>0.8</v>
      </c>
      <c r="E2036">
        <v>0.6</v>
      </c>
      <c r="F2036">
        <v>1.4</v>
      </c>
      <c r="G2036">
        <v>0.2</v>
      </c>
      <c r="H2036">
        <v>0.16</v>
      </c>
      <c r="I2036">
        <v>0.36</v>
      </c>
      <c r="J2036">
        <v>0.2</v>
      </c>
      <c r="K2036">
        <v>0.36</v>
      </c>
    </row>
    <row r="2037" spans="1:11" x14ac:dyDescent="0.25">
      <c r="A2037">
        <v>2036</v>
      </c>
      <c r="B2037">
        <v>2036</v>
      </c>
      <c r="C2037">
        <v>0.8</v>
      </c>
      <c r="D2037">
        <v>0.8</v>
      </c>
      <c r="E2037">
        <v>0.9</v>
      </c>
      <c r="F2037">
        <v>1.7</v>
      </c>
      <c r="G2037">
        <v>0.2</v>
      </c>
      <c r="H2037">
        <v>0.21</v>
      </c>
      <c r="I2037">
        <v>0.41</v>
      </c>
      <c r="J2037">
        <v>0.2</v>
      </c>
      <c r="K2037">
        <v>0.41</v>
      </c>
    </row>
    <row r="2038" spans="1:11" x14ac:dyDescent="0.25">
      <c r="A2038">
        <v>2037</v>
      </c>
      <c r="B2038">
        <v>2037</v>
      </c>
      <c r="C2038">
        <v>0.9</v>
      </c>
      <c r="D2038">
        <v>0.9</v>
      </c>
      <c r="E2038">
        <v>1.3</v>
      </c>
      <c r="F2038">
        <v>2.2000000000000002</v>
      </c>
      <c r="G2038">
        <v>0.05</v>
      </c>
      <c r="H2038">
        <v>7.0000000000000007E-2</v>
      </c>
      <c r="I2038">
        <v>0.12</v>
      </c>
      <c r="J2038">
        <v>0.05</v>
      </c>
      <c r="K2038">
        <v>0.12</v>
      </c>
    </row>
    <row r="2039" spans="1:11" x14ac:dyDescent="0.25">
      <c r="A2039">
        <v>2038</v>
      </c>
      <c r="B2039">
        <v>2038</v>
      </c>
      <c r="C2039">
        <v>1</v>
      </c>
      <c r="D2039">
        <v>1</v>
      </c>
      <c r="E2039">
        <v>0.3</v>
      </c>
      <c r="F2039">
        <v>1.3</v>
      </c>
      <c r="G2039">
        <v>0.06</v>
      </c>
      <c r="H2039">
        <v>0.02</v>
      </c>
      <c r="I2039">
        <v>0.08</v>
      </c>
      <c r="J2039">
        <v>0.06</v>
      </c>
      <c r="K2039">
        <v>0.08</v>
      </c>
    </row>
    <row r="2040" spans="1:11" x14ac:dyDescent="0.25">
      <c r="A2040">
        <v>2039</v>
      </c>
      <c r="B2040">
        <v>2039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</row>
    <row r="2041" spans="1:11" x14ac:dyDescent="0.25">
      <c r="A2041">
        <v>2040</v>
      </c>
      <c r="B2041">
        <v>2040</v>
      </c>
      <c r="C2041">
        <v>0.9</v>
      </c>
      <c r="D2041">
        <v>0.9</v>
      </c>
      <c r="E2041">
        <v>0</v>
      </c>
      <c r="F2041">
        <v>0.9</v>
      </c>
      <c r="G2041">
        <v>0.09</v>
      </c>
      <c r="H2041">
        <v>0</v>
      </c>
      <c r="I2041">
        <v>0.09</v>
      </c>
      <c r="J2041">
        <v>0.09</v>
      </c>
      <c r="K2041">
        <v>0.09</v>
      </c>
    </row>
    <row r="2042" spans="1:11" x14ac:dyDescent="0.25">
      <c r="A2042">
        <v>2041</v>
      </c>
      <c r="B2042">
        <v>2041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</row>
    <row r="2043" spans="1:11" x14ac:dyDescent="0.25">
      <c r="A2043">
        <v>2042</v>
      </c>
      <c r="B2043">
        <v>2042</v>
      </c>
      <c r="C2043">
        <v>0.2</v>
      </c>
      <c r="D2043">
        <v>0.2</v>
      </c>
      <c r="E2043">
        <v>0</v>
      </c>
      <c r="F2043">
        <v>0.2</v>
      </c>
      <c r="G2043">
        <v>0.03</v>
      </c>
      <c r="H2043">
        <v>0</v>
      </c>
      <c r="I2043">
        <v>0.03</v>
      </c>
      <c r="J2043">
        <v>0.03</v>
      </c>
      <c r="K2043">
        <v>0.03</v>
      </c>
    </row>
    <row r="2044" spans="1:11" x14ac:dyDescent="0.25">
      <c r="A2044">
        <v>2043</v>
      </c>
      <c r="B2044">
        <v>2043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</row>
    <row r="2045" spans="1:11" x14ac:dyDescent="0.25">
      <c r="A2045">
        <v>2044</v>
      </c>
      <c r="B2045">
        <v>2044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</row>
    <row r="2046" spans="1:11" x14ac:dyDescent="0.25">
      <c r="A2046">
        <v>2045</v>
      </c>
      <c r="B2046">
        <v>2045</v>
      </c>
      <c r="C2046">
        <v>2.2000000000000002</v>
      </c>
      <c r="D2046">
        <v>2.2000000000000002</v>
      </c>
      <c r="E2046">
        <v>0.2</v>
      </c>
      <c r="F2046">
        <v>2.4</v>
      </c>
      <c r="G2046">
        <v>0.14000000000000001</v>
      </c>
      <c r="H2046">
        <v>0.01</v>
      </c>
      <c r="I2046">
        <v>0.15</v>
      </c>
      <c r="J2046">
        <v>0.14000000000000001</v>
      </c>
      <c r="K2046">
        <v>0.15</v>
      </c>
    </row>
    <row r="2047" spans="1:11" x14ac:dyDescent="0.25">
      <c r="A2047">
        <v>2046</v>
      </c>
      <c r="B2047">
        <v>2046</v>
      </c>
      <c r="C2047">
        <v>0.8</v>
      </c>
      <c r="D2047">
        <v>0.8</v>
      </c>
      <c r="E2047">
        <v>0.5</v>
      </c>
      <c r="F2047">
        <v>1.3</v>
      </c>
      <c r="G2047">
        <v>0.06</v>
      </c>
      <c r="H2047">
        <v>0.04</v>
      </c>
      <c r="I2047">
        <v>0.1</v>
      </c>
      <c r="J2047">
        <v>0.06</v>
      </c>
      <c r="K2047">
        <v>0.1</v>
      </c>
    </row>
    <row r="2048" spans="1:11" x14ac:dyDescent="0.25">
      <c r="A2048">
        <v>2047</v>
      </c>
      <c r="B2048">
        <v>2047</v>
      </c>
      <c r="C2048">
        <v>0.5</v>
      </c>
      <c r="D2048">
        <v>0.5</v>
      </c>
      <c r="E2048">
        <v>0.9</v>
      </c>
      <c r="F2048">
        <v>1.4</v>
      </c>
      <c r="G2048">
        <v>0.03</v>
      </c>
      <c r="H2048">
        <v>0.05</v>
      </c>
      <c r="I2048">
        <v>0.08</v>
      </c>
      <c r="J2048">
        <v>0.03</v>
      </c>
      <c r="K2048">
        <v>0.08</v>
      </c>
    </row>
    <row r="2049" spans="1:11" x14ac:dyDescent="0.25">
      <c r="A2049">
        <v>2048</v>
      </c>
      <c r="B2049">
        <v>2048</v>
      </c>
      <c r="C2049">
        <v>0.8</v>
      </c>
      <c r="D2049">
        <v>0.8</v>
      </c>
      <c r="E2049">
        <v>1.5</v>
      </c>
      <c r="F2049">
        <v>2.2000000000000002</v>
      </c>
      <c r="G2049">
        <v>0.17</v>
      </c>
      <c r="H2049">
        <v>0.31</v>
      </c>
      <c r="I2049">
        <v>0.48</v>
      </c>
      <c r="J2049">
        <v>0.17</v>
      </c>
      <c r="K2049">
        <v>0.48</v>
      </c>
    </row>
    <row r="2050" spans="1:11" x14ac:dyDescent="0.25">
      <c r="A2050">
        <v>2049</v>
      </c>
      <c r="B2050">
        <v>2049</v>
      </c>
      <c r="C2050">
        <v>2.2000000000000002</v>
      </c>
      <c r="D2050">
        <v>1.4</v>
      </c>
      <c r="E2050">
        <v>0.2</v>
      </c>
      <c r="F2050">
        <v>1.6</v>
      </c>
      <c r="G2050">
        <v>0.52</v>
      </c>
      <c r="H2050">
        <v>0.04</v>
      </c>
      <c r="I2050">
        <v>0.56000000000000005</v>
      </c>
      <c r="J2050">
        <v>0.33</v>
      </c>
      <c r="K2050">
        <v>0.37</v>
      </c>
    </row>
    <row r="2051" spans="1:11" x14ac:dyDescent="0.25">
      <c r="A2051">
        <v>2050</v>
      </c>
      <c r="B2051">
        <v>2050</v>
      </c>
      <c r="C2051">
        <v>0.1</v>
      </c>
      <c r="D2051">
        <v>0.1</v>
      </c>
      <c r="E2051">
        <v>0.5</v>
      </c>
      <c r="F2051">
        <v>0.6</v>
      </c>
      <c r="G2051">
        <v>0.12</v>
      </c>
      <c r="H2051">
        <v>0.61</v>
      </c>
      <c r="I2051">
        <v>0.73</v>
      </c>
      <c r="J2051">
        <v>0.12</v>
      </c>
      <c r="K2051">
        <v>0.73</v>
      </c>
    </row>
    <row r="2052" spans="1:11" x14ac:dyDescent="0.25">
      <c r="A2052">
        <v>2051</v>
      </c>
      <c r="B2052">
        <v>2051</v>
      </c>
      <c r="C2052">
        <v>8.9</v>
      </c>
      <c r="D2052">
        <v>8.9</v>
      </c>
      <c r="E2052">
        <v>1</v>
      </c>
      <c r="F2052">
        <v>10</v>
      </c>
      <c r="G2052">
        <v>0.52</v>
      </c>
      <c r="H2052">
        <v>0.06</v>
      </c>
      <c r="I2052">
        <v>0.57999999999999996</v>
      </c>
      <c r="J2052">
        <v>0.52</v>
      </c>
      <c r="K2052">
        <v>0.57999999999999996</v>
      </c>
    </row>
    <row r="2053" spans="1:11" x14ac:dyDescent="0.25">
      <c r="A2053">
        <v>2052</v>
      </c>
      <c r="B2053">
        <v>2052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</row>
    <row r="2054" spans="1:11" x14ac:dyDescent="0.25">
      <c r="A2054">
        <v>2053</v>
      </c>
      <c r="B2054">
        <v>2053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</row>
    <row r="2055" spans="1:11" x14ac:dyDescent="0.25">
      <c r="A2055">
        <v>2054</v>
      </c>
      <c r="B2055">
        <v>2054</v>
      </c>
      <c r="C2055">
        <v>0.2</v>
      </c>
      <c r="D2055">
        <v>0.2</v>
      </c>
      <c r="E2055">
        <v>0.1</v>
      </c>
      <c r="F2055">
        <v>0.3</v>
      </c>
      <c r="G2055">
        <v>0.09</v>
      </c>
      <c r="H2055">
        <v>0.04</v>
      </c>
      <c r="I2055">
        <v>0.13</v>
      </c>
      <c r="J2055">
        <v>0.09</v>
      </c>
      <c r="K2055">
        <v>0.13</v>
      </c>
    </row>
    <row r="2056" spans="1:11" x14ac:dyDescent="0.25">
      <c r="A2056">
        <v>2055</v>
      </c>
      <c r="B2056">
        <v>2055</v>
      </c>
      <c r="C2056">
        <v>1</v>
      </c>
      <c r="D2056">
        <v>1</v>
      </c>
      <c r="E2056">
        <v>0.1</v>
      </c>
      <c r="F2056">
        <v>1.1000000000000001</v>
      </c>
      <c r="G2056">
        <v>7.0000000000000007E-2</v>
      </c>
      <c r="H2056">
        <v>0.01</v>
      </c>
      <c r="I2056">
        <v>0.08</v>
      </c>
      <c r="J2056">
        <v>7.0000000000000007E-2</v>
      </c>
      <c r="K2056">
        <v>0.08</v>
      </c>
    </row>
    <row r="2057" spans="1:11" x14ac:dyDescent="0.25">
      <c r="A2057">
        <v>2056</v>
      </c>
      <c r="B2057">
        <v>2056</v>
      </c>
      <c r="C2057">
        <v>0.6</v>
      </c>
      <c r="D2057">
        <v>0.6</v>
      </c>
      <c r="E2057">
        <v>2.5</v>
      </c>
      <c r="F2057">
        <v>3</v>
      </c>
      <c r="G2057">
        <v>0.04</v>
      </c>
      <c r="H2057">
        <v>0.2</v>
      </c>
      <c r="I2057">
        <v>0.24</v>
      </c>
      <c r="J2057">
        <v>0.04</v>
      </c>
      <c r="K2057">
        <v>0.24</v>
      </c>
    </row>
    <row r="2058" spans="1:11" x14ac:dyDescent="0.25">
      <c r="A2058">
        <v>2057</v>
      </c>
      <c r="B2058">
        <v>2057</v>
      </c>
      <c r="C2058">
        <v>1.6</v>
      </c>
      <c r="D2058">
        <v>1.6</v>
      </c>
      <c r="E2058">
        <v>0.1</v>
      </c>
      <c r="F2058">
        <v>1.7</v>
      </c>
      <c r="G2058">
        <v>0.22</v>
      </c>
      <c r="H2058">
        <v>0.01</v>
      </c>
      <c r="I2058">
        <v>0.24</v>
      </c>
      <c r="J2058">
        <v>0.22</v>
      </c>
      <c r="K2058">
        <v>0.24</v>
      </c>
    </row>
    <row r="2059" spans="1:11" x14ac:dyDescent="0.25">
      <c r="A2059">
        <v>2058</v>
      </c>
      <c r="B2059">
        <v>2058</v>
      </c>
      <c r="C2059">
        <v>2.2999999999999998</v>
      </c>
      <c r="D2059">
        <v>2.2999999999999998</v>
      </c>
      <c r="E2059">
        <v>0.7</v>
      </c>
      <c r="F2059">
        <v>3</v>
      </c>
      <c r="G2059">
        <v>0.31</v>
      </c>
      <c r="H2059">
        <v>0.1</v>
      </c>
      <c r="I2059">
        <v>0.41</v>
      </c>
      <c r="J2059">
        <v>0.31</v>
      </c>
      <c r="K2059">
        <v>0.41</v>
      </c>
    </row>
    <row r="2060" spans="1:11" x14ac:dyDescent="0.25">
      <c r="A2060">
        <v>2059</v>
      </c>
      <c r="B2060">
        <v>2059</v>
      </c>
      <c r="C2060">
        <v>0.1</v>
      </c>
      <c r="D2060">
        <v>0.1</v>
      </c>
      <c r="E2060">
        <v>0</v>
      </c>
      <c r="F2060">
        <v>0.1</v>
      </c>
      <c r="G2060">
        <v>0.02</v>
      </c>
      <c r="H2060">
        <v>0</v>
      </c>
      <c r="I2060">
        <v>0.02</v>
      </c>
      <c r="J2060">
        <v>0.02</v>
      </c>
      <c r="K2060">
        <v>0.02</v>
      </c>
    </row>
    <row r="2061" spans="1:11" x14ac:dyDescent="0.25">
      <c r="A2061">
        <v>2060</v>
      </c>
      <c r="B2061">
        <v>2060</v>
      </c>
      <c r="C2061">
        <v>0.2</v>
      </c>
      <c r="D2061">
        <v>0.2</v>
      </c>
      <c r="E2061">
        <v>0.1</v>
      </c>
      <c r="F2061">
        <v>0.2</v>
      </c>
      <c r="G2061">
        <v>0.17</v>
      </c>
      <c r="H2061">
        <v>0.06</v>
      </c>
      <c r="I2061">
        <v>0.24</v>
      </c>
      <c r="J2061">
        <v>0.17</v>
      </c>
      <c r="K2061">
        <v>0.24</v>
      </c>
    </row>
    <row r="2062" spans="1:11" x14ac:dyDescent="0.25">
      <c r="A2062">
        <v>2061</v>
      </c>
      <c r="B2062">
        <v>2061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</row>
    <row r="2063" spans="1:11" x14ac:dyDescent="0.25">
      <c r="A2063">
        <v>2062</v>
      </c>
      <c r="B2063">
        <v>2062</v>
      </c>
      <c r="C2063">
        <v>2.4</v>
      </c>
      <c r="D2063">
        <v>2.4</v>
      </c>
      <c r="E2063">
        <v>2.2000000000000002</v>
      </c>
      <c r="F2063">
        <v>4.5999999999999996</v>
      </c>
      <c r="G2063">
        <v>0.21</v>
      </c>
      <c r="H2063">
        <v>0.19</v>
      </c>
      <c r="I2063">
        <v>0.41</v>
      </c>
      <c r="J2063">
        <v>0.21</v>
      </c>
      <c r="K2063">
        <v>0.41</v>
      </c>
    </row>
    <row r="2064" spans="1:11" x14ac:dyDescent="0.25">
      <c r="A2064">
        <v>2063</v>
      </c>
      <c r="B2064">
        <v>2063</v>
      </c>
      <c r="C2064">
        <v>1.5</v>
      </c>
      <c r="D2064">
        <v>1.5</v>
      </c>
      <c r="E2064">
        <v>0.9</v>
      </c>
      <c r="F2064">
        <v>2.4</v>
      </c>
      <c r="G2064">
        <v>0.11</v>
      </c>
      <c r="H2064">
        <v>0.06</v>
      </c>
      <c r="I2064">
        <v>0.17</v>
      </c>
      <c r="J2064">
        <v>0.11</v>
      </c>
      <c r="K2064">
        <v>0.17</v>
      </c>
    </row>
    <row r="2065" spans="1:11" x14ac:dyDescent="0.25">
      <c r="A2065">
        <v>2064</v>
      </c>
      <c r="B2065">
        <v>2064</v>
      </c>
      <c r="C2065">
        <v>0.4</v>
      </c>
      <c r="D2065">
        <v>0.4</v>
      </c>
      <c r="E2065">
        <v>0</v>
      </c>
      <c r="F2065">
        <v>0.4</v>
      </c>
      <c r="G2065">
        <v>0.09</v>
      </c>
      <c r="H2065">
        <v>0</v>
      </c>
      <c r="I2065">
        <v>0.09</v>
      </c>
      <c r="J2065">
        <v>0.09</v>
      </c>
      <c r="K2065">
        <v>0.09</v>
      </c>
    </row>
    <row r="2066" spans="1:11" x14ac:dyDescent="0.25">
      <c r="A2066">
        <v>2065</v>
      </c>
      <c r="B2066">
        <v>2065</v>
      </c>
      <c r="C2066">
        <v>0</v>
      </c>
      <c r="D2066">
        <v>0</v>
      </c>
      <c r="E2066">
        <v>0</v>
      </c>
      <c r="F2066">
        <v>0.1</v>
      </c>
      <c r="G2066">
        <v>0.01</v>
      </c>
      <c r="H2066">
        <v>0.01</v>
      </c>
      <c r="I2066">
        <v>0.02</v>
      </c>
      <c r="J2066">
        <v>0.01</v>
      </c>
      <c r="K2066">
        <v>0.02</v>
      </c>
    </row>
    <row r="2067" spans="1:11" x14ac:dyDescent="0.25">
      <c r="A2067">
        <v>2066</v>
      </c>
      <c r="B2067">
        <v>2066</v>
      </c>
      <c r="C2067">
        <v>0</v>
      </c>
      <c r="D2067">
        <v>0</v>
      </c>
      <c r="E2067">
        <v>0.2</v>
      </c>
      <c r="F2067">
        <v>0.2</v>
      </c>
      <c r="G2067">
        <v>0</v>
      </c>
      <c r="H2067">
        <v>0.17</v>
      </c>
      <c r="I2067">
        <v>0.17</v>
      </c>
      <c r="J2067">
        <v>0</v>
      </c>
      <c r="K2067">
        <v>0.17</v>
      </c>
    </row>
    <row r="2068" spans="1:11" x14ac:dyDescent="0.25">
      <c r="A2068">
        <v>2067</v>
      </c>
      <c r="B2068">
        <v>2067</v>
      </c>
      <c r="C2068">
        <v>0.8</v>
      </c>
      <c r="D2068">
        <v>0.8</v>
      </c>
      <c r="E2068">
        <v>0.5</v>
      </c>
      <c r="F2068">
        <v>1.3</v>
      </c>
      <c r="G2068">
        <v>0.11</v>
      </c>
      <c r="H2068">
        <v>7.0000000000000007E-2</v>
      </c>
      <c r="I2068">
        <v>0.18</v>
      </c>
      <c r="J2068">
        <v>0.11</v>
      </c>
      <c r="K2068">
        <v>0.18</v>
      </c>
    </row>
    <row r="2069" spans="1:11" x14ac:dyDescent="0.25">
      <c r="A2069">
        <v>2068</v>
      </c>
      <c r="B2069">
        <v>2068</v>
      </c>
      <c r="C2069">
        <v>1.7</v>
      </c>
      <c r="D2069">
        <v>1.7</v>
      </c>
      <c r="E2069">
        <v>0.7</v>
      </c>
      <c r="F2069">
        <v>2.4</v>
      </c>
      <c r="G2069">
        <v>0.1</v>
      </c>
      <c r="H2069">
        <v>0.04</v>
      </c>
      <c r="I2069">
        <v>0.14000000000000001</v>
      </c>
      <c r="J2069">
        <v>0.1</v>
      </c>
      <c r="K2069">
        <v>0.14000000000000001</v>
      </c>
    </row>
    <row r="2070" spans="1:11" x14ac:dyDescent="0.25">
      <c r="A2070">
        <v>2069</v>
      </c>
      <c r="B2070">
        <v>2069</v>
      </c>
      <c r="C2070">
        <v>0.1</v>
      </c>
      <c r="D2070">
        <v>0.1</v>
      </c>
      <c r="E2070">
        <v>0.2</v>
      </c>
      <c r="F2070">
        <v>0.2</v>
      </c>
      <c r="G2070">
        <v>0.04</v>
      </c>
      <c r="H2070">
        <v>0.11</v>
      </c>
      <c r="I2070">
        <v>0.15</v>
      </c>
      <c r="J2070">
        <v>0.04</v>
      </c>
      <c r="K2070">
        <v>0.15</v>
      </c>
    </row>
    <row r="2071" spans="1:11" x14ac:dyDescent="0.25">
      <c r="A2071">
        <v>2070</v>
      </c>
      <c r="B2071">
        <v>2070</v>
      </c>
      <c r="C2071">
        <v>0.4</v>
      </c>
      <c r="D2071">
        <v>0.4</v>
      </c>
      <c r="E2071">
        <v>0</v>
      </c>
      <c r="F2071">
        <v>0.4</v>
      </c>
      <c r="G2071">
        <v>1.41</v>
      </c>
      <c r="H2071">
        <v>0</v>
      </c>
      <c r="I2071">
        <v>1.41</v>
      </c>
      <c r="J2071">
        <v>1.41</v>
      </c>
      <c r="K2071">
        <v>1.41</v>
      </c>
    </row>
    <row r="2072" spans="1:11" x14ac:dyDescent="0.25">
      <c r="A2072">
        <v>2071</v>
      </c>
      <c r="B2072">
        <v>2071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0.03</v>
      </c>
      <c r="I2072">
        <v>0.03</v>
      </c>
      <c r="J2072">
        <v>0</v>
      </c>
      <c r="K2072">
        <v>0.03</v>
      </c>
    </row>
    <row r="2073" spans="1:11" x14ac:dyDescent="0.25">
      <c r="A2073">
        <v>2072</v>
      </c>
      <c r="B2073">
        <v>2072</v>
      </c>
      <c r="C2073">
        <v>0.1</v>
      </c>
      <c r="D2073">
        <v>0.1</v>
      </c>
      <c r="E2073">
        <v>0.8</v>
      </c>
      <c r="F2073">
        <v>0.9</v>
      </c>
      <c r="G2073">
        <v>0.02</v>
      </c>
      <c r="H2073">
        <v>0.19</v>
      </c>
      <c r="I2073">
        <v>0.21</v>
      </c>
      <c r="J2073">
        <v>0.02</v>
      </c>
      <c r="K2073">
        <v>0.21</v>
      </c>
    </row>
    <row r="2074" spans="1:11" x14ac:dyDescent="0.25">
      <c r="A2074">
        <v>2073</v>
      </c>
      <c r="B2074">
        <v>2073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</row>
    <row r="2075" spans="1:11" x14ac:dyDescent="0.25">
      <c r="A2075">
        <v>2074</v>
      </c>
      <c r="B2075">
        <v>2074</v>
      </c>
      <c r="C2075">
        <v>1.7</v>
      </c>
      <c r="D2075">
        <v>1.7</v>
      </c>
      <c r="E2075">
        <v>1.2</v>
      </c>
      <c r="F2075">
        <v>2.8</v>
      </c>
      <c r="G2075">
        <v>0.43</v>
      </c>
      <c r="H2075">
        <v>0.3</v>
      </c>
      <c r="I2075">
        <v>0.73</v>
      </c>
      <c r="J2075">
        <v>0.43</v>
      </c>
      <c r="K2075">
        <v>0.73</v>
      </c>
    </row>
    <row r="2076" spans="1:11" x14ac:dyDescent="0.25">
      <c r="A2076">
        <v>2075</v>
      </c>
      <c r="B2076">
        <v>2075</v>
      </c>
      <c r="C2076">
        <v>0.5</v>
      </c>
      <c r="D2076">
        <v>0.5</v>
      </c>
      <c r="E2076">
        <v>0.2</v>
      </c>
      <c r="F2076">
        <v>0.7</v>
      </c>
      <c r="G2076">
        <v>7.0000000000000007E-2</v>
      </c>
      <c r="H2076">
        <v>0.02</v>
      </c>
      <c r="I2076">
        <v>0.08</v>
      </c>
      <c r="J2076">
        <v>7.0000000000000007E-2</v>
      </c>
      <c r="K2076">
        <v>0.08</v>
      </c>
    </row>
    <row r="2077" spans="1:11" x14ac:dyDescent="0.25">
      <c r="A2077">
        <v>2076</v>
      </c>
      <c r="B2077">
        <v>2076</v>
      </c>
      <c r="C2077">
        <v>0.4</v>
      </c>
      <c r="D2077">
        <v>0.4</v>
      </c>
      <c r="E2077">
        <v>1.8</v>
      </c>
      <c r="F2077">
        <v>2.2000000000000002</v>
      </c>
      <c r="G2077">
        <v>0.04</v>
      </c>
      <c r="H2077">
        <v>0.16</v>
      </c>
      <c r="I2077">
        <v>0.2</v>
      </c>
      <c r="J2077">
        <v>0.04</v>
      </c>
      <c r="K2077">
        <v>0.2</v>
      </c>
    </row>
    <row r="2078" spans="1:11" x14ac:dyDescent="0.25">
      <c r="A2078">
        <v>2077</v>
      </c>
      <c r="B2078">
        <v>2077</v>
      </c>
      <c r="C2078">
        <v>0.1</v>
      </c>
      <c r="D2078">
        <v>0.1</v>
      </c>
      <c r="E2078">
        <v>0.8</v>
      </c>
      <c r="F2078">
        <v>0.9</v>
      </c>
      <c r="G2078">
        <v>0.03</v>
      </c>
      <c r="H2078">
        <v>0.2</v>
      </c>
      <c r="I2078">
        <v>0.24</v>
      </c>
      <c r="J2078">
        <v>0.03</v>
      </c>
      <c r="K2078">
        <v>0.24</v>
      </c>
    </row>
    <row r="2079" spans="1:11" x14ac:dyDescent="0.25">
      <c r="A2079">
        <v>2078</v>
      </c>
      <c r="B2079">
        <v>2078</v>
      </c>
      <c r="C2079">
        <v>0.1</v>
      </c>
      <c r="D2079">
        <v>0.1</v>
      </c>
      <c r="E2079">
        <v>0</v>
      </c>
      <c r="F2079">
        <v>0.1</v>
      </c>
      <c r="G2079">
        <v>0.04</v>
      </c>
      <c r="H2079">
        <v>0.01</v>
      </c>
      <c r="I2079">
        <v>0.05</v>
      </c>
      <c r="J2079">
        <v>0.04</v>
      </c>
      <c r="K2079">
        <v>0.05</v>
      </c>
    </row>
    <row r="2080" spans="1:11" x14ac:dyDescent="0.25">
      <c r="A2080">
        <v>2079</v>
      </c>
      <c r="B2080">
        <v>2079</v>
      </c>
      <c r="C2080">
        <v>0</v>
      </c>
      <c r="D2080">
        <v>0</v>
      </c>
      <c r="E2080">
        <v>0.1</v>
      </c>
      <c r="F2080">
        <v>0.1</v>
      </c>
      <c r="G2080">
        <v>0</v>
      </c>
      <c r="H2080">
        <v>7.0000000000000007E-2</v>
      </c>
      <c r="I2080">
        <v>7.0000000000000007E-2</v>
      </c>
      <c r="J2080">
        <v>0</v>
      </c>
      <c r="K2080">
        <v>7.0000000000000007E-2</v>
      </c>
    </row>
    <row r="2081" spans="1:11" x14ac:dyDescent="0.25">
      <c r="A2081">
        <v>2080</v>
      </c>
      <c r="B2081">
        <v>2080</v>
      </c>
      <c r="C2081">
        <v>9.3000000000000007</v>
      </c>
      <c r="D2081">
        <v>8.5</v>
      </c>
      <c r="E2081">
        <v>4.5</v>
      </c>
      <c r="F2081">
        <v>13</v>
      </c>
      <c r="G2081">
        <v>0.6</v>
      </c>
      <c r="H2081">
        <v>0.28999999999999998</v>
      </c>
      <c r="I2081">
        <v>0.9</v>
      </c>
      <c r="J2081">
        <v>0.55000000000000004</v>
      </c>
      <c r="K2081">
        <v>0.84</v>
      </c>
    </row>
    <row r="2082" spans="1:11" x14ac:dyDescent="0.25">
      <c r="A2082">
        <v>2081</v>
      </c>
      <c r="B2082">
        <v>2081</v>
      </c>
      <c r="C2082">
        <v>0.2</v>
      </c>
      <c r="D2082">
        <v>0.2</v>
      </c>
      <c r="E2082">
        <v>0.2</v>
      </c>
      <c r="F2082">
        <v>0.4</v>
      </c>
      <c r="G2082">
        <v>0.4</v>
      </c>
      <c r="H2082">
        <v>0.28999999999999998</v>
      </c>
      <c r="I2082">
        <v>0.69</v>
      </c>
      <c r="J2082">
        <v>0.4</v>
      </c>
      <c r="K2082">
        <v>0.69</v>
      </c>
    </row>
    <row r="2083" spans="1:11" x14ac:dyDescent="0.25">
      <c r="A2083">
        <v>2082</v>
      </c>
      <c r="B2083">
        <v>2082</v>
      </c>
      <c r="C2083">
        <v>2</v>
      </c>
      <c r="D2083">
        <v>2</v>
      </c>
      <c r="E2083">
        <v>0.6</v>
      </c>
      <c r="F2083">
        <v>2.5</v>
      </c>
      <c r="G2083">
        <v>0.24</v>
      </c>
      <c r="H2083">
        <v>7.0000000000000007E-2</v>
      </c>
      <c r="I2083">
        <v>0.31</v>
      </c>
      <c r="J2083">
        <v>0.24</v>
      </c>
      <c r="K2083">
        <v>0.31</v>
      </c>
    </row>
    <row r="2084" spans="1:11" x14ac:dyDescent="0.25">
      <c r="A2084">
        <v>2083</v>
      </c>
      <c r="B2084">
        <v>2083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</row>
    <row r="2085" spans="1:11" x14ac:dyDescent="0.25">
      <c r="A2085">
        <v>2084</v>
      </c>
      <c r="B2085">
        <v>2084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</row>
    <row r="2086" spans="1:11" x14ac:dyDescent="0.25">
      <c r="A2086">
        <v>2085</v>
      </c>
      <c r="B2086">
        <v>2085</v>
      </c>
      <c r="C2086">
        <v>0.1</v>
      </c>
      <c r="D2086">
        <v>0.1</v>
      </c>
      <c r="E2086">
        <v>0</v>
      </c>
      <c r="F2086">
        <v>0.1</v>
      </c>
      <c r="G2086">
        <v>0.2</v>
      </c>
      <c r="H2086">
        <v>0</v>
      </c>
      <c r="I2086">
        <v>0.2</v>
      </c>
      <c r="J2086">
        <v>0.2</v>
      </c>
      <c r="K2086">
        <v>0.2</v>
      </c>
    </row>
    <row r="2087" spans="1:11" x14ac:dyDescent="0.25">
      <c r="A2087">
        <v>2086</v>
      </c>
      <c r="B2087">
        <v>2086</v>
      </c>
      <c r="C2087">
        <v>0.1</v>
      </c>
      <c r="D2087">
        <v>0.1</v>
      </c>
      <c r="E2087">
        <v>0</v>
      </c>
      <c r="F2087">
        <v>0.1</v>
      </c>
      <c r="G2087">
        <v>0.02</v>
      </c>
      <c r="H2087">
        <v>0</v>
      </c>
      <c r="I2087">
        <v>0.02</v>
      </c>
      <c r="J2087">
        <v>0.02</v>
      </c>
      <c r="K2087">
        <v>0.02</v>
      </c>
    </row>
    <row r="2088" spans="1:11" x14ac:dyDescent="0.25">
      <c r="A2088">
        <v>2087</v>
      </c>
      <c r="B2088">
        <v>2087</v>
      </c>
      <c r="C2088">
        <v>1.4</v>
      </c>
      <c r="D2088">
        <v>1.4</v>
      </c>
      <c r="E2088">
        <v>1.1000000000000001</v>
      </c>
      <c r="F2088">
        <v>2.5</v>
      </c>
      <c r="G2088">
        <v>0.11</v>
      </c>
      <c r="H2088">
        <v>0.09</v>
      </c>
      <c r="I2088">
        <v>0.2</v>
      </c>
      <c r="J2088">
        <v>0.11</v>
      </c>
      <c r="K2088">
        <v>0.2</v>
      </c>
    </row>
    <row r="2089" spans="1:11" x14ac:dyDescent="0.25">
      <c r="A2089">
        <v>2088</v>
      </c>
      <c r="B2089">
        <v>2088</v>
      </c>
      <c r="C2089">
        <v>0</v>
      </c>
      <c r="D2089">
        <v>0</v>
      </c>
      <c r="E2089">
        <v>0</v>
      </c>
      <c r="F2089">
        <v>0</v>
      </c>
      <c r="G2089">
        <v>0.05</v>
      </c>
      <c r="H2089">
        <v>0</v>
      </c>
      <c r="I2089">
        <v>0.05</v>
      </c>
      <c r="J2089">
        <v>0.05</v>
      </c>
      <c r="K2089">
        <v>0.05</v>
      </c>
    </row>
    <row r="2090" spans="1:11" x14ac:dyDescent="0.25">
      <c r="A2090">
        <v>2089</v>
      </c>
      <c r="B2090">
        <v>2089</v>
      </c>
      <c r="C2090">
        <v>0.3</v>
      </c>
      <c r="D2090">
        <v>0.3</v>
      </c>
      <c r="E2090">
        <v>0</v>
      </c>
      <c r="F2090">
        <v>0.3</v>
      </c>
      <c r="G2090">
        <v>0.03</v>
      </c>
      <c r="H2090">
        <v>0</v>
      </c>
      <c r="I2090">
        <v>0.03</v>
      </c>
      <c r="J2090">
        <v>0.03</v>
      </c>
      <c r="K2090">
        <v>0.03</v>
      </c>
    </row>
    <row r="2091" spans="1:11" x14ac:dyDescent="0.25">
      <c r="A2091">
        <v>2090</v>
      </c>
      <c r="B2091">
        <v>2090</v>
      </c>
      <c r="C2091">
        <v>4.5</v>
      </c>
      <c r="D2091">
        <v>2.9</v>
      </c>
      <c r="E2091">
        <v>1.5</v>
      </c>
      <c r="F2091">
        <v>4.5</v>
      </c>
      <c r="G2091">
        <v>0.43</v>
      </c>
      <c r="H2091">
        <v>0.15</v>
      </c>
      <c r="I2091">
        <v>0.56999999999999995</v>
      </c>
      <c r="J2091">
        <v>0.28000000000000003</v>
      </c>
      <c r="K2091">
        <v>0.42</v>
      </c>
    </row>
    <row r="2092" spans="1:11" x14ac:dyDescent="0.25">
      <c r="A2092">
        <v>2091</v>
      </c>
      <c r="B2092">
        <v>2091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</row>
    <row r="2093" spans="1:11" x14ac:dyDescent="0.25">
      <c r="A2093">
        <v>2092</v>
      </c>
      <c r="B2093">
        <v>2092</v>
      </c>
      <c r="C2093">
        <v>0.1</v>
      </c>
      <c r="D2093">
        <v>0.1</v>
      </c>
      <c r="E2093">
        <v>0.7</v>
      </c>
      <c r="F2093">
        <v>0.8</v>
      </c>
      <c r="G2093">
        <v>0.12</v>
      </c>
      <c r="H2093">
        <v>0.59</v>
      </c>
      <c r="I2093">
        <v>0.71</v>
      </c>
      <c r="J2093">
        <v>0.12</v>
      </c>
      <c r="K2093">
        <v>0.71</v>
      </c>
    </row>
    <row r="2094" spans="1:11" x14ac:dyDescent="0.25">
      <c r="A2094">
        <v>2093</v>
      </c>
      <c r="B2094">
        <v>2093</v>
      </c>
      <c r="C2094">
        <v>2.2999999999999998</v>
      </c>
      <c r="D2094">
        <v>2.2999999999999998</v>
      </c>
      <c r="E2094">
        <v>2.5</v>
      </c>
      <c r="F2094">
        <v>4.8</v>
      </c>
      <c r="G2094">
        <v>0.26</v>
      </c>
      <c r="H2094">
        <v>0.28999999999999998</v>
      </c>
      <c r="I2094">
        <v>0.55000000000000004</v>
      </c>
      <c r="J2094">
        <v>0.26</v>
      </c>
      <c r="K2094">
        <v>0.55000000000000004</v>
      </c>
    </row>
    <row r="2095" spans="1:11" x14ac:dyDescent="0.25">
      <c r="A2095">
        <v>2094</v>
      </c>
      <c r="B2095">
        <v>2094</v>
      </c>
      <c r="C2095">
        <v>0.2</v>
      </c>
      <c r="D2095">
        <v>0.2</v>
      </c>
      <c r="E2095">
        <v>2.2000000000000002</v>
      </c>
      <c r="F2095">
        <v>2.4</v>
      </c>
      <c r="G2095">
        <v>0.01</v>
      </c>
      <c r="H2095">
        <v>0.12</v>
      </c>
      <c r="I2095">
        <v>0.13</v>
      </c>
      <c r="J2095">
        <v>0.01</v>
      </c>
      <c r="K2095">
        <v>0.13</v>
      </c>
    </row>
    <row r="2096" spans="1:11" x14ac:dyDescent="0.25">
      <c r="A2096">
        <v>2095</v>
      </c>
      <c r="B2096">
        <v>2095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</row>
    <row r="2097" spans="1:11" x14ac:dyDescent="0.25">
      <c r="A2097">
        <v>2096</v>
      </c>
      <c r="B2097">
        <v>2096</v>
      </c>
      <c r="C2097">
        <v>0.4</v>
      </c>
      <c r="D2097">
        <v>0.4</v>
      </c>
      <c r="E2097">
        <v>0.1</v>
      </c>
      <c r="F2097">
        <v>0.5</v>
      </c>
      <c r="G2097">
        <v>0.12</v>
      </c>
      <c r="H2097">
        <v>0.03</v>
      </c>
      <c r="I2097">
        <v>0.15</v>
      </c>
      <c r="J2097">
        <v>0.12</v>
      </c>
      <c r="K2097">
        <v>0.15</v>
      </c>
    </row>
    <row r="2098" spans="1:11" x14ac:dyDescent="0.25">
      <c r="A2098">
        <v>2097</v>
      </c>
      <c r="B2098">
        <v>2097</v>
      </c>
      <c r="C2098">
        <v>0</v>
      </c>
      <c r="D2098">
        <v>0</v>
      </c>
      <c r="E2098">
        <v>0.1</v>
      </c>
      <c r="F2098">
        <v>0.1</v>
      </c>
      <c r="G2098">
        <v>0.03</v>
      </c>
      <c r="H2098">
        <v>0.15</v>
      </c>
      <c r="I2098">
        <v>0.18</v>
      </c>
      <c r="J2098">
        <v>0.03</v>
      </c>
      <c r="K2098">
        <v>0.18</v>
      </c>
    </row>
    <row r="2099" spans="1:11" x14ac:dyDescent="0.25">
      <c r="A2099">
        <v>2098</v>
      </c>
      <c r="B2099">
        <v>2098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</row>
    <row r="2100" spans="1:11" x14ac:dyDescent="0.25">
      <c r="A2100">
        <v>2099</v>
      </c>
      <c r="B2100">
        <v>2099</v>
      </c>
      <c r="C2100">
        <v>0.6</v>
      </c>
      <c r="D2100">
        <v>0.6</v>
      </c>
      <c r="E2100">
        <v>1.5</v>
      </c>
      <c r="F2100">
        <v>2.1</v>
      </c>
      <c r="G2100">
        <v>0.19</v>
      </c>
      <c r="H2100">
        <v>0.51</v>
      </c>
      <c r="I2100">
        <v>0.69</v>
      </c>
      <c r="J2100">
        <v>0.19</v>
      </c>
      <c r="K2100">
        <v>0.69</v>
      </c>
    </row>
    <row r="2101" spans="1:11" x14ac:dyDescent="0.25">
      <c r="A2101">
        <v>2100</v>
      </c>
      <c r="B2101">
        <v>2100</v>
      </c>
      <c r="C2101">
        <v>0.5</v>
      </c>
      <c r="D2101">
        <v>0.5</v>
      </c>
      <c r="E2101">
        <v>0.1</v>
      </c>
      <c r="F2101">
        <v>0.6</v>
      </c>
      <c r="G2101">
        <v>0.04</v>
      </c>
      <c r="H2101">
        <v>0.01</v>
      </c>
      <c r="I2101">
        <v>0.05</v>
      </c>
      <c r="J2101">
        <v>0.04</v>
      </c>
      <c r="K2101">
        <v>0.05</v>
      </c>
    </row>
    <row r="2102" spans="1:11" x14ac:dyDescent="0.25">
      <c r="A2102">
        <v>2101</v>
      </c>
      <c r="B2102">
        <v>2101</v>
      </c>
      <c r="C2102">
        <v>0</v>
      </c>
      <c r="D2102">
        <v>0</v>
      </c>
      <c r="E2102">
        <v>0</v>
      </c>
      <c r="F2102">
        <v>0</v>
      </c>
      <c r="G2102">
        <v>7.0000000000000007E-2</v>
      </c>
      <c r="H2102">
        <v>0</v>
      </c>
      <c r="I2102">
        <v>7.0000000000000007E-2</v>
      </c>
      <c r="J2102">
        <v>7.0000000000000007E-2</v>
      </c>
      <c r="K2102">
        <v>7.0000000000000007E-2</v>
      </c>
    </row>
    <row r="2103" spans="1:11" x14ac:dyDescent="0.25">
      <c r="A2103">
        <v>2102</v>
      </c>
      <c r="B2103">
        <v>2102</v>
      </c>
      <c r="C2103">
        <v>5.3</v>
      </c>
      <c r="D2103">
        <v>4.5</v>
      </c>
      <c r="E2103">
        <v>1.3</v>
      </c>
      <c r="F2103">
        <v>5.8</v>
      </c>
      <c r="G2103">
        <v>0.4</v>
      </c>
      <c r="H2103">
        <v>0.1</v>
      </c>
      <c r="I2103">
        <v>0.5</v>
      </c>
      <c r="J2103">
        <v>0.34</v>
      </c>
      <c r="K2103">
        <v>0.44</v>
      </c>
    </row>
    <row r="2104" spans="1:11" x14ac:dyDescent="0.25">
      <c r="A2104">
        <v>2103</v>
      </c>
      <c r="B2104">
        <v>2103</v>
      </c>
      <c r="C2104">
        <v>0.1</v>
      </c>
      <c r="D2104">
        <v>0.1</v>
      </c>
      <c r="E2104">
        <v>0.2</v>
      </c>
      <c r="F2104">
        <v>0.3</v>
      </c>
      <c r="G2104">
        <v>0.01</v>
      </c>
      <c r="H2104">
        <v>0.02</v>
      </c>
      <c r="I2104">
        <v>0.03</v>
      </c>
      <c r="J2104">
        <v>0.01</v>
      </c>
      <c r="K2104">
        <v>0.03</v>
      </c>
    </row>
    <row r="2105" spans="1:11" x14ac:dyDescent="0.25">
      <c r="A2105">
        <v>2104</v>
      </c>
      <c r="B2105">
        <v>2104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</row>
    <row r="2106" spans="1:11" x14ac:dyDescent="0.25">
      <c r="A2106">
        <v>2105</v>
      </c>
      <c r="B2106">
        <v>2105</v>
      </c>
      <c r="C2106">
        <v>0</v>
      </c>
      <c r="D2106">
        <v>0</v>
      </c>
      <c r="E2106">
        <v>0.1</v>
      </c>
      <c r="F2106">
        <v>0.1</v>
      </c>
      <c r="G2106">
        <v>0</v>
      </c>
      <c r="H2106">
        <v>0</v>
      </c>
      <c r="I2106">
        <v>0</v>
      </c>
      <c r="J2106">
        <v>0</v>
      </c>
      <c r="K2106">
        <v>0</v>
      </c>
    </row>
    <row r="2107" spans="1:11" x14ac:dyDescent="0.25">
      <c r="A2107">
        <v>2106</v>
      </c>
      <c r="B2107">
        <v>2106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</row>
    <row r="2108" spans="1:11" x14ac:dyDescent="0.25">
      <c r="A2108">
        <v>2107</v>
      </c>
      <c r="B2108">
        <v>2107</v>
      </c>
      <c r="C2108">
        <v>2.9</v>
      </c>
      <c r="D2108">
        <v>2.1</v>
      </c>
      <c r="E2108">
        <v>0.6</v>
      </c>
      <c r="F2108">
        <v>2.7</v>
      </c>
      <c r="G2108">
        <v>0.26</v>
      </c>
      <c r="H2108">
        <v>0.06</v>
      </c>
      <c r="I2108">
        <v>0.32</v>
      </c>
      <c r="J2108">
        <v>0.19</v>
      </c>
      <c r="K2108">
        <v>0.25</v>
      </c>
    </row>
    <row r="2109" spans="1:11" x14ac:dyDescent="0.25">
      <c r="A2109">
        <v>2108</v>
      </c>
      <c r="B2109">
        <v>2108</v>
      </c>
      <c r="C2109">
        <v>0.4</v>
      </c>
      <c r="D2109">
        <v>0.4</v>
      </c>
      <c r="E2109">
        <v>0</v>
      </c>
      <c r="F2109">
        <v>0.4</v>
      </c>
      <c r="G2109">
        <v>0.46</v>
      </c>
      <c r="H2109">
        <v>0</v>
      </c>
      <c r="I2109">
        <v>0.46</v>
      </c>
      <c r="J2109">
        <v>0.46</v>
      </c>
      <c r="K2109">
        <v>0.46</v>
      </c>
    </row>
    <row r="2110" spans="1:11" x14ac:dyDescent="0.25">
      <c r="A2110">
        <v>2109</v>
      </c>
      <c r="B2110">
        <v>2109</v>
      </c>
      <c r="C2110">
        <v>1.7</v>
      </c>
      <c r="D2110">
        <v>1.7</v>
      </c>
      <c r="E2110">
        <v>1.7</v>
      </c>
      <c r="F2110">
        <v>3.5</v>
      </c>
      <c r="G2110">
        <v>0.15</v>
      </c>
      <c r="H2110">
        <v>0.15</v>
      </c>
      <c r="I2110">
        <v>0.31</v>
      </c>
      <c r="J2110">
        <v>0.15</v>
      </c>
      <c r="K2110">
        <v>0.31</v>
      </c>
    </row>
    <row r="2111" spans="1:11" x14ac:dyDescent="0.25">
      <c r="A2111">
        <v>2110</v>
      </c>
      <c r="B2111">
        <v>2110</v>
      </c>
      <c r="C2111">
        <v>0.5</v>
      </c>
      <c r="D2111">
        <v>0.5</v>
      </c>
      <c r="E2111">
        <v>0</v>
      </c>
      <c r="F2111">
        <v>0.5</v>
      </c>
      <c r="G2111">
        <v>2.77</v>
      </c>
      <c r="H2111">
        <v>0</v>
      </c>
      <c r="I2111">
        <v>2.77</v>
      </c>
      <c r="J2111">
        <v>2.77</v>
      </c>
      <c r="K2111">
        <v>2.77</v>
      </c>
    </row>
    <row r="2112" spans="1:11" x14ac:dyDescent="0.25">
      <c r="A2112">
        <v>2111</v>
      </c>
      <c r="B2112">
        <v>2111</v>
      </c>
      <c r="C2112">
        <v>0.4</v>
      </c>
      <c r="D2112">
        <v>0.4</v>
      </c>
      <c r="E2112">
        <v>2</v>
      </c>
      <c r="F2112">
        <v>2.4</v>
      </c>
      <c r="G2112">
        <v>0.04</v>
      </c>
      <c r="H2112">
        <v>0.2</v>
      </c>
      <c r="I2112">
        <v>0.24</v>
      </c>
      <c r="J2112">
        <v>0.04</v>
      </c>
      <c r="K2112">
        <v>0.24</v>
      </c>
    </row>
    <row r="2113" spans="1:11" x14ac:dyDescent="0.25">
      <c r="A2113">
        <v>2112</v>
      </c>
      <c r="B2113">
        <v>2112</v>
      </c>
      <c r="C2113">
        <v>0.4</v>
      </c>
      <c r="D2113">
        <v>0.4</v>
      </c>
      <c r="E2113">
        <v>2</v>
      </c>
      <c r="F2113">
        <v>2.2999999999999998</v>
      </c>
      <c r="G2113">
        <v>0.02</v>
      </c>
      <c r="H2113">
        <v>0.13</v>
      </c>
      <c r="I2113">
        <v>0.16</v>
      </c>
      <c r="J2113">
        <v>0.02</v>
      </c>
      <c r="K2113">
        <v>0.16</v>
      </c>
    </row>
    <row r="2114" spans="1:11" x14ac:dyDescent="0.25">
      <c r="A2114">
        <v>2113</v>
      </c>
      <c r="B2114">
        <v>2113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0.03</v>
      </c>
      <c r="I2114">
        <v>0.03</v>
      </c>
      <c r="J2114">
        <v>0</v>
      </c>
      <c r="K2114">
        <v>0.03</v>
      </c>
    </row>
    <row r="2115" spans="1:11" x14ac:dyDescent="0.25">
      <c r="A2115">
        <v>2114</v>
      </c>
      <c r="B2115">
        <v>2114</v>
      </c>
      <c r="C2115">
        <v>0.2</v>
      </c>
      <c r="D2115">
        <v>0.2</v>
      </c>
      <c r="E2115">
        <v>0.5</v>
      </c>
      <c r="F2115">
        <v>0.7</v>
      </c>
      <c r="G2115">
        <v>0.12</v>
      </c>
      <c r="H2115">
        <v>0.26</v>
      </c>
      <c r="I2115">
        <v>0.37</v>
      </c>
      <c r="J2115">
        <v>0.12</v>
      </c>
      <c r="K2115">
        <v>0.37</v>
      </c>
    </row>
    <row r="2116" spans="1:11" x14ac:dyDescent="0.25">
      <c r="A2116">
        <v>2115</v>
      </c>
      <c r="B2116">
        <v>2115</v>
      </c>
      <c r="C2116">
        <v>2.4</v>
      </c>
      <c r="D2116">
        <v>2.4</v>
      </c>
      <c r="E2116">
        <v>0.5</v>
      </c>
      <c r="F2116">
        <v>2.8</v>
      </c>
      <c r="G2116">
        <v>0.27</v>
      </c>
      <c r="H2116">
        <v>0.05</v>
      </c>
      <c r="I2116">
        <v>0.32</v>
      </c>
      <c r="J2116">
        <v>0.27</v>
      </c>
      <c r="K2116">
        <v>0.32</v>
      </c>
    </row>
    <row r="2117" spans="1:11" x14ac:dyDescent="0.25">
      <c r="A2117">
        <v>2116</v>
      </c>
      <c r="B2117">
        <v>2116</v>
      </c>
      <c r="C2117">
        <v>4.7</v>
      </c>
      <c r="D2117">
        <v>1.5</v>
      </c>
      <c r="E2117">
        <v>3.7</v>
      </c>
      <c r="F2117">
        <v>5.2</v>
      </c>
      <c r="G2117">
        <v>0.31</v>
      </c>
      <c r="H2117">
        <v>0.24</v>
      </c>
      <c r="I2117">
        <v>0.55000000000000004</v>
      </c>
      <c r="J2117">
        <v>0.1</v>
      </c>
      <c r="K2117">
        <v>0.34</v>
      </c>
    </row>
    <row r="2118" spans="1:11" x14ac:dyDescent="0.25">
      <c r="A2118">
        <v>2117</v>
      </c>
      <c r="B2118">
        <v>2117</v>
      </c>
      <c r="C2118">
        <v>0.6</v>
      </c>
      <c r="D2118">
        <v>0.6</v>
      </c>
      <c r="E2118">
        <v>1.2</v>
      </c>
      <c r="F2118">
        <v>1.9</v>
      </c>
      <c r="G2118">
        <v>0.13</v>
      </c>
      <c r="H2118">
        <v>0.25</v>
      </c>
      <c r="I2118">
        <v>0.37</v>
      </c>
      <c r="J2118">
        <v>0.13</v>
      </c>
      <c r="K2118">
        <v>0.37</v>
      </c>
    </row>
    <row r="2119" spans="1:11" x14ac:dyDescent="0.25">
      <c r="A2119">
        <v>2118</v>
      </c>
      <c r="B2119">
        <v>2118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</row>
    <row r="2120" spans="1:11" x14ac:dyDescent="0.25">
      <c r="A2120">
        <v>2119</v>
      </c>
      <c r="B2120">
        <v>2119</v>
      </c>
      <c r="C2120">
        <v>0.1</v>
      </c>
      <c r="D2120">
        <v>0.1</v>
      </c>
      <c r="E2120">
        <v>0.1</v>
      </c>
      <c r="F2120">
        <v>0.2</v>
      </c>
      <c r="G2120">
        <v>0.03</v>
      </c>
      <c r="H2120">
        <v>0.06</v>
      </c>
      <c r="I2120">
        <v>0.09</v>
      </c>
      <c r="J2120">
        <v>0.03</v>
      </c>
      <c r="K2120">
        <v>0.09</v>
      </c>
    </row>
    <row r="2121" spans="1:11" x14ac:dyDescent="0.25">
      <c r="A2121">
        <v>2120</v>
      </c>
      <c r="B2121">
        <v>2120</v>
      </c>
      <c r="C2121">
        <v>0.3</v>
      </c>
      <c r="D2121">
        <v>0.3</v>
      </c>
      <c r="E2121">
        <v>0.5</v>
      </c>
      <c r="F2121">
        <v>0.8</v>
      </c>
      <c r="G2121">
        <v>0.02</v>
      </c>
      <c r="H2121">
        <v>0.03</v>
      </c>
      <c r="I2121">
        <v>0.05</v>
      </c>
      <c r="J2121">
        <v>0.02</v>
      </c>
      <c r="K2121">
        <v>0.05</v>
      </c>
    </row>
    <row r="2122" spans="1:11" x14ac:dyDescent="0.25">
      <c r="A2122">
        <v>2121</v>
      </c>
      <c r="B2122">
        <v>2121</v>
      </c>
      <c r="C2122">
        <v>0.2</v>
      </c>
      <c r="D2122">
        <v>0.2</v>
      </c>
      <c r="E2122">
        <v>0.2</v>
      </c>
      <c r="F2122">
        <v>0.4</v>
      </c>
      <c r="G2122">
        <v>0.13</v>
      </c>
      <c r="H2122">
        <v>0.15</v>
      </c>
      <c r="I2122">
        <v>0.28999999999999998</v>
      </c>
      <c r="J2122">
        <v>0.13</v>
      </c>
      <c r="K2122">
        <v>0.28999999999999998</v>
      </c>
    </row>
    <row r="2123" spans="1:11" x14ac:dyDescent="0.25">
      <c r="A2123">
        <v>2122</v>
      </c>
      <c r="B2123">
        <v>2122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</row>
    <row r="2124" spans="1:11" x14ac:dyDescent="0.25">
      <c r="A2124">
        <v>2123</v>
      </c>
      <c r="B2124">
        <v>2123</v>
      </c>
      <c r="C2124">
        <v>4.3</v>
      </c>
      <c r="D2124">
        <v>4.3</v>
      </c>
      <c r="E2124">
        <v>2.8</v>
      </c>
      <c r="F2124">
        <v>7.1</v>
      </c>
      <c r="G2124">
        <v>0.4</v>
      </c>
      <c r="H2124">
        <v>0.26</v>
      </c>
      <c r="I2124">
        <v>0.65</v>
      </c>
      <c r="J2124">
        <v>0.4</v>
      </c>
      <c r="K2124">
        <v>0.65</v>
      </c>
    </row>
    <row r="2125" spans="1:11" x14ac:dyDescent="0.25">
      <c r="A2125">
        <v>2124</v>
      </c>
      <c r="B2125">
        <v>2124</v>
      </c>
      <c r="C2125">
        <v>0.4</v>
      </c>
      <c r="D2125">
        <v>0.4</v>
      </c>
      <c r="E2125">
        <v>0.4</v>
      </c>
      <c r="F2125">
        <v>0.8</v>
      </c>
      <c r="G2125">
        <v>0.05</v>
      </c>
      <c r="H2125">
        <v>0.05</v>
      </c>
      <c r="I2125">
        <v>0.1</v>
      </c>
      <c r="J2125">
        <v>0.05</v>
      </c>
      <c r="K2125">
        <v>0.1</v>
      </c>
    </row>
    <row r="2126" spans="1:11" x14ac:dyDescent="0.25">
      <c r="A2126">
        <v>2125</v>
      </c>
      <c r="B2126">
        <v>2125</v>
      </c>
      <c r="C2126">
        <v>1.2</v>
      </c>
      <c r="D2126">
        <v>0.4</v>
      </c>
      <c r="E2126">
        <v>1.4</v>
      </c>
      <c r="F2126">
        <v>1.9</v>
      </c>
      <c r="G2126">
        <v>0.09</v>
      </c>
      <c r="H2126">
        <v>0.11</v>
      </c>
      <c r="I2126">
        <v>0.2</v>
      </c>
      <c r="J2126">
        <v>0.03</v>
      </c>
      <c r="K2126">
        <v>0.14000000000000001</v>
      </c>
    </row>
    <row r="2127" spans="1:11" x14ac:dyDescent="0.25">
      <c r="A2127">
        <v>2126</v>
      </c>
      <c r="B2127">
        <v>2126</v>
      </c>
      <c r="C2127">
        <v>2.1</v>
      </c>
      <c r="D2127">
        <v>2.1</v>
      </c>
      <c r="E2127">
        <v>2</v>
      </c>
      <c r="F2127">
        <v>4.0999999999999996</v>
      </c>
      <c r="G2127">
        <v>0.17</v>
      </c>
      <c r="H2127">
        <v>0.16</v>
      </c>
      <c r="I2127">
        <v>0.33</v>
      </c>
      <c r="J2127">
        <v>0.17</v>
      </c>
      <c r="K2127">
        <v>0.33</v>
      </c>
    </row>
    <row r="2128" spans="1:11" x14ac:dyDescent="0.25">
      <c r="A2128">
        <v>2127</v>
      </c>
      <c r="B2128">
        <v>2127</v>
      </c>
      <c r="C2128">
        <v>0.5</v>
      </c>
      <c r="D2128">
        <v>0.5</v>
      </c>
      <c r="E2128">
        <v>0.4</v>
      </c>
      <c r="F2128">
        <v>0.9</v>
      </c>
      <c r="G2128">
        <v>0.06</v>
      </c>
      <c r="H2128">
        <v>0.05</v>
      </c>
      <c r="I2128">
        <v>0.11</v>
      </c>
      <c r="J2128">
        <v>0.06</v>
      </c>
      <c r="K2128">
        <v>0.11</v>
      </c>
    </row>
    <row r="2129" spans="1:11" x14ac:dyDescent="0.25">
      <c r="A2129">
        <v>2128</v>
      </c>
      <c r="B2129">
        <v>2128</v>
      </c>
      <c r="C2129">
        <v>0.2</v>
      </c>
      <c r="D2129">
        <v>0.2</v>
      </c>
      <c r="E2129">
        <v>0</v>
      </c>
      <c r="F2129">
        <v>0.3</v>
      </c>
      <c r="G2129">
        <v>0.28999999999999998</v>
      </c>
      <c r="H2129">
        <v>0.06</v>
      </c>
      <c r="I2129">
        <v>0.35</v>
      </c>
      <c r="J2129">
        <v>0.28999999999999998</v>
      </c>
      <c r="K2129">
        <v>0.35</v>
      </c>
    </row>
    <row r="2130" spans="1:11" x14ac:dyDescent="0.25">
      <c r="A2130">
        <v>2129</v>
      </c>
      <c r="B2130">
        <v>2129</v>
      </c>
      <c r="C2130">
        <v>0.6</v>
      </c>
      <c r="D2130">
        <v>0.6</v>
      </c>
      <c r="E2130">
        <v>0.4</v>
      </c>
      <c r="F2130">
        <v>1</v>
      </c>
      <c r="G2130">
        <v>0.05</v>
      </c>
      <c r="H2130">
        <v>0.03</v>
      </c>
      <c r="I2130">
        <v>0.08</v>
      </c>
      <c r="J2130">
        <v>0.05</v>
      </c>
      <c r="K2130">
        <v>0.08</v>
      </c>
    </row>
    <row r="2131" spans="1:11" x14ac:dyDescent="0.25">
      <c r="A2131">
        <v>2130</v>
      </c>
      <c r="B2131">
        <v>2130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</row>
    <row r="2132" spans="1:11" x14ac:dyDescent="0.25">
      <c r="A2132">
        <v>2131</v>
      </c>
      <c r="B2132">
        <v>2131</v>
      </c>
      <c r="C2132">
        <v>0.9</v>
      </c>
      <c r="D2132">
        <v>0.9</v>
      </c>
      <c r="E2132">
        <v>3.1</v>
      </c>
      <c r="F2132">
        <v>4</v>
      </c>
      <c r="G2132">
        <v>0.05</v>
      </c>
      <c r="H2132">
        <v>0.17</v>
      </c>
      <c r="I2132">
        <v>0.22</v>
      </c>
      <c r="J2132">
        <v>0.05</v>
      </c>
      <c r="K2132">
        <v>0.22</v>
      </c>
    </row>
    <row r="2133" spans="1:11" x14ac:dyDescent="0.25">
      <c r="A2133">
        <v>2132</v>
      </c>
      <c r="B2133">
        <v>2132</v>
      </c>
      <c r="C2133">
        <v>0</v>
      </c>
      <c r="D2133">
        <v>0</v>
      </c>
      <c r="E2133">
        <v>0.3</v>
      </c>
      <c r="F2133">
        <v>0.3</v>
      </c>
      <c r="G2133">
        <v>0.01</v>
      </c>
      <c r="H2133">
        <v>0.09</v>
      </c>
      <c r="I2133">
        <v>0.1</v>
      </c>
      <c r="J2133">
        <v>0.01</v>
      </c>
      <c r="K2133">
        <v>0.1</v>
      </c>
    </row>
    <row r="2134" spans="1:11" x14ac:dyDescent="0.25">
      <c r="A2134">
        <v>2133</v>
      </c>
      <c r="B2134">
        <v>2133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</row>
    <row r="2135" spans="1:11" x14ac:dyDescent="0.25">
      <c r="A2135">
        <v>2134</v>
      </c>
      <c r="B2135">
        <v>2134</v>
      </c>
      <c r="C2135">
        <v>1.3</v>
      </c>
      <c r="D2135">
        <v>1.3</v>
      </c>
      <c r="E2135">
        <v>2.9</v>
      </c>
      <c r="F2135">
        <v>4.0999999999999996</v>
      </c>
      <c r="G2135">
        <v>0.09</v>
      </c>
      <c r="H2135">
        <v>0.21</v>
      </c>
      <c r="I2135">
        <v>0.3</v>
      </c>
      <c r="J2135">
        <v>0.09</v>
      </c>
      <c r="K2135">
        <v>0.3</v>
      </c>
    </row>
    <row r="2136" spans="1:11" x14ac:dyDescent="0.25">
      <c r="A2136">
        <v>2135</v>
      </c>
      <c r="B2136">
        <v>2135</v>
      </c>
      <c r="C2136">
        <v>0.8</v>
      </c>
      <c r="D2136">
        <v>0.8</v>
      </c>
      <c r="E2136">
        <v>1.3</v>
      </c>
      <c r="F2136">
        <v>2.1</v>
      </c>
      <c r="G2136">
        <v>0.06</v>
      </c>
      <c r="H2136">
        <v>0.1</v>
      </c>
      <c r="I2136">
        <v>0.16</v>
      </c>
      <c r="J2136">
        <v>0.06</v>
      </c>
      <c r="K2136">
        <v>0.16</v>
      </c>
    </row>
    <row r="2137" spans="1:11" x14ac:dyDescent="0.25">
      <c r="A2137">
        <v>2136</v>
      </c>
      <c r="B2137">
        <v>2136</v>
      </c>
      <c r="C2137">
        <v>0.1</v>
      </c>
      <c r="D2137">
        <v>0.1</v>
      </c>
      <c r="E2137">
        <v>0.1</v>
      </c>
      <c r="F2137">
        <v>0.2</v>
      </c>
      <c r="G2137">
        <v>0.01</v>
      </c>
      <c r="H2137">
        <v>0.01</v>
      </c>
      <c r="I2137">
        <v>0.01</v>
      </c>
      <c r="J2137">
        <v>0.01</v>
      </c>
      <c r="K2137">
        <v>0.01</v>
      </c>
    </row>
    <row r="2138" spans="1:11" x14ac:dyDescent="0.25">
      <c r="A2138">
        <v>2137</v>
      </c>
      <c r="B2138">
        <v>2137</v>
      </c>
      <c r="C2138">
        <v>0.2</v>
      </c>
      <c r="D2138">
        <v>0.2</v>
      </c>
      <c r="E2138">
        <v>0.2</v>
      </c>
      <c r="F2138">
        <v>0.4</v>
      </c>
      <c r="G2138">
        <v>0.02</v>
      </c>
      <c r="H2138">
        <v>0.02</v>
      </c>
      <c r="I2138">
        <v>0.03</v>
      </c>
      <c r="J2138">
        <v>0.02</v>
      </c>
      <c r="K2138">
        <v>0.03</v>
      </c>
    </row>
    <row r="2139" spans="1:11" x14ac:dyDescent="0.25">
      <c r="A2139">
        <v>2138</v>
      </c>
      <c r="B2139">
        <v>2138</v>
      </c>
      <c r="C2139">
        <v>1.3</v>
      </c>
      <c r="D2139">
        <v>1.3</v>
      </c>
      <c r="E2139">
        <v>1</v>
      </c>
      <c r="F2139">
        <v>2.2999999999999998</v>
      </c>
      <c r="G2139">
        <v>0.16</v>
      </c>
      <c r="H2139">
        <v>0.13</v>
      </c>
      <c r="I2139">
        <v>0.28000000000000003</v>
      </c>
      <c r="J2139">
        <v>0.16</v>
      </c>
      <c r="K2139">
        <v>0.28000000000000003</v>
      </c>
    </row>
    <row r="2140" spans="1:11" x14ac:dyDescent="0.25">
      <c r="A2140">
        <v>2139</v>
      </c>
      <c r="B2140">
        <v>2139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</row>
    <row r="2141" spans="1:11" x14ac:dyDescent="0.25">
      <c r="A2141">
        <v>2140</v>
      </c>
      <c r="B2141">
        <v>2140</v>
      </c>
      <c r="C2141">
        <v>0</v>
      </c>
      <c r="D2141">
        <v>0</v>
      </c>
      <c r="E2141">
        <v>0.2</v>
      </c>
      <c r="F2141">
        <v>0.2</v>
      </c>
      <c r="G2141">
        <v>0</v>
      </c>
      <c r="H2141">
        <v>0.28999999999999998</v>
      </c>
      <c r="I2141">
        <v>0.28999999999999998</v>
      </c>
      <c r="J2141">
        <v>0</v>
      </c>
      <c r="K2141">
        <v>0.28999999999999998</v>
      </c>
    </row>
    <row r="2142" spans="1:11" x14ac:dyDescent="0.25">
      <c r="A2142">
        <v>2141</v>
      </c>
      <c r="B2142">
        <v>2141</v>
      </c>
      <c r="C2142">
        <v>4</v>
      </c>
      <c r="D2142">
        <v>3.2</v>
      </c>
      <c r="E2142">
        <v>1.5</v>
      </c>
      <c r="F2142">
        <v>4.7</v>
      </c>
      <c r="G2142">
        <v>0.25</v>
      </c>
      <c r="H2142">
        <v>0.09</v>
      </c>
      <c r="I2142">
        <v>0.35</v>
      </c>
      <c r="J2142">
        <v>0.2</v>
      </c>
      <c r="K2142">
        <v>0.3</v>
      </c>
    </row>
    <row r="2143" spans="1:11" x14ac:dyDescent="0.25">
      <c r="A2143">
        <v>2142</v>
      </c>
      <c r="B2143">
        <v>2142</v>
      </c>
      <c r="C2143">
        <v>0.6</v>
      </c>
      <c r="D2143">
        <v>0.6</v>
      </c>
      <c r="E2143">
        <v>1.4</v>
      </c>
      <c r="F2143">
        <v>2</v>
      </c>
      <c r="G2143">
        <v>0.04</v>
      </c>
      <c r="H2143">
        <v>0.08</v>
      </c>
      <c r="I2143">
        <v>0.11</v>
      </c>
      <c r="J2143">
        <v>0.04</v>
      </c>
      <c r="K2143">
        <v>0.11</v>
      </c>
    </row>
    <row r="2144" spans="1:11" x14ac:dyDescent="0.25">
      <c r="A2144">
        <v>2143</v>
      </c>
      <c r="B2144">
        <v>2143</v>
      </c>
      <c r="C2144">
        <v>0</v>
      </c>
      <c r="D2144">
        <v>0</v>
      </c>
      <c r="E2144">
        <v>0.2</v>
      </c>
      <c r="F2144">
        <v>0.2</v>
      </c>
      <c r="G2144">
        <v>0</v>
      </c>
      <c r="H2144">
        <v>0.18</v>
      </c>
      <c r="I2144">
        <v>0.18</v>
      </c>
      <c r="J2144">
        <v>0</v>
      </c>
      <c r="K2144">
        <v>0.18</v>
      </c>
    </row>
    <row r="2145" spans="1:11" x14ac:dyDescent="0.25">
      <c r="A2145">
        <v>2144</v>
      </c>
      <c r="B2145">
        <v>2144</v>
      </c>
      <c r="C2145">
        <v>2.1</v>
      </c>
      <c r="D2145">
        <v>2.1</v>
      </c>
      <c r="E2145">
        <v>2.9</v>
      </c>
      <c r="F2145">
        <v>5</v>
      </c>
      <c r="G2145">
        <v>0.16</v>
      </c>
      <c r="H2145">
        <v>0.22</v>
      </c>
      <c r="I2145">
        <v>0.37</v>
      </c>
      <c r="J2145">
        <v>0.16</v>
      </c>
      <c r="K2145">
        <v>0.37</v>
      </c>
    </row>
    <row r="2146" spans="1:11" x14ac:dyDescent="0.25">
      <c r="A2146">
        <v>2145</v>
      </c>
      <c r="B2146">
        <v>2145</v>
      </c>
      <c r="C2146">
        <v>0</v>
      </c>
      <c r="D2146">
        <v>0</v>
      </c>
      <c r="E2146">
        <v>0.1</v>
      </c>
      <c r="F2146">
        <v>0.1</v>
      </c>
      <c r="G2146">
        <v>0</v>
      </c>
      <c r="H2146">
        <v>0</v>
      </c>
      <c r="I2146">
        <v>0</v>
      </c>
      <c r="J2146">
        <v>0</v>
      </c>
      <c r="K2146">
        <v>0</v>
      </c>
    </row>
    <row r="2147" spans="1:11" x14ac:dyDescent="0.25">
      <c r="A2147">
        <v>2146</v>
      </c>
      <c r="B2147">
        <v>2146</v>
      </c>
      <c r="C2147">
        <v>1.2</v>
      </c>
      <c r="D2147">
        <v>1.2</v>
      </c>
      <c r="E2147">
        <v>0.6</v>
      </c>
      <c r="F2147">
        <v>1.8</v>
      </c>
      <c r="G2147">
        <v>7.0000000000000007E-2</v>
      </c>
      <c r="H2147">
        <v>0.03</v>
      </c>
      <c r="I2147">
        <v>0.1</v>
      </c>
      <c r="J2147">
        <v>7.0000000000000007E-2</v>
      </c>
      <c r="K2147">
        <v>0.1</v>
      </c>
    </row>
    <row r="2148" spans="1:11" x14ac:dyDescent="0.25">
      <c r="A2148">
        <v>2147</v>
      </c>
      <c r="B2148">
        <v>2147</v>
      </c>
      <c r="C2148">
        <v>0.4</v>
      </c>
      <c r="D2148">
        <v>0.4</v>
      </c>
      <c r="E2148">
        <v>1.2</v>
      </c>
      <c r="F2148">
        <v>1.6</v>
      </c>
      <c r="G2148">
        <v>0.02</v>
      </c>
      <c r="H2148">
        <v>7.0000000000000007E-2</v>
      </c>
      <c r="I2148">
        <v>0.09</v>
      </c>
      <c r="J2148">
        <v>0.02</v>
      </c>
      <c r="K2148">
        <v>0.09</v>
      </c>
    </row>
    <row r="2149" spans="1:11" x14ac:dyDescent="0.25">
      <c r="A2149">
        <v>2148</v>
      </c>
      <c r="B2149">
        <v>2148</v>
      </c>
      <c r="C2149">
        <v>0.4</v>
      </c>
      <c r="D2149">
        <v>0.4</v>
      </c>
      <c r="E2149">
        <v>0.2</v>
      </c>
      <c r="F2149">
        <v>0.6</v>
      </c>
      <c r="G2149">
        <v>0.19</v>
      </c>
      <c r="H2149">
        <v>0.09</v>
      </c>
      <c r="I2149">
        <v>0.27</v>
      </c>
      <c r="J2149">
        <v>0.19</v>
      </c>
      <c r="K2149">
        <v>0.27</v>
      </c>
    </row>
    <row r="2150" spans="1:11" x14ac:dyDescent="0.25">
      <c r="A2150">
        <v>2149</v>
      </c>
      <c r="B2150">
        <v>2149</v>
      </c>
      <c r="C2150">
        <v>0.3</v>
      </c>
      <c r="D2150">
        <v>0.3</v>
      </c>
      <c r="E2150">
        <v>0.1</v>
      </c>
      <c r="F2150">
        <v>0.5</v>
      </c>
      <c r="G2150">
        <v>0.14000000000000001</v>
      </c>
      <c r="H2150">
        <v>0.06</v>
      </c>
      <c r="I2150">
        <v>0.21</v>
      </c>
      <c r="J2150">
        <v>0.14000000000000001</v>
      </c>
      <c r="K2150">
        <v>0.21</v>
      </c>
    </row>
    <row r="2151" spans="1:11" x14ac:dyDescent="0.25">
      <c r="A2151">
        <v>2150</v>
      </c>
      <c r="B2151">
        <v>2150</v>
      </c>
      <c r="C2151">
        <v>0.8</v>
      </c>
      <c r="D2151">
        <v>0.8</v>
      </c>
      <c r="E2151">
        <v>2.7</v>
      </c>
      <c r="F2151">
        <v>3.5</v>
      </c>
      <c r="G2151">
        <v>0.05</v>
      </c>
      <c r="H2151">
        <v>0.17</v>
      </c>
      <c r="I2151">
        <v>0.23</v>
      </c>
      <c r="J2151">
        <v>0.05</v>
      </c>
      <c r="K2151">
        <v>0.23</v>
      </c>
    </row>
    <row r="2152" spans="1:11" x14ac:dyDescent="0.25">
      <c r="A2152">
        <v>2151</v>
      </c>
      <c r="B2152">
        <v>2151</v>
      </c>
      <c r="C2152">
        <v>0.4</v>
      </c>
      <c r="D2152">
        <v>0.4</v>
      </c>
      <c r="E2152">
        <v>0.8</v>
      </c>
      <c r="F2152">
        <v>1.2</v>
      </c>
      <c r="G2152">
        <v>0.04</v>
      </c>
      <c r="H2152">
        <v>0.08</v>
      </c>
      <c r="I2152">
        <v>0.12</v>
      </c>
      <c r="J2152">
        <v>0.04</v>
      </c>
      <c r="K2152">
        <v>0.12</v>
      </c>
    </row>
    <row r="2153" spans="1:11" x14ac:dyDescent="0.25">
      <c r="A2153">
        <v>2152</v>
      </c>
      <c r="B2153">
        <v>2152</v>
      </c>
      <c r="C2153">
        <v>0.3</v>
      </c>
      <c r="D2153">
        <v>0.3</v>
      </c>
      <c r="E2153">
        <v>0.1</v>
      </c>
      <c r="F2153">
        <v>0.4</v>
      </c>
      <c r="G2153">
        <v>0.03</v>
      </c>
      <c r="H2153">
        <v>0.01</v>
      </c>
      <c r="I2153">
        <v>0.04</v>
      </c>
      <c r="J2153">
        <v>0.03</v>
      </c>
      <c r="K2153">
        <v>0.04</v>
      </c>
    </row>
    <row r="2154" spans="1:11" x14ac:dyDescent="0.25">
      <c r="A2154">
        <v>2153</v>
      </c>
      <c r="B2154">
        <v>2153</v>
      </c>
      <c r="C2154">
        <v>0.3</v>
      </c>
      <c r="D2154">
        <v>0.3</v>
      </c>
      <c r="E2154">
        <v>0.1</v>
      </c>
      <c r="F2154">
        <v>0.5</v>
      </c>
      <c r="G2154">
        <v>0.02</v>
      </c>
      <c r="H2154">
        <v>0.01</v>
      </c>
      <c r="I2154">
        <v>0.03</v>
      </c>
      <c r="J2154">
        <v>0.02</v>
      </c>
      <c r="K2154">
        <v>0.03</v>
      </c>
    </row>
    <row r="2155" spans="1:11" x14ac:dyDescent="0.25">
      <c r="A2155">
        <v>2154</v>
      </c>
      <c r="B2155">
        <v>2154</v>
      </c>
      <c r="C2155">
        <v>0.5</v>
      </c>
      <c r="D2155">
        <v>0.5</v>
      </c>
      <c r="E2155">
        <v>0.7</v>
      </c>
      <c r="F2155">
        <v>1.2</v>
      </c>
      <c r="G2155">
        <v>0.13</v>
      </c>
      <c r="H2155">
        <v>0.18</v>
      </c>
      <c r="I2155">
        <v>0.32</v>
      </c>
      <c r="J2155">
        <v>0.13</v>
      </c>
      <c r="K2155">
        <v>0.32</v>
      </c>
    </row>
    <row r="2156" spans="1:11" x14ac:dyDescent="0.25">
      <c r="A2156">
        <v>2155</v>
      </c>
      <c r="B2156">
        <v>2155</v>
      </c>
      <c r="C2156">
        <v>0.5</v>
      </c>
      <c r="D2156">
        <v>0.5</v>
      </c>
      <c r="E2156">
        <v>0.7</v>
      </c>
      <c r="F2156">
        <v>1.1000000000000001</v>
      </c>
      <c r="G2156">
        <v>0.93</v>
      </c>
      <c r="H2156">
        <v>1.41</v>
      </c>
      <c r="I2156">
        <v>2.35</v>
      </c>
      <c r="J2156">
        <v>0.93</v>
      </c>
      <c r="K2156">
        <v>2.35</v>
      </c>
    </row>
    <row r="2157" spans="1:11" x14ac:dyDescent="0.25">
      <c r="A2157">
        <v>2156</v>
      </c>
      <c r="B2157">
        <v>2156</v>
      </c>
      <c r="C2157">
        <v>0.5</v>
      </c>
      <c r="D2157">
        <v>0.5</v>
      </c>
      <c r="E2157">
        <v>0.2</v>
      </c>
      <c r="F2157">
        <v>0.8</v>
      </c>
      <c r="G2157">
        <v>0.11</v>
      </c>
      <c r="H2157">
        <v>0.05</v>
      </c>
      <c r="I2157">
        <v>0.16</v>
      </c>
      <c r="J2157">
        <v>0.11</v>
      </c>
      <c r="K2157">
        <v>0.16</v>
      </c>
    </row>
    <row r="2158" spans="1:11" x14ac:dyDescent="0.25">
      <c r="A2158">
        <v>2157</v>
      </c>
      <c r="B2158">
        <v>2157</v>
      </c>
      <c r="C2158">
        <v>0.5</v>
      </c>
      <c r="D2158">
        <v>0.5</v>
      </c>
      <c r="E2158">
        <v>0.3</v>
      </c>
      <c r="F2158">
        <v>0.9</v>
      </c>
      <c r="G2158">
        <v>0.03</v>
      </c>
      <c r="H2158">
        <v>0.02</v>
      </c>
      <c r="I2158">
        <v>0.05</v>
      </c>
      <c r="J2158">
        <v>0.03</v>
      </c>
      <c r="K2158">
        <v>0.05</v>
      </c>
    </row>
    <row r="2159" spans="1:11" x14ac:dyDescent="0.25">
      <c r="A2159">
        <v>2158</v>
      </c>
      <c r="B2159">
        <v>2158</v>
      </c>
      <c r="C2159">
        <v>0.1</v>
      </c>
      <c r="D2159">
        <v>0.1</v>
      </c>
      <c r="E2159">
        <v>0</v>
      </c>
      <c r="F2159">
        <v>0.1</v>
      </c>
      <c r="G2159">
        <v>0.1</v>
      </c>
      <c r="H2159">
        <v>0</v>
      </c>
      <c r="I2159">
        <v>0.1</v>
      </c>
      <c r="J2159">
        <v>0.1</v>
      </c>
      <c r="K2159">
        <v>0.1</v>
      </c>
    </row>
    <row r="2160" spans="1:11" x14ac:dyDescent="0.25">
      <c r="A2160">
        <v>2159</v>
      </c>
      <c r="B2160">
        <v>2159</v>
      </c>
      <c r="C2160">
        <v>7</v>
      </c>
      <c r="D2160">
        <v>5.4</v>
      </c>
      <c r="E2160">
        <v>0.6</v>
      </c>
      <c r="F2160">
        <v>6.1</v>
      </c>
      <c r="G2160">
        <v>0.5</v>
      </c>
      <c r="H2160">
        <v>0.05</v>
      </c>
      <c r="I2160">
        <v>0.55000000000000004</v>
      </c>
      <c r="J2160">
        <v>0.39</v>
      </c>
      <c r="K2160">
        <v>0.43</v>
      </c>
    </row>
    <row r="2161" spans="1:11" x14ac:dyDescent="0.25">
      <c r="A2161">
        <v>2160</v>
      </c>
      <c r="B2161">
        <v>2160</v>
      </c>
      <c r="C2161">
        <v>1</v>
      </c>
      <c r="D2161">
        <v>1</v>
      </c>
      <c r="E2161">
        <v>0.3</v>
      </c>
      <c r="F2161">
        <v>1.3</v>
      </c>
      <c r="G2161">
        <v>0.06</v>
      </c>
      <c r="H2161">
        <v>0.02</v>
      </c>
      <c r="I2161">
        <v>0.08</v>
      </c>
      <c r="J2161">
        <v>0.06</v>
      </c>
      <c r="K2161">
        <v>0.08</v>
      </c>
    </row>
    <row r="2162" spans="1:11" x14ac:dyDescent="0.25">
      <c r="A2162">
        <v>2161</v>
      </c>
      <c r="B2162">
        <v>2161</v>
      </c>
      <c r="C2162">
        <v>0.4</v>
      </c>
      <c r="D2162">
        <v>0.4</v>
      </c>
      <c r="E2162">
        <v>0.8</v>
      </c>
      <c r="F2162">
        <v>1.1000000000000001</v>
      </c>
      <c r="G2162">
        <v>0.02</v>
      </c>
      <c r="H2162">
        <v>0.04</v>
      </c>
      <c r="I2162">
        <v>0.06</v>
      </c>
      <c r="J2162">
        <v>0.02</v>
      </c>
      <c r="K2162">
        <v>0.06</v>
      </c>
    </row>
    <row r="2163" spans="1:11" x14ac:dyDescent="0.25">
      <c r="A2163">
        <v>2162</v>
      </c>
      <c r="B2163">
        <v>2162</v>
      </c>
      <c r="C2163">
        <v>2.4</v>
      </c>
      <c r="D2163">
        <v>2.4</v>
      </c>
      <c r="E2163">
        <v>2.1</v>
      </c>
      <c r="F2163">
        <v>4.5</v>
      </c>
      <c r="G2163">
        <v>0.18</v>
      </c>
      <c r="H2163">
        <v>0.16</v>
      </c>
      <c r="I2163">
        <v>0.34</v>
      </c>
      <c r="J2163">
        <v>0.18</v>
      </c>
      <c r="K2163">
        <v>0.34</v>
      </c>
    </row>
    <row r="2164" spans="1:11" x14ac:dyDescent="0.25">
      <c r="A2164">
        <v>2163</v>
      </c>
      <c r="B2164">
        <v>2163</v>
      </c>
      <c r="C2164">
        <v>0</v>
      </c>
      <c r="D2164">
        <v>0</v>
      </c>
      <c r="E2164">
        <v>0</v>
      </c>
      <c r="F2164">
        <v>0</v>
      </c>
      <c r="G2164">
        <v>0.04</v>
      </c>
      <c r="H2164">
        <v>0</v>
      </c>
      <c r="I2164">
        <v>0.04</v>
      </c>
      <c r="J2164">
        <v>0.04</v>
      </c>
      <c r="K2164">
        <v>0.04</v>
      </c>
    </row>
    <row r="2165" spans="1:11" x14ac:dyDescent="0.25">
      <c r="A2165">
        <v>2164</v>
      </c>
      <c r="B2165">
        <v>2164</v>
      </c>
      <c r="C2165">
        <v>7.1</v>
      </c>
      <c r="D2165">
        <v>6.3</v>
      </c>
      <c r="E2165">
        <v>2.2000000000000002</v>
      </c>
      <c r="F2165">
        <v>8.4</v>
      </c>
      <c r="G2165">
        <v>0.45</v>
      </c>
      <c r="H2165">
        <v>0.14000000000000001</v>
      </c>
      <c r="I2165">
        <v>0.59</v>
      </c>
      <c r="J2165">
        <v>0.4</v>
      </c>
      <c r="K2165">
        <v>0.54</v>
      </c>
    </row>
    <row r="2166" spans="1:11" x14ac:dyDescent="0.25">
      <c r="A2166">
        <v>2165</v>
      </c>
      <c r="B2166">
        <v>2165</v>
      </c>
      <c r="C2166">
        <v>0.2</v>
      </c>
      <c r="D2166">
        <v>0.2</v>
      </c>
      <c r="E2166">
        <v>0.6</v>
      </c>
      <c r="F2166">
        <v>0.8</v>
      </c>
      <c r="G2166">
        <v>0.01</v>
      </c>
      <c r="H2166">
        <v>0.04</v>
      </c>
      <c r="I2166">
        <v>0.06</v>
      </c>
      <c r="J2166">
        <v>0.01</v>
      </c>
      <c r="K2166">
        <v>0.06</v>
      </c>
    </row>
    <row r="2167" spans="1:11" x14ac:dyDescent="0.25">
      <c r="A2167">
        <v>2166</v>
      </c>
      <c r="B2167">
        <v>2166</v>
      </c>
      <c r="C2167">
        <v>3.7</v>
      </c>
      <c r="D2167">
        <v>1.3</v>
      </c>
      <c r="E2167">
        <v>5.5</v>
      </c>
      <c r="F2167">
        <v>6.8</v>
      </c>
      <c r="G2167">
        <v>0.22</v>
      </c>
      <c r="H2167">
        <v>0.32</v>
      </c>
      <c r="I2167">
        <v>0.54</v>
      </c>
      <c r="J2167">
        <v>0.08</v>
      </c>
      <c r="K2167">
        <v>0.4</v>
      </c>
    </row>
    <row r="2168" spans="1:11" x14ac:dyDescent="0.25">
      <c r="A2168">
        <v>2167</v>
      </c>
      <c r="B2168">
        <v>2167</v>
      </c>
      <c r="C2168">
        <v>0.9</v>
      </c>
      <c r="D2168">
        <v>0.9</v>
      </c>
      <c r="E2168">
        <v>2</v>
      </c>
      <c r="F2168">
        <v>2.9</v>
      </c>
      <c r="G2168">
        <v>7.0000000000000007E-2</v>
      </c>
      <c r="H2168">
        <v>0.16</v>
      </c>
      <c r="I2168">
        <v>0.23</v>
      </c>
      <c r="J2168">
        <v>7.0000000000000007E-2</v>
      </c>
      <c r="K2168">
        <v>0.23</v>
      </c>
    </row>
    <row r="2169" spans="1:11" x14ac:dyDescent="0.25">
      <c r="A2169">
        <v>2168</v>
      </c>
      <c r="B2169">
        <v>2168</v>
      </c>
      <c r="C2169">
        <v>0.3</v>
      </c>
      <c r="D2169">
        <v>0.3</v>
      </c>
      <c r="E2169">
        <v>0.1</v>
      </c>
      <c r="F2169">
        <v>0.4</v>
      </c>
      <c r="G2169">
        <v>0.27</v>
      </c>
      <c r="H2169">
        <v>0.09</v>
      </c>
      <c r="I2169">
        <v>0.36</v>
      </c>
      <c r="J2169">
        <v>0.27</v>
      </c>
      <c r="K2169">
        <v>0.36</v>
      </c>
    </row>
    <row r="2170" spans="1:11" x14ac:dyDescent="0.25">
      <c r="A2170">
        <v>2169</v>
      </c>
      <c r="B2170">
        <v>2169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</row>
    <row r="2171" spans="1:11" x14ac:dyDescent="0.25">
      <c r="A2171">
        <v>2170</v>
      </c>
      <c r="B2171">
        <v>2170</v>
      </c>
      <c r="C2171">
        <v>3</v>
      </c>
      <c r="D2171">
        <v>3</v>
      </c>
      <c r="E2171">
        <v>3.8</v>
      </c>
      <c r="F2171">
        <v>6.9</v>
      </c>
      <c r="G2171">
        <v>0.25</v>
      </c>
      <c r="H2171">
        <v>0.32</v>
      </c>
      <c r="I2171">
        <v>0.57999999999999996</v>
      </c>
      <c r="J2171">
        <v>0.25</v>
      </c>
      <c r="K2171">
        <v>0.57999999999999996</v>
      </c>
    </row>
    <row r="2172" spans="1:11" x14ac:dyDescent="0.25">
      <c r="A2172">
        <v>2171</v>
      </c>
      <c r="B2172">
        <v>2171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</row>
    <row r="2173" spans="1:11" x14ac:dyDescent="0.25">
      <c r="A2173">
        <v>2172</v>
      </c>
      <c r="B2173">
        <v>2172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</row>
    <row r="2174" spans="1:11" x14ac:dyDescent="0.25">
      <c r="A2174">
        <v>2173</v>
      </c>
      <c r="B2174">
        <v>2173</v>
      </c>
      <c r="C2174">
        <v>0.6</v>
      </c>
      <c r="D2174">
        <v>0.5</v>
      </c>
      <c r="E2174">
        <v>0.6</v>
      </c>
      <c r="F2174">
        <v>1.1000000000000001</v>
      </c>
      <c r="G2174">
        <v>0.05</v>
      </c>
      <c r="H2174">
        <v>0.05</v>
      </c>
      <c r="I2174">
        <v>0.1</v>
      </c>
      <c r="J2174">
        <v>0.04</v>
      </c>
      <c r="K2174">
        <v>0.09</v>
      </c>
    </row>
    <row r="2175" spans="1:11" x14ac:dyDescent="0.25">
      <c r="A2175">
        <v>2174</v>
      </c>
      <c r="B2175">
        <v>2174</v>
      </c>
      <c r="C2175">
        <v>0</v>
      </c>
      <c r="D2175">
        <v>0</v>
      </c>
      <c r="E2175">
        <v>0.4</v>
      </c>
      <c r="F2175">
        <v>0.4</v>
      </c>
      <c r="G2175">
        <v>0</v>
      </c>
      <c r="H2175">
        <v>0.02</v>
      </c>
      <c r="I2175">
        <v>0.02</v>
      </c>
      <c r="J2175">
        <v>0</v>
      </c>
      <c r="K2175">
        <v>0.02</v>
      </c>
    </row>
    <row r="2176" spans="1:11" x14ac:dyDescent="0.25">
      <c r="A2176">
        <v>2175</v>
      </c>
      <c r="B2176">
        <v>2175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</row>
    <row r="2177" spans="1:11" x14ac:dyDescent="0.25">
      <c r="A2177">
        <v>2176</v>
      </c>
      <c r="B2177">
        <v>2176</v>
      </c>
      <c r="C2177">
        <v>0</v>
      </c>
      <c r="D2177">
        <v>0</v>
      </c>
      <c r="E2177">
        <v>0</v>
      </c>
      <c r="F2177">
        <v>0</v>
      </c>
      <c r="G2177">
        <v>0.01</v>
      </c>
      <c r="H2177">
        <v>0</v>
      </c>
      <c r="I2177">
        <v>0.01</v>
      </c>
      <c r="J2177">
        <v>0.01</v>
      </c>
      <c r="K2177">
        <v>0.01</v>
      </c>
    </row>
    <row r="2178" spans="1:11" x14ac:dyDescent="0.25">
      <c r="A2178">
        <v>2177</v>
      </c>
      <c r="B2178">
        <v>2177</v>
      </c>
      <c r="C2178">
        <v>1</v>
      </c>
      <c r="D2178">
        <v>1</v>
      </c>
      <c r="E2178">
        <v>0.7</v>
      </c>
      <c r="F2178">
        <v>1.7</v>
      </c>
      <c r="G2178">
        <v>0.11</v>
      </c>
      <c r="H2178">
        <v>0.08</v>
      </c>
      <c r="I2178">
        <v>0.2</v>
      </c>
      <c r="J2178">
        <v>0.11</v>
      </c>
      <c r="K2178">
        <v>0.2</v>
      </c>
    </row>
    <row r="2179" spans="1:11" x14ac:dyDescent="0.25">
      <c r="A2179">
        <v>2178</v>
      </c>
      <c r="B2179">
        <v>2178</v>
      </c>
      <c r="C2179">
        <v>0</v>
      </c>
      <c r="D2179">
        <v>0</v>
      </c>
      <c r="E2179">
        <v>0.2</v>
      </c>
      <c r="F2179">
        <v>0.2</v>
      </c>
      <c r="G2179">
        <v>0</v>
      </c>
      <c r="H2179">
        <v>0.16</v>
      </c>
      <c r="I2179">
        <v>0.16</v>
      </c>
      <c r="J2179">
        <v>0</v>
      </c>
      <c r="K2179">
        <v>0.16</v>
      </c>
    </row>
    <row r="2180" spans="1:11" x14ac:dyDescent="0.25">
      <c r="A2180">
        <v>2179</v>
      </c>
      <c r="B2180">
        <v>2179</v>
      </c>
      <c r="C2180">
        <v>2.2999999999999998</v>
      </c>
      <c r="D2180">
        <v>1.5</v>
      </c>
      <c r="E2180">
        <v>0.5</v>
      </c>
      <c r="F2180">
        <v>2</v>
      </c>
      <c r="G2180">
        <v>0.35</v>
      </c>
      <c r="H2180">
        <v>7.0000000000000007E-2</v>
      </c>
      <c r="I2180">
        <v>0.42</v>
      </c>
      <c r="J2180">
        <v>0.23</v>
      </c>
      <c r="K2180">
        <v>0.3</v>
      </c>
    </row>
    <row r="2181" spans="1:11" x14ac:dyDescent="0.25">
      <c r="A2181">
        <v>2180</v>
      </c>
      <c r="B2181">
        <v>2180</v>
      </c>
      <c r="C2181">
        <v>1.8</v>
      </c>
      <c r="D2181">
        <v>1.8</v>
      </c>
      <c r="E2181">
        <v>0.8</v>
      </c>
      <c r="F2181">
        <v>2.6</v>
      </c>
      <c r="G2181">
        <v>0.13</v>
      </c>
      <c r="H2181">
        <v>0.06</v>
      </c>
      <c r="I2181">
        <v>0.2</v>
      </c>
      <c r="J2181">
        <v>0.13</v>
      </c>
      <c r="K2181">
        <v>0.2</v>
      </c>
    </row>
    <row r="2182" spans="1:11" x14ac:dyDescent="0.25">
      <c r="A2182">
        <v>2181</v>
      </c>
      <c r="B2182">
        <v>2181</v>
      </c>
      <c r="C2182">
        <v>0.1</v>
      </c>
      <c r="D2182">
        <v>0.1</v>
      </c>
      <c r="E2182">
        <v>0.6</v>
      </c>
      <c r="F2182">
        <v>0.7</v>
      </c>
      <c r="G2182">
        <v>0.02</v>
      </c>
      <c r="H2182">
        <v>7.0000000000000007E-2</v>
      </c>
      <c r="I2182">
        <v>0.08</v>
      </c>
      <c r="J2182">
        <v>0.02</v>
      </c>
      <c r="K2182">
        <v>0.08</v>
      </c>
    </row>
    <row r="2183" spans="1:11" x14ac:dyDescent="0.25">
      <c r="A2183">
        <v>2182</v>
      </c>
      <c r="B2183">
        <v>2182</v>
      </c>
      <c r="C2183">
        <v>0.5</v>
      </c>
      <c r="D2183">
        <v>0.5</v>
      </c>
      <c r="E2183">
        <v>0.8</v>
      </c>
      <c r="F2183">
        <v>1.3</v>
      </c>
      <c r="G2183">
        <v>7.0000000000000007E-2</v>
      </c>
      <c r="H2183">
        <v>0.12</v>
      </c>
      <c r="I2183">
        <v>0.19</v>
      </c>
      <c r="J2183">
        <v>7.0000000000000007E-2</v>
      </c>
      <c r="K2183">
        <v>0.19</v>
      </c>
    </row>
    <row r="2184" spans="1:11" x14ac:dyDescent="0.25">
      <c r="A2184">
        <v>2183</v>
      </c>
      <c r="B2184">
        <v>2183</v>
      </c>
      <c r="C2184">
        <v>0</v>
      </c>
      <c r="D2184">
        <v>0</v>
      </c>
      <c r="E2184">
        <v>0.1</v>
      </c>
      <c r="F2184">
        <v>0.1</v>
      </c>
      <c r="G2184">
        <v>0</v>
      </c>
      <c r="H2184">
        <v>0</v>
      </c>
      <c r="I2184">
        <v>0</v>
      </c>
      <c r="J2184">
        <v>0</v>
      </c>
      <c r="K2184">
        <v>0</v>
      </c>
    </row>
    <row r="2185" spans="1:11" x14ac:dyDescent="0.25">
      <c r="A2185">
        <v>2184</v>
      </c>
      <c r="B2185">
        <v>2184</v>
      </c>
      <c r="C2185">
        <v>0.7</v>
      </c>
      <c r="D2185">
        <v>0.7</v>
      </c>
      <c r="E2185">
        <v>0.1</v>
      </c>
      <c r="F2185">
        <v>0.9</v>
      </c>
      <c r="G2185">
        <v>0.2</v>
      </c>
      <c r="H2185">
        <v>0.03</v>
      </c>
      <c r="I2185">
        <v>0.23</v>
      </c>
      <c r="J2185">
        <v>0.2</v>
      </c>
      <c r="K2185">
        <v>0.23</v>
      </c>
    </row>
    <row r="2186" spans="1:11" x14ac:dyDescent="0.25">
      <c r="A2186">
        <v>2185</v>
      </c>
      <c r="B2186">
        <v>2185</v>
      </c>
      <c r="C2186">
        <v>1.6</v>
      </c>
      <c r="D2186">
        <v>1.6</v>
      </c>
      <c r="E2186">
        <v>0.4</v>
      </c>
      <c r="F2186">
        <v>2</v>
      </c>
      <c r="G2186">
        <v>0.38</v>
      </c>
      <c r="H2186">
        <v>0.09</v>
      </c>
      <c r="I2186">
        <v>0.47</v>
      </c>
      <c r="J2186">
        <v>0.38</v>
      </c>
      <c r="K2186">
        <v>0.47</v>
      </c>
    </row>
    <row r="2187" spans="1:11" x14ac:dyDescent="0.25">
      <c r="A2187">
        <v>2186</v>
      </c>
      <c r="B2187">
        <v>2186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</row>
    <row r="2188" spans="1:11" x14ac:dyDescent="0.25">
      <c r="A2188">
        <v>2187</v>
      </c>
      <c r="B2188">
        <v>2187</v>
      </c>
      <c r="C2188">
        <v>1</v>
      </c>
      <c r="D2188">
        <v>1</v>
      </c>
      <c r="E2188">
        <v>0.7</v>
      </c>
      <c r="F2188">
        <v>1.7</v>
      </c>
      <c r="G2188">
        <v>0.1</v>
      </c>
      <c r="H2188">
        <v>7.0000000000000007E-2</v>
      </c>
      <c r="I2188">
        <v>0.17</v>
      </c>
      <c r="J2188">
        <v>0.1</v>
      </c>
      <c r="K2188">
        <v>0.17</v>
      </c>
    </row>
    <row r="2189" spans="1:11" x14ac:dyDescent="0.25">
      <c r="A2189">
        <v>2188</v>
      </c>
      <c r="B2189">
        <v>2188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</row>
    <row r="2190" spans="1:11" x14ac:dyDescent="0.25">
      <c r="A2190">
        <v>2189</v>
      </c>
      <c r="B2190">
        <v>2189</v>
      </c>
      <c r="C2190">
        <v>1.2</v>
      </c>
      <c r="D2190">
        <v>1.2</v>
      </c>
      <c r="E2190">
        <v>0.8</v>
      </c>
      <c r="F2190">
        <v>2</v>
      </c>
      <c r="G2190">
        <v>0.22</v>
      </c>
      <c r="H2190">
        <v>0.14000000000000001</v>
      </c>
      <c r="I2190">
        <v>0.36</v>
      </c>
      <c r="J2190">
        <v>0.22</v>
      </c>
      <c r="K2190">
        <v>0.36</v>
      </c>
    </row>
    <row r="2191" spans="1:11" x14ac:dyDescent="0.25">
      <c r="A2191">
        <v>2190</v>
      </c>
      <c r="B2191">
        <v>2190</v>
      </c>
      <c r="C2191">
        <v>0.8</v>
      </c>
      <c r="D2191">
        <v>0.8</v>
      </c>
      <c r="E2191">
        <v>0.4</v>
      </c>
      <c r="F2191">
        <v>1.2</v>
      </c>
      <c r="G2191">
        <v>0.08</v>
      </c>
      <c r="H2191">
        <v>0.04</v>
      </c>
      <c r="I2191">
        <v>0.12</v>
      </c>
      <c r="J2191">
        <v>0.08</v>
      </c>
      <c r="K2191">
        <v>0.12</v>
      </c>
    </row>
    <row r="2192" spans="1:11" x14ac:dyDescent="0.25">
      <c r="A2192">
        <v>2191</v>
      </c>
      <c r="B2192">
        <v>2191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</row>
    <row r="2193" spans="1:11" x14ac:dyDescent="0.25">
      <c r="A2193">
        <v>2192</v>
      </c>
      <c r="B2193">
        <v>2192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</row>
    <row r="2194" spans="1:11" x14ac:dyDescent="0.25">
      <c r="A2194">
        <v>2193</v>
      </c>
      <c r="B2194">
        <v>2193</v>
      </c>
      <c r="C2194">
        <v>0.6</v>
      </c>
      <c r="D2194">
        <v>0.6</v>
      </c>
      <c r="E2194">
        <v>0.2</v>
      </c>
      <c r="F2194">
        <v>0.8</v>
      </c>
      <c r="G2194">
        <v>0.48</v>
      </c>
      <c r="H2194">
        <v>0.16</v>
      </c>
      <c r="I2194">
        <v>0.64</v>
      </c>
      <c r="J2194">
        <v>0.48</v>
      </c>
      <c r="K2194">
        <v>0.64</v>
      </c>
    </row>
    <row r="2195" spans="1:11" x14ac:dyDescent="0.25">
      <c r="A2195">
        <v>2194</v>
      </c>
      <c r="B2195">
        <v>2194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</row>
    <row r="2196" spans="1:11" x14ac:dyDescent="0.25">
      <c r="A2196">
        <v>2195</v>
      </c>
      <c r="B2196">
        <v>2195</v>
      </c>
      <c r="C2196">
        <v>0.9</v>
      </c>
      <c r="D2196">
        <v>0.9</v>
      </c>
      <c r="E2196">
        <v>1.3</v>
      </c>
      <c r="F2196">
        <v>2.2000000000000002</v>
      </c>
      <c r="G2196">
        <v>0.2</v>
      </c>
      <c r="H2196">
        <v>0.28000000000000003</v>
      </c>
      <c r="I2196">
        <v>0.47</v>
      </c>
      <c r="J2196">
        <v>0.2</v>
      </c>
      <c r="K2196">
        <v>0.47</v>
      </c>
    </row>
    <row r="2197" spans="1:11" x14ac:dyDescent="0.25">
      <c r="A2197">
        <v>2196</v>
      </c>
      <c r="B2197">
        <v>2196</v>
      </c>
      <c r="C2197">
        <v>1.2</v>
      </c>
      <c r="D2197">
        <v>1.2</v>
      </c>
      <c r="E2197">
        <v>1.2</v>
      </c>
      <c r="F2197">
        <v>2.4</v>
      </c>
      <c r="G2197">
        <v>0.16</v>
      </c>
      <c r="H2197">
        <v>0.17</v>
      </c>
      <c r="I2197">
        <v>0.33</v>
      </c>
      <c r="J2197">
        <v>0.16</v>
      </c>
      <c r="K2197">
        <v>0.33</v>
      </c>
    </row>
    <row r="2198" spans="1:11" x14ac:dyDescent="0.25">
      <c r="A2198">
        <v>2197</v>
      </c>
      <c r="B2198">
        <v>2197</v>
      </c>
      <c r="C2198">
        <v>0.2</v>
      </c>
      <c r="D2198">
        <v>0.2</v>
      </c>
      <c r="E2198">
        <v>0.6</v>
      </c>
      <c r="F2198">
        <v>0.8</v>
      </c>
      <c r="G2198">
        <v>0.04</v>
      </c>
      <c r="H2198">
        <v>0.14000000000000001</v>
      </c>
      <c r="I2198">
        <v>0.18</v>
      </c>
      <c r="J2198">
        <v>0.04</v>
      </c>
      <c r="K2198">
        <v>0.18</v>
      </c>
    </row>
    <row r="2199" spans="1:11" x14ac:dyDescent="0.25">
      <c r="A2199">
        <v>2198</v>
      </c>
      <c r="B2199">
        <v>2198</v>
      </c>
      <c r="C2199">
        <v>0.8</v>
      </c>
      <c r="D2199">
        <v>0.8</v>
      </c>
      <c r="E2199">
        <v>1</v>
      </c>
      <c r="F2199">
        <v>1.8</v>
      </c>
      <c r="G2199">
        <v>7.0000000000000007E-2</v>
      </c>
      <c r="H2199">
        <v>0.08</v>
      </c>
      <c r="I2199">
        <v>0.14000000000000001</v>
      </c>
      <c r="J2199">
        <v>7.0000000000000007E-2</v>
      </c>
      <c r="K2199">
        <v>0.14000000000000001</v>
      </c>
    </row>
    <row r="2200" spans="1:11" x14ac:dyDescent="0.25">
      <c r="A2200">
        <v>2199</v>
      </c>
      <c r="B2200">
        <v>2199</v>
      </c>
      <c r="C2200">
        <v>0.2</v>
      </c>
      <c r="D2200">
        <v>0.2</v>
      </c>
      <c r="E2200">
        <v>0.2</v>
      </c>
      <c r="F2200">
        <v>0.4</v>
      </c>
      <c r="G2200">
        <v>0.01</v>
      </c>
      <c r="H2200">
        <v>0.02</v>
      </c>
      <c r="I2200">
        <v>0.03</v>
      </c>
      <c r="J2200">
        <v>0.01</v>
      </c>
      <c r="K2200">
        <v>0.03</v>
      </c>
    </row>
    <row r="2201" spans="1:11" x14ac:dyDescent="0.25">
      <c r="A2201">
        <v>2200</v>
      </c>
      <c r="B2201">
        <v>2200</v>
      </c>
      <c r="C2201">
        <v>2.1</v>
      </c>
      <c r="D2201">
        <v>2.1</v>
      </c>
      <c r="E2201">
        <v>0.4</v>
      </c>
      <c r="F2201">
        <v>2.4</v>
      </c>
      <c r="G2201">
        <v>0.51</v>
      </c>
      <c r="H2201">
        <v>0.09</v>
      </c>
      <c r="I2201">
        <v>0.6</v>
      </c>
      <c r="J2201">
        <v>0.51</v>
      </c>
      <c r="K2201">
        <v>0.6</v>
      </c>
    </row>
    <row r="2202" spans="1:11" x14ac:dyDescent="0.25">
      <c r="A2202">
        <v>2201</v>
      </c>
      <c r="B2202">
        <v>2201</v>
      </c>
      <c r="C2202">
        <v>0.3</v>
      </c>
      <c r="D2202">
        <v>0.3</v>
      </c>
      <c r="E2202">
        <v>0.2</v>
      </c>
      <c r="F2202">
        <v>0.5</v>
      </c>
      <c r="G2202">
        <v>0.02</v>
      </c>
      <c r="H2202">
        <v>0.02</v>
      </c>
      <c r="I2202">
        <v>0.04</v>
      </c>
      <c r="J2202">
        <v>0.02</v>
      </c>
      <c r="K2202">
        <v>0.04</v>
      </c>
    </row>
    <row r="2203" spans="1:11" x14ac:dyDescent="0.25">
      <c r="A2203">
        <v>2202</v>
      </c>
      <c r="B2203">
        <v>2202</v>
      </c>
      <c r="C2203">
        <v>0.8</v>
      </c>
      <c r="D2203">
        <v>0.8</v>
      </c>
      <c r="E2203">
        <v>1.7</v>
      </c>
      <c r="F2203">
        <v>2.5</v>
      </c>
      <c r="G2203">
        <v>7.0000000000000007E-2</v>
      </c>
      <c r="H2203">
        <v>0.15</v>
      </c>
      <c r="I2203">
        <v>0.22</v>
      </c>
      <c r="J2203">
        <v>7.0000000000000007E-2</v>
      </c>
      <c r="K2203">
        <v>0.22</v>
      </c>
    </row>
    <row r="2204" spans="1:11" x14ac:dyDescent="0.25">
      <c r="A2204">
        <v>2203</v>
      </c>
      <c r="B2204">
        <v>2203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0.3</v>
      </c>
      <c r="I2204">
        <v>0.3</v>
      </c>
      <c r="J2204">
        <v>0</v>
      </c>
      <c r="K2204">
        <v>0.3</v>
      </c>
    </row>
    <row r="2205" spans="1:11" x14ac:dyDescent="0.25">
      <c r="A2205">
        <v>2204</v>
      </c>
      <c r="B2205">
        <v>2204</v>
      </c>
      <c r="C2205">
        <v>2.2999999999999998</v>
      </c>
      <c r="D2205">
        <v>1.5</v>
      </c>
      <c r="E2205">
        <v>0.9</v>
      </c>
      <c r="F2205">
        <v>2.4</v>
      </c>
      <c r="G2205">
        <v>0.27</v>
      </c>
      <c r="H2205">
        <v>0.11</v>
      </c>
      <c r="I2205">
        <v>0.38</v>
      </c>
      <c r="J2205">
        <v>0.18</v>
      </c>
      <c r="K2205">
        <v>0.28999999999999998</v>
      </c>
    </row>
    <row r="2206" spans="1:11" x14ac:dyDescent="0.25">
      <c r="A2206">
        <v>2205</v>
      </c>
      <c r="B2206">
        <v>2205</v>
      </c>
      <c r="C2206">
        <v>4.5999999999999996</v>
      </c>
      <c r="D2206">
        <v>4.5999999999999996</v>
      </c>
      <c r="E2206">
        <v>0.1</v>
      </c>
      <c r="F2206">
        <v>4.8</v>
      </c>
      <c r="G2206">
        <v>0.39</v>
      </c>
      <c r="H2206">
        <v>0.01</v>
      </c>
      <c r="I2206">
        <v>0.4</v>
      </c>
      <c r="J2206">
        <v>0.39</v>
      </c>
      <c r="K2206">
        <v>0.4</v>
      </c>
    </row>
    <row r="2207" spans="1:11" x14ac:dyDescent="0.25">
      <c r="A2207">
        <v>2206</v>
      </c>
      <c r="B2207">
        <v>2206</v>
      </c>
      <c r="C2207">
        <v>0.2</v>
      </c>
      <c r="D2207">
        <v>0.2</v>
      </c>
      <c r="E2207">
        <v>0.3</v>
      </c>
      <c r="F2207">
        <v>0.5</v>
      </c>
      <c r="G2207">
        <v>0.02</v>
      </c>
      <c r="H2207">
        <v>0.02</v>
      </c>
      <c r="I2207">
        <v>0.04</v>
      </c>
      <c r="J2207">
        <v>0.02</v>
      </c>
      <c r="K2207">
        <v>0.04</v>
      </c>
    </row>
    <row r="2208" spans="1:11" x14ac:dyDescent="0.25">
      <c r="A2208">
        <v>2207</v>
      </c>
      <c r="B2208">
        <v>2207</v>
      </c>
      <c r="C2208">
        <v>0.5</v>
      </c>
      <c r="D2208">
        <v>0.5</v>
      </c>
      <c r="E2208">
        <v>0</v>
      </c>
      <c r="F2208">
        <v>0.5</v>
      </c>
      <c r="G2208">
        <v>0.18</v>
      </c>
      <c r="H2208">
        <v>0.01</v>
      </c>
      <c r="I2208">
        <v>0.18</v>
      </c>
      <c r="J2208">
        <v>0.18</v>
      </c>
      <c r="K2208">
        <v>0.18</v>
      </c>
    </row>
    <row r="2209" spans="1:11" x14ac:dyDescent="0.25">
      <c r="A2209">
        <v>2208</v>
      </c>
      <c r="B2209">
        <v>2208</v>
      </c>
      <c r="C2209">
        <v>2.8</v>
      </c>
      <c r="D2209">
        <v>2.8</v>
      </c>
      <c r="E2209">
        <v>1.7</v>
      </c>
      <c r="F2209">
        <v>4.5</v>
      </c>
      <c r="G2209">
        <v>0.17</v>
      </c>
      <c r="H2209">
        <v>0.1</v>
      </c>
      <c r="I2209">
        <v>0.28000000000000003</v>
      </c>
      <c r="J2209">
        <v>0.17</v>
      </c>
      <c r="K2209">
        <v>0.28000000000000003</v>
      </c>
    </row>
    <row r="2210" spans="1:11" x14ac:dyDescent="0.25">
      <c r="A2210">
        <v>2209</v>
      </c>
      <c r="B2210">
        <v>2209</v>
      </c>
      <c r="C2210">
        <v>1.5</v>
      </c>
      <c r="D2210">
        <v>1.5</v>
      </c>
      <c r="E2210">
        <v>0.4</v>
      </c>
      <c r="F2210">
        <v>1.9</v>
      </c>
      <c r="G2210">
        <v>0.18</v>
      </c>
      <c r="H2210">
        <v>0.05</v>
      </c>
      <c r="I2210">
        <v>0.23</v>
      </c>
      <c r="J2210">
        <v>0.18</v>
      </c>
      <c r="K2210">
        <v>0.23</v>
      </c>
    </row>
    <row r="2211" spans="1:11" x14ac:dyDescent="0.25">
      <c r="A2211">
        <v>2210</v>
      </c>
      <c r="B2211">
        <v>2210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</row>
    <row r="2212" spans="1:11" x14ac:dyDescent="0.25">
      <c r="A2212">
        <v>2211</v>
      </c>
      <c r="B2212">
        <v>2211</v>
      </c>
      <c r="C2212">
        <v>0.1</v>
      </c>
      <c r="D2212">
        <v>0.1</v>
      </c>
      <c r="E2212">
        <v>1</v>
      </c>
      <c r="F2212">
        <v>1.1000000000000001</v>
      </c>
      <c r="G2212">
        <v>0.01</v>
      </c>
      <c r="H2212">
        <v>7.0000000000000007E-2</v>
      </c>
      <c r="I2212">
        <v>0.08</v>
      </c>
      <c r="J2212">
        <v>0.01</v>
      </c>
      <c r="K2212">
        <v>0.08</v>
      </c>
    </row>
    <row r="2213" spans="1:11" x14ac:dyDescent="0.25">
      <c r="A2213">
        <v>2212</v>
      </c>
      <c r="B2213">
        <v>2212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</row>
    <row r="2214" spans="1:11" x14ac:dyDescent="0.25">
      <c r="A2214">
        <v>2213</v>
      </c>
      <c r="B2214">
        <v>2213</v>
      </c>
      <c r="C2214">
        <v>2.6</v>
      </c>
      <c r="D2214">
        <v>2.6</v>
      </c>
      <c r="E2214">
        <v>1.8</v>
      </c>
      <c r="F2214">
        <v>4.4000000000000004</v>
      </c>
      <c r="G2214">
        <v>0.16</v>
      </c>
      <c r="H2214">
        <v>0.11</v>
      </c>
      <c r="I2214">
        <v>0.27</v>
      </c>
      <c r="J2214">
        <v>0.16</v>
      </c>
      <c r="K2214">
        <v>0.27</v>
      </c>
    </row>
    <row r="2215" spans="1:11" x14ac:dyDescent="0.25">
      <c r="A2215">
        <v>2214</v>
      </c>
      <c r="B2215">
        <v>2214</v>
      </c>
      <c r="C2215">
        <v>0</v>
      </c>
      <c r="D2215">
        <v>0</v>
      </c>
      <c r="E2215">
        <v>0.8</v>
      </c>
      <c r="F2215">
        <v>0.8</v>
      </c>
      <c r="G2215">
        <v>0</v>
      </c>
      <c r="H2215">
        <v>0.05</v>
      </c>
      <c r="I2215">
        <v>0.06</v>
      </c>
      <c r="J2215">
        <v>0</v>
      </c>
      <c r="K2215">
        <v>0.06</v>
      </c>
    </row>
    <row r="2216" spans="1:11" x14ac:dyDescent="0.25">
      <c r="A2216">
        <v>2215</v>
      </c>
      <c r="B2216">
        <v>2215</v>
      </c>
      <c r="C2216">
        <v>2.2000000000000002</v>
      </c>
      <c r="D2216">
        <v>0.6</v>
      </c>
      <c r="E2216">
        <v>1.6</v>
      </c>
      <c r="F2216">
        <v>2.2999999999999998</v>
      </c>
      <c r="G2216">
        <v>0.19</v>
      </c>
      <c r="H2216">
        <v>0.14000000000000001</v>
      </c>
      <c r="I2216">
        <v>0.32</v>
      </c>
      <c r="J2216">
        <v>0.05</v>
      </c>
      <c r="K2216">
        <v>0.19</v>
      </c>
    </row>
    <row r="2217" spans="1:11" x14ac:dyDescent="0.25">
      <c r="A2217">
        <v>2216</v>
      </c>
      <c r="B2217">
        <v>2216</v>
      </c>
      <c r="C2217">
        <v>0.1</v>
      </c>
      <c r="D2217">
        <v>0.1</v>
      </c>
      <c r="E2217">
        <v>0</v>
      </c>
      <c r="F2217">
        <v>0.1</v>
      </c>
      <c r="G2217">
        <v>7.0000000000000007E-2</v>
      </c>
      <c r="H2217">
        <v>0</v>
      </c>
      <c r="I2217">
        <v>7.0000000000000007E-2</v>
      </c>
      <c r="J2217">
        <v>7.0000000000000007E-2</v>
      </c>
      <c r="K2217">
        <v>7.0000000000000007E-2</v>
      </c>
    </row>
    <row r="2218" spans="1:11" x14ac:dyDescent="0.25">
      <c r="A2218">
        <v>2217</v>
      </c>
      <c r="B2218">
        <v>2217</v>
      </c>
      <c r="C2218">
        <v>1.8</v>
      </c>
      <c r="D2218">
        <v>1.8</v>
      </c>
      <c r="E2218">
        <v>1.8</v>
      </c>
      <c r="F2218">
        <v>3.6</v>
      </c>
      <c r="G2218">
        <v>0.19</v>
      </c>
      <c r="H2218">
        <v>0.19</v>
      </c>
      <c r="I2218">
        <v>0.38</v>
      </c>
      <c r="J2218">
        <v>0.19</v>
      </c>
      <c r="K2218">
        <v>0.38</v>
      </c>
    </row>
    <row r="2219" spans="1:11" x14ac:dyDescent="0.25">
      <c r="A2219">
        <v>2218</v>
      </c>
      <c r="B2219">
        <v>2218</v>
      </c>
      <c r="C2219">
        <v>1.4</v>
      </c>
      <c r="D2219">
        <v>0.6</v>
      </c>
      <c r="E2219">
        <v>1.9</v>
      </c>
      <c r="F2219">
        <v>2.5</v>
      </c>
      <c r="G2219">
        <v>0.16</v>
      </c>
      <c r="H2219">
        <v>0.22</v>
      </c>
      <c r="I2219">
        <v>0.38</v>
      </c>
      <c r="J2219">
        <v>7.0000000000000007E-2</v>
      </c>
      <c r="K2219">
        <v>0.28999999999999998</v>
      </c>
    </row>
    <row r="2220" spans="1:11" x14ac:dyDescent="0.25">
      <c r="A2220">
        <v>2219</v>
      </c>
      <c r="B2220">
        <v>2219</v>
      </c>
      <c r="C2220">
        <v>0.4</v>
      </c>
      <c r="D2220">
        <v>0.4</v>
      </c>
      <c r="E2220">
        <v>0.6</v>
      </c>
      <c r="F2220">
        <v>1</v>
      </c>
      <c r="G2220">
        <v>0.21</v>
      </c>
      <c r="H2220">
        <v>0.27</v>
      </c>
      <c r="I2220">
        <v>0.49</v>
      </c>
      <c r="J2220">
        <v>0.21</v>
      </c>
      <c r="K2220">
        <v>0.49</v>
      </c>
    </row>
    <row r="2221" spans="1:11" x14ac:dyDescent="0.25">
      <c r="A2221">
        <v>2220</v>
      </c>
      <c r="B2221">
        <v>2220</v>
      </c>
      <c r="C2221">
        <v>0</v>
      </c>
      <c r="D2221">
        <v>0</v>
      </c>
      <c r="E2221">
        <v>0.4</v>
      </c>
      <c r="F2221">
        <v>0.4</v>
      </c>
      <c r="G2221">
        <v>0.05</v>
      </c>
      <c r="H2221">
        <v>0.4</v>
      </c>
      <c r="I2221">
        <v>0.45</v>
      </c>
      <c r="J2221">
        <v>0.05</v>
      </c>
      <c r="K2221">
        <v>0.45</v>
      </c>
    </row>
    <row r="2222" spans="1:11" x14ac:dyDescent="0.25">
      <c r="A2222">
        <v>2221</v>
      </c>
      <c r="B2222">
        <v>2221</v>
      </c>
      <c r="C2222">
        <v>0.2</v>
      </c>
      <c r="D2222">
        <v>0.2</v>
      </c>
      <c r="E2222">
        <v>1.2</v>
      </c>
      <c r="F2222">
        <v>1.4</v>
      </c>
      <c r="G2222">
        <v>0.01</v>
      </c>
      <c r="H2222">
        <v>0.09</v>
      </c>
      <c r="I2222">
        <v>0.11</v>
      </c>
      <c r="J2222">
        <v>0.01</v>
      </c>
      <c r="K2222">
        <v>0.11</v>
      </c>
    </row>
    <row r="2223" spans="1:11" x14ac:dyDescent="0.25">
      <c r="A2223">
        <v>2222</v>
      </c>
      <c r="B2223">
        <v>2222</v>
      </c>
      <c r="C2223">
        <v>0</v>
      </c>
      <c r="D2223">
        <v>0</v>
      </c>
      <c r="E2223">
        <v>0.2</v>
      </c>
      <c r="F2223">
        <v>0.2</v>
      </c>
      <c r="G2223">
        <v>0</v>
      </c>
      <c r="H2223">
        <v>0.4</v>
      </c>
      <c r="I2223">
        <v>0.4</v>
      </c>
      <c r="J2223">
        <v>0</v>
      </c>
      <c r="K2223">
        <v>0.4</v>
      </c>
    </row>
    <row r="2224" spans="1:11" x14ac:dyDescent="0.25">
      <c r="A2224">
        <v>2223</v>
      </c>
      <c r="B2224">
        <v>2223</v>
      </c>
      <c r="C2224">
        <v>0.7</v>
      </c>
      <c r="D2224">
        <v>0.7</v>
      </c>
      <c r="E2224">
        <v>1.1000000000000001</v>
      </c>
      <c r="F2224">
        <v>1.9</v>
      </c>
      <c r="G2224">
        <v>0.09</v>
      </c>
      <c r="H2224">
        <v>0.15</v>
      </c>
      <c r="I2224">
        <v>0.24</v>
      </c>
      <c r="J2224">
        <v>0.09</v>
      </c>
      <c r="K2224">
        <v>0.24</v>
      </c>
    </row>
    <row r="2225" spans="1:11" x14ac:dyDescent="0.25">
      <c r="A2225">
        <v>2224</v>
      </c>
      <c r="B2225">
        <v>2224</v>
      </c>
      <c r="C2225">
        <v>0.3</v>
      </c>
      <c r="D2225">
        <v>0.3</v>
      </c>
      <c r="E2225">
        <v>0.3</v>
      </c>
      <c r="F2225">
        <v>0.6</v>
      </c>
      <c r="G2225">
        <v>7.0000000000000007E-2</v>
      </c>
      <c r="H2225">
        <v>0.06</v>
      </c>
      <c r="I2225">
        <v>0.13</v>
      </c>
      <c r="J2225">
        <v>7.0000000000000007E-2</v>
      </c>
      <c r="K2225">
        <v>0.13</v>
      </c>
    </row>
    <row r="2226" spans="1:11" x14ac:dyDescent="0.25">
      <c r="A2226">
        <v>2225</v>
      </c>
      <c r="B2226">
        <v>2225</v>
      </c>
      <c r="C2226">
        <v>1.6</v>
      </c>
      <c r="D2226">
        <v>1.6</v>
      </c>
      <c r="E2226">
        <v>0.7</v>
      </c>
      <c r="F2226">
        <v>2.2999999999999998</v>
      </c>
      <c r="G2226">
        <v>0.12</v>
      </c>
      <c r="H2226">
        <v>0.06</v>
      </c>
      <c r="I2226">
        <v>0.18</v>
      </c>
      <c r="J2226">
        <v>0.12</v>
      </c>
      <c r="K2226">
        <v>0.18</v>
      </c>
    </row>
    <row r="2227" spans="1:11" x14ac:dyDescent="0.25">
      <c r="A2227">
        <v>2226</v>
      </c>
      <c r="B2227">
        <v>2226</v>
      </c>
      <c r="C2227">
        <v>2.2000000000000002</v>
      </c>
      <c r="D2227">
        <v>2.2000000000000002</v>
      </c>
      <c r="E2227">
        <v>3.1</v>
      </c>
      <c r="F2227">
        <v>5.3</v>
      </c>
      <c r="G2227">
        <v>0.13</v>
      </c>
      <c r="H2227">
        <v>0.19</v>
      </c>
      <c r="I2227">
        <v>0.33</v>
      </c>
      <c r="J2227">
        <v>0.13</v>
      </c>
      <c r="K2227">
        <v>0.33</v>
      </c>
    </row>
    <row r="2228" spans="1:11" x14ac:dyDescent="0.25">
      <c r="A2228">
        <v>2227</v>
      </c>
      <c r="B2228">
        <v>2227</v>
      </c>
      <c r="C2228">
        <v>1.5</v>
      </c>
      <c r="D2228">
        <v>1.5</v>
      </c>
      <c r="E2228">
        <v>1.8</v>
      </c>
      <c r="F2228">
        <v>3.2</v>
      </c>
      <c r="G2228">
        <v>0.09</v>
      </c>
      <c r="H2228">
        <v>0.11</v>
      </c>
      <c r="I2228">
        <v>0.2</v>
      </c>
      <c r="J2228">
        <v>0.09</v>
      </c>
      <c r="K2228">
        <v>0.2</v>
      </c>
    </row>
    <row r="2229" spans="1:11" x14ac:dyDescent="0.25">
      <c r="A2229">
        <v>2228</v>
      </c>
      <c r="B2229">
        <v>2228</v>
      </c>
      <c r="C2229">
        <v>0.3</v>
      </c>
      <c r="D2229">
        <v>0.3</v>
      </c>
      <c r="E2229">
        <v>0.1</v>
      </c>
      <c r="F2229">
        <v>0.5</v>
      </c>
      <c r="G2229">
        <v>0.03</v>
      </c>
      <c r="H2229">
        <v>0.01</v>
      </c>
      <c r="I2229">
        <v>0.04</v>
      </c>
      <c r="J2229">
        <v>0.03</v>
      </c>
      <c r="K2229">
        <v>0.04</v>
      </c>
    </row>
    <row r="2230" spans="1:11" x14ac:dyDescent="0.25">
      <c r="A2230">
        <v>2229</v>
      </c>
      <c r="B2230">
        <v>2229</v>
      </c>
      <c r="C2230">
        <v>4</v>
      </c>
      <c r="D2230">
        <v>4</v>
      </c>
      <c r="E2230">
        <v>0.9</v>
      </c>
      <c r="F2230">
        <v>4.9000000000000004</v>
      </c>
      <c r="G2230">
        <v>0.31</v>
      </c>
      <c r="H2230">
        <v>7.0000000000000007E-2</v>
      </c>
      <c r="I2230">
        <v>0.37</v>
      </c>
      <c r="J2230">
        <v>0.31</v>
      </c>
      <c r="K2230">
        <v>0.37</v>
      </c>
    </row>
    <row r="2231" spans="1:11" x14ac:dyDescent="0.25">
      <c r="A2231">
        <v>2230</v>
      </c>
      <c r="B2231">
        <v>2230</v>
      </c>
      <c r="C2231">
        <v>0.1</v>
      </c>
      <c r="D2231">
        <v>0.1</v>
      </c>
      <c r="E2231">
        <v>0.1</v>
      </c>
      <c r="F2231">
        <v>0.2</v>
      </c>
      <c r="G2231">
        <v>0.01</v>
      </c>
      <c r="H2231">
        <v>0.01</v>
      </c>
      <c r="I2231">
        <v>0.02</v>
      </c>
      <c r="J2231">
        <v>0.01</v>
      </c>
      <c r="K2231">
        <v>0.02</v>
      </c>
    </row>
    <row r="2232" spans="1:11" x14ac:dyDescent="0.25">
      <c r="A2232">
        <v>2231</v>
      </c>
      <c r="B2232">
        <v>2231</v>
      </c>
      <c r="C2232">
        <v>1.8</v>
      </c>
      <c r="D2232">
        <v>1</v>
      </c>
      <c r="E2232">
        <v>0.3</v>
      </c>
      <c r="F2232">
        <v>1.3</v>
      </c>
      <c r="G2232">
        <v>0.42</v>
      </c>
      <c r="H2232">
        <v>0.06</v>
      </c>
      <c r="I2232">
        <v>0.48</v>
      </c>
      <c r="J2232">
        <v>0.24</v>
      </c>
      <c r="K2232">
        <v>0.3</v>
      </c>
    </row>
    <row r="2233" spans="1:11" x14ac:dyDescent="0.25">
      <c r="A2233">
        <v>2232</v>
      </c>
      <c r="B2233">
        <v>2232</v>
      </c>
      <c r="C2233">
        <v>0.1</v>
      </c>
      <c r="D2233">
        <v>0.1</v>
      </c>
      <c r="E2233">
        <v>0</v>
      </c>
      <c r="F2233">
        <v>0.1</v>
      </c>
      <c r="G2233">
        <v>0.27</v>
      </c>
      <c r="H2233">
        <v>0</v>
      </c>
      <c r="I2233">
        <v>0.27</v>
      </c>
      <c r="J2233">
        <v>0.27</v>
      </c>
      <c r="K2233">
        <v>0.27</v>
      </c>
    </row>
    <row r="2234" spans="1:11" x14ac:dyDescent="0.25">
      <c r="A2234">
        <v>2233</v>
      </c>
      <c r="B2234">
        <v>2233</v>
      </c>
      <c r="C2234">
        <v>0.2</v>
      </c>
      <c r="D2234">
        <v>0.2</v>
      </c>
      <c r="E2234">
        <v>0.7</v>
      </c>
      <c r="F2234">
        <v>0.9</v>
      </c>
      <c r="G2234">
        <v>0.03</v>
      </c>
      <c r="H2234">
        <v>0.09</v>
      </c>
      <c r="I2234">
        <v>0.12</v>
      </c>
      <c r="J2234">
        <v>0.03</v>
      </c>
      <c r="K2234">
        <v>0.12</v>
      </c>
    </row>
    <row r="2235" spans="1:11" x14ac:dyDescent="0.25">
      <c r="A2235">
        <v>2234</v>
      </c>
      <c r="B2235">
        <v>2234</v>
      </c>
      <c r="C2235">
        <v>0</v>
      </c>
      <c r="D2235">
        <v>0</v>
      </c>
      <c r="E2235">
        <v>0.1</v>
      </c>
      <c r="F2235">
        <v>0.1</v>
      </c>
      <c r="G2235">
        <v>0</v>
      </c>
      <c r="H2235">
        <v>0.05</v>
      </c>
      <c r="I2235">
        <v>0.05</v>
      </c>
      <c r="J2235">
        <v>0</v>
      </c>
      <c r="K2235">
        <v>0.05</v>
      </c>
    </row>
    <row r="2236" spans="1:11" x14ac:dyDescent="0.25">
      <c r="A2236">
        <v>2235</v>
      </c>
      <c r="B2236">
        <v>2235</v>
      </c>
      <c r="C2236">
        <v>0.5</v>
      </c>
      <c r="D2236">
        <v>0.5</v>
      </c>
      <c r="E2236">
        <v>0</v>
      </c>
      <c r="F2236">
        <v>0.5</v>
      </c>
      <c r="G2236">
        <v>2.59</v>
      </c>
      <c r="H2236">
        <v>0</v>
      </c>
      <c r="I2236">
        <v>2.59</v>
      </c>
      <c r="J2236">
        <v>2.59</v>
      </c>
      <c r="K2236">
        <v>2.59</v>
      </c>
    </row>
    <row r="2237" spans="1:11" x14ac:dyDescent="0.25">
      <c r="A2237">
        <v>2236</v>
      </c>
      <c r="B2237">
        <v>2236</v>
      </c>
      <c r="C2237">
        <v>3.9</v>
      </c>
      <c r="D2237">
        <v>3.1</v>
      </c>
      <c r="E2237">
        <v>0.9</v>
      </c>
      <c r="F2237">
        <v>4</v>
      </c>
      <c r="G2237">
        <v>0.46</v>
      </c>
      <c r="H2237">
        <v>0.11</v>
      </c>
      <c r="I2237">
        <v>0.56999999999999995</v>
      </c>
      <c r="J2237">
        <v>0.36</v>
      </c>
      <c r="K2237">
        <v>0.47</v>
      </c>
    </row>
    <row r="2238" spans="1:11" x14ac:dyDescent="0.25">
      <c r="A2238">
        <v>2237</v>
      </c>
      <c r="B2238">
        <v>2237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</row>
    <row r="2239" spans="1:11" x14ac:dyDescent="0.25">
      <c r="A2239">
        <v>2238</v>
      </c>
      <c r="B2239">
        <v>2238</v>
      </c>
      <c r="C2239">
        <v>1.3</v>
      </c>
      <c r="D2239">
        <v>1.3</v>
      </c>
      <c r="E2239">
        <v>1.1000000000000001</v>
      </c>
      <c r="F2239">
        <v>2.4</v>
      </c>
      <c r="G2239">
        <v>0.24</v>
      </c>
      <c r="H2239">
        <v>0.2</v>
      </c>
      <c r="I2239">
        <v>0.44</v>
      </c>
      <c r="J2239">
        <v>0.24</v>
      </c>
      <c r="K2239">
        <v>0.44</v>
      </c>
    </row>
    <row r="2240" spans="1:11" x14ac:dyDescent="0.25">
      <c r="A2240">
        <v>2239</v>
      </c>
      <c r="B2240">
        <v>2239</v>
      </c>
      <c r="C2240">
        <v>0.6</v>
      </c>
      <c r="D2240">
        <v>0.6</v>
      </c>
      <c r="E2240">
        <v>1</v>
      </c>
      <c r="F2240">
        <v>1.6</v>
      </c>
      <c r="G2240">
        <v>0.04</v>
      </c>
      <c r="H2240">
        <v>7.0000000000000007E-2</v>
      </c>
      <c r="I2240">
        <v>0.12</v>
      </c>
      <c r="J2240">
        <v>0.04</v>
      </c>
      <c r="K2240">
        <v>0.12</v>
      </c>
    </row>
    <row r="2241" spans="1:11" x14ac:dyDescent="0.25">
      <c r="A2241">
        <v>2240</v>
      </c>
      <c r="B2241">
        <v>2240</v>
      </c>
      <c r="C2241">
        <v>0</v>
      </c>
      <c r="D2241">
        <v>0</v>
      </c>
      <c r="E2241">
        <v>0.4</v>
      </c>
      <c r="F2241">
        <v>0.4</v>
      </c>
      <c r="G2241">
        <v>0.03</v>
      </c>
      <c r="H2241">
        <v>0.28999999999999998</v>
      </c>
      <c r="I2241">
        <v>0.32</v>
      </c>
      <c r="J2241">
        <v>0.03</v>
      </c>
      <c r="K2241">
        <v>0.32</v>
      </c>
    </row>
    <row r="2242" spans="1:11" x14ac:dyDescent="0.25">
      <c r="A2242">
        <v>2241</v>
      </c>
      <c r="B2242">
        <v>2241</v>
      </c>
      <c r="C2242">
        <v>0.1</v>
      </c>
      <c r="D2242">
        <v>0.1</v>
      </c>
      <c r="E2242">
        <v>0</v>
      </c>
      <c r="F2242">
        <v>0.1</v>
      </c>
      <c r="G2242">
        <v>0.02</v>
      </c>
      <c r="H2242">
        <v>0</v>
      </c>
      <c r="I2242">
        <v>0.02</v>
      </c>
      <c r="J2242">
        <v>0.02</v>
      </c>
      <c r="K2242">
        <v>0.02</v>
      </c>
    </row>
    <row r="2243" spans="1:11" x14ac:dyDescent="0.25">
      <c r="A2243">
        <v>2242</v>
      </c>
      <c r="B2243">
        <v>2242</v>
      </c>
      <c r="C2243">
        <v>0</v>
      </c>
      <c r="D2243">
        <v>0</v>
      </c>
      <c r="E2243">
        <v>0.3</v>
      </c>
      <c r="F2243">
        <v>0.3</v>
      </c>
      <c r="G2243">
        <v>0.01</v>
      </c>
      <c r="H2243">
        <v>0.27</v>
      </c>
      <c r="I2243">
        <v>0.27</v>
      </c>
      <c r="J2243">
        <v>0.01</v>
      </c>
      <c r="K2243">
        <v>0.27</v>
      </c>
    </row>
    <row r="2244" spans="1:11" x14ac:dyDescent="0.25">
      <c r="A2244">
        <v>2243</v>
      </c>
      <c r="B2244">
        <v>2243</v>
      </c>
      <c r="C2244">
        <v>2.6</v>
      </c>
      <c r="D2244">
        <v>2.6</v>
      </c>
      <c r="E2244">
        <v>4</v>
      </c>
      <c r="F2244">
        <v>6.6</v>
      </c>
      <c r="G2244">
        <v>0.2</v>
      </c>
      <c r="H2244">
        <v>0.31</v>
      </c>
      <c r="I2244">
        <v>0.51</v>
      </c>
      <c r="J2244">
        <v>0.2</v>
      </c>
      <c r="K2244">
        <v>0.51</v>
      </c>
    </row>
    <row r="2245" spans="1:11" x14ac:dyDescent="0.25">
      <c r="A2245">
        <v>2244</v>
      </c>
      <c r="B2245">
        <v>2244</v>
      </c>
      <c r="C2245">
        <v>2.8</v>
      </c>
      <c r="D2245">
        <v>2.8</v>
      </c>
      <c r="E2245">
        <v>2.2999999999999998</v>
      </c>
      <c r="F2245">
        <v>5.2</v>
      </c>
      <c r="G2245">
        <v>0.27</v>
      </c>
      <c r="H2245">
        <v>0.22</v>
      </c>
      <c r="I2245">
        <v>0.49</v>
      </c>
      <c r="J2245">
        <v>0.27</v>
      </c>
      <c r="K2245">
        <v>0.49</v>
      </c>
    </row>
    <row r="2246" spans="1:11" x14ac:dyDescent="0.25">
      <c r="A2246">
        <v>2245</v>
      </c>
      <c r="B2246">
        <v>2245</v>
      </c>
      <c r="C2246">
        <v>0.1</v>
      </c>
      <c r="D2246">
        <v>0.1</v>
      </c>
      <c r="E2246">
        <v>0</v>
      </c>
      <c r="F2246">
        <v>0.2</v>
      </c>
      <c r="G2246">
        <v>7.0000000000000007E-2</v>
      </c>
      <c r="H2246">
        <v>0.02</v>
      </c>
      <c r="I2246">
        <v>0.1</v>
      </c>
      <c r="J2246">
        <v>7.0000000000000007E-2</v>
      </c>
      <c r="K2246">
        <v>0.1</v>
      </c>
    </row>
    <row r="2247" spans="1:11" x14ac:dyDescent="0.25">
      <c r="A2247">
        <v>2246</v>
      </c>
      <c r="B2247">
        <v>2246</v>
      </c>
      <c r="C2247">
        <v>0.3</v>
      </c>
      <c r="D2247">
        <v>0.3</v>
      </c>
      <c r="E2247">
        <v>0.3</v>
      </c>
      <c r="F2247">
        <v>0.6</v>
      </c>
      <c r="G2247">
        <v>7.0000000000000007E-2</v>
      </c>
      <c r="H2247">
        <v>0.08</v>
      </c>
      <c r="I2247">
        <v>0.15</v>
      </c>
      <c r="J2247">
        <v>7.0000000000000007E-2</v>
      </c>
      <c r="K2247">
        <v>0.15</v>
      </c>
    </row>
    <row r="2248" spans="1:11" x14ac:dyDescent="0.25">
      <c r="A2248">
        <v>2247</v>
      </c>
      <c r="B2248">
        <v>2247</v>
      </c>
      <c r="C2248">
        <v>0.2</v>
      </c>
      <c r="D2248">
        <v>0.2</v>
      </c>
      <c r="E2248">
        <v>0.4</v>
      </c>
      <c r="F2248">
        <v>0.6</v>
      </c>
      <c r="G2248">
        <v>0.22</v>
      </c>
      <c r="H2248">
        <v>0.36</v>
      </c>
      <c r="I2248">
        <v>0.57999999999999996</v>
      </c>
      <c r="J2248">
        <v>0.22</v>
      </c>
      <c r="K2248">
        <v>0.57999999999999996</v>
      </c>
    </row>
    <row r="2249" spans="1:11" x14ac:dyDescent="0.25">
      <c r="A2249">
        <v>2248</v>
      </c>
      <c r="B2249">
        <v>2248</v>
      </c>
      <c r="C2249">
        <v>0.1</v>
      </c>
      <c r="D2249">
        <v>0.1</v>
      </c>
      <c r="E2249">
        <v>0</v>
      </c>
      <c r="F2249">
        <v>0.1</v>
      </c>
      <c r="G2249">
        <v>0.01</v>
      </c>
      <c r="H2249">
        <v>0</v>
      </c>
      <c r="I2249">
        <v>0.01</v>
      </c>
      <c r="J2249">
        <v>0.01</v>
      </c>
      <c r="K2249">
        <v>0.01</v>
      </c>
    </row>
    <row r="2250" spans="1:11" x14ac:dyDescent="0.25">
      <c r="A2250">
        <v>2249</v>
      </c>
      <c r="B2250">
        <v>2249</v>
      </c>
      <c r="C2250">
        <v>0.4</v>
      </c>
      <c r="D2250">
        <v>0.4</v>
      </c>
      <c r="E2250">
        <v>1.5</v>
      </c>
      <c r="F2250">
        <v>1.9</v>
      </c>
      <c r="G2250">
        <v>0.03</v>
      </c>
      <c r="H2250">
        <v>0.11</v>
      </c>
      <c r="I2250">
        <v>0.14000000000000001</v>
      </c>
      <c r="J2250">
        <v>0.03</v>
      </c>
      <c r="K2250">
        <v>0.14000000000000001</v>
      </c>
    </row>
    <row r="2251" spans="1:11" x14ac:dyDescent="0.25">
      <c r="A2251">
        <v>2250</v>
      </c>
      <c r="B2251">
        <v>2250</v>
      </c>
      <c r="C2251">
        <v>0</v>
      </c>
      <c r="D2251">
        <v>0</v>
      </c>
      <c r="E2251">
        <v>0.1</v>
      </c>
      <c r="F2251">
        <v>0.1</v>
      </c>
      <c r="G2251">
        <v>0.01</v>
      </c>
      <c r="H2251">
        <v>0.03</v>
      </c>
      <c r="I2251">
        <v>0.05</v>
      </c>
      <c r="J2251">
        <v>0.01</v>
      </c>
      <c r="K2251">
        <v>0.05</v>
      </c>
    </row>
    <row r="2252" spans="1:11" x14ac:dyDescent="0.25">
      <c r="A2252">
        <v>2251</v>
      </c>
      <c r="B2252">
        <v>2251</v>
      </c>
      <c r="C2252">
        <v>0.1</v>
      </c>
      <c r="D2252">
        <v>0.1</v>
      </c>
      <c r="E2252">
        <v>1</v>
      </c>
      <c r="F2252">
        <v>1</v>
      </c>
      <c r="G2252">
        <v>0.01</v>
      </c>
      <c r="H2252">
        <v>0.06</v>
      </c>
      <c r="I2252">
        <v>7.0000000000000007E-2</v>
      </c>
      <c r="J2252">
        <v>0.01</v>
      </c>
      <c r="K2252">
        <v>7.0000000000000007E-2</v>
      </c>
    </row>
    <row r="2253" spans="1:11" x14ac:dyDescent="0.25">
      <c r="A2253">
        <v>2252</v>
      </c>
      <c r="B2253">
        <v>2252</v>
      </c>
      <c r="C2253">
        <v>3.7</v>
      </c>
      <c r="D2253">
        <v>3.7</v>
      </c>
      <c r="E2253">
        <v>5.4</v>
      </c>
      <c r="F2253">
        <v>9.1</v>
      </c>
      <c r="G2253">
        <v>0.22</v>
      </c>
      <c r="H2253">
        <v>0.32</v>
      </c>
      <c r="I2253">
        <v>0.54</v>
      </c>
      <c r="J2253">
        <v>0.22</v>
      </c>
      <c r="K2253">
        <v>0.54</v>
      </c>
    </row>
    <row r="2254" spans="1:11" x14ac:dyDescent="0.25">
      <c r="A2254">
        <v>2253</v>
      </c>
      <c r="B2254">
        <v>2253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</row>
    <row r="2255" spans="1:11" x14ac:dyDescent="0.25">
      <c r="A2255">
        <v>2254</v>
      </c>
      <c r="B2255">
        <v>2254</v>
      </c>
      <c r="C2255">
        <v>0.9</v>
      </c>
      <c r="D2255">
        <v>0.9</v>
      </c>
      <c r="E2255">
        <v>1.1000000000000001</v>
      </c>
      <c r="F2255">
        <v>2.1</v>
      </c>
      <c r="G2255">
        <v>0.08</v>
      </c>
      <c r="H2255">
        <v>0.11</v>
      </c>
      <c r="I2255">
        <v>0.19</v>
      </c>
      <c r="J2255">
        <v>0.08</v>
      </c>
      <c r="K2255">
        <v>0.19</v>
      </c>
    </row>
    <row r="2256" spans="1:11" x14ac:dyDescent="0.25">
      <c r="A2256">
        <v>2255</v>
      </c>
      <c r="B2256">
        <v>2255</v>
      </c>
      <c r="C2256">
        <v>2</v>
      </c>
      <c r="D2256">
        <v>1.2</v>
      </c>
      <c r="E2256">
        <v>0.9</v>
      </c>
      <c r="F2256">
        <v>2</v>
      </c>
      <c r="G2256">
        <v>0.25</v>
      </c>
      <c r="H2256">
        <v>0.11</v>
      </c>
      <c r="I2256">
        <v>0.36</v>
      </c>
      <c r="J2256">
        <v>0.15</v>
      </c>
      <c r="K2256">
        <v>0.26</v>
      </c>
    </row>
    <row r="2257" spans="1:11" x14ac:dyDescent="0.25">
      <c r="A2257">
        <v>2256</v>
      </c>
      <c r="B2257">
        <v>2256</v>
      </c>
      <c r="C2257">
        <v>1.1000000000000001</v>
      </c>
      <c r="D2257">
        <v>1.1000000000000001</v>
      </c>
      <c r="E2257">
        <v>0.3</v>
      </c>
      <c r="F2257">
        <v>1.4</v>
      </c>
      <c r="G2257">
        <v>0.06</v>
      </c>
      <c r="H2257">
        <v>0.02</v>
      </c>
      <c r="I2257">
        <v>0.08</v>
      </c>
      <c r="J2257">
        <v>0.06</v>
      </c>
      <c r="K2257">
        <v>0.08</v>
      </c>
    </row>
    <row r="2258" spans="1:11" x14ac:dyDescent="0.25">
      <c r="A2258">
        <v>2257</v>
      </c>
      <c r="B2258">
        <v>2257</v>
      </c>
      <c r="C2258">
        <v>1</v>
      </c>
      <c r="D2258">
        <v>1</v>
      </c>
      <c r="E2258">
        <v>0.6</v>
      </c>
      <c r="F2258">
        <v>1.6</v>
      </c>
      <c r="G2258">
        <v>0.3</v>
      </c>
      <c r="H2258">
        <v>0.18</v>
      </c>
      <c r="I2258">
        <v>0.48</v>
      </c>
      <c r="J2258">
        <v>0.3</v>
      </c>
      <c r="K2258">
        <v>0.48</v>
      </c>
    </row>
    <row r="2259" spans="1:11" x14ac:dyDescent="0.25">
      <c r="A2259">
        <v>2258</v>
      </c>
      <c r="B2259">
        <v>2258</v>
      </c>
      <c r="C2259">
        <v>0.5</v>
      </c>
      <c r="D2259">
        <v>0.5</v>
      </c>
      <c r="E2259">
        <v>0.6</v>
      </c>
      <c r="F2259">
        <v>1.1000000000000001</v>
      </c>
      <c r="G2259">
        <v>0.09</v>
      </c>
      <c r="H2259">
        <v>0.11</v>
      </c>
      <c r="I2259">
        <v>0.2</v>
      </c>
      <c r="J2259">
        <v>0.09</v>
      </c>
      <c r="K2259">
        <v>0.2</v>
      </c>
    </row>
    <row r="2260" spans="1:11" x14ac:dyDescent="0.25">
      <c r="A2260">
        <v>2259</v>
      </c>
      <c r="B2260">
        <v>2259</v>
      </c>
      <c r="C2260">
        <v>0.4</v>
      </c>
      <c r="D2260">
        <v>0.4</v>
      </c>
      <c r="E2260">
        <v>0</v>
      </c>
      <c r="F2260">
        <v>0.4</v>
      </c>
      <c r="G2260">
        <v>0.05</v>
      </c>
      <c r="H2260">
        <v>0</v>
      </c>
      <c r="I2260">
        <v>0.05</v>
      </c>
      <c r="J2260">
        <v>0.05</v>
      </c>
      <c r="K2260">
        <v>0.05</v>
      </c>
    </row>
    <row r="2261" spans="1:11" x14ac:dyDescent="0.25">
      <c r="A2261">
        <v>2260</v>
      </c>
      <c r="B2261">
        <v>2260</v>
      </c>
      <c r="C2261">
        <v>2.8</v>
      </c>
      <c r="D2261">
        <v>2.8</v>
      </c>
      <c r="E2261">
        <v>1.7</v>
      </c>
      <c r="F2261">
        <v>4.5</v>
      </c>
      <c r="G2261">
        <v>0.28999999999999998</v>
      </c>
      <c r="H2261">
        <v>0.18</v>
      </c>
      <c r="I2261">
        <v>0.47</v>
      </c>
      <c r="J2261">
        <v>0.28999999999999998</v>
      </c>
      <c r="K2261">
        <v>0.47</v>
      </c>
    </row>
    <row r="2262" spans="1:11" x14ac:dyDescent="0.25">
      <c r="A2262">
        <v>2261</v>
      </c>
      <c r="B2262">
        <v>2261</v>
      </c>
      <c r="C2262">
        <v>1.9</v>
      </c>
      <c r="D2262">
        <v>1.9</v>
      </c>
      <c r="E2262">
        <v>0.7</v>
      </c>
      <c r="F2262">
        <v>2.6</v>
      </c>
      <c r="G2262">
        <v>0.43</v>
      </c>
      <c r="H2262">
        <v>0.15</v>
      </c>
      <c r="I2262">
        <v>0.57999999999999996</v>
      </c>
      <c r="J2262">
        <v>0.43</v>
      </c>
      <c r="K2262">
        <v>0.57999999999999996</v>
      </c>
    </row>
    <row r="2263" spans="1:11" x14ac:dyDescent="0.25">
      <c r="A2263">
        <v>2262</v>
      </c>
      <c r="B2263">
        <v>2262</v>
      </c>
      <c r="C2263">
        <v>1</v>
      </c>
      <c r="D2263">
        <v>0.2</v>
      </c>
      <c r="E2263">
        <v>0.3</v>
      </c>
      <c r="F2263">
        <v>0.4</v>
      </c>
      <c r="G2263">
        <v>0.51</v>
      </c>
      <c r="H2263">
        <v>0.14000000000000001</v>
      </c>
      <c r="I2263">
        <v>0.65</v>
      </c>
      <c r="J2263">
        <v>0.09</v>
      </c>
      <c r="K2263">
        <v>0.23</v>
      </c>
    </row>
    <row r="2264" spans="1:11" x14ac:dyDescent="0.25">
      <c r="A2264">
        <v>2263</v>
      </c>
      <c r="B2264">
        <v>2263</v>
      </c>
      <c r="C2264">
        <v>4.9000000000000004</v>
      </c>
      <c r="D2264">
        <v>4.0999999999999996</v>
      </c>
      <c r="E2264">
        <v>0.7</v>
      </c>
      <c r="F2264">
        <v>4.7</v>
      </c>
      <c r="G2264">
        <v>0.39</v>
      </c>
      <c r="H2264">
        <v>0.05</v>
      </c>
      <c r="I2264">
        <v>0.45</v>
      </c>
      <c r="J2264">
        <v>0.33</v>
      </c>
      <c r="K2264">
        <v>0.38</v>
      </c>
    </row>
    <row r="2265" spans="1:11" x14ac:dyDescent="0.25">
      <c r="A2265">
        <v>2264</v>
      </c>
      <c r="B2265">
        <v>2264</v>
      </c>
      <c r="C2265">
        <v>0</v>
      </c>
      <c r="D2265">
        <v>0</v>
      </c>
      <c r="E2265">
        <v>0.2</v>
      </c>
      <c r="F2265">
        <v>0.2</v>
      </c>
      <c r="G2265">
        <v>0</v>
      </c>
      <c r="H2265">
        <v>0.02</v>
      </c>
      <c r="I2265">
        <v>0.02</v>
      </c>
      <c r="J2265">
        <v>0</v>
      </c>
      <c r="K2265">
        <v>0.02</v>
      </c>
    </row>
    <row r="2266" spans="1:11" x14ac:dyDescent="0.25">
      <c r="A2266">
        <v>2265</v>
      </c>
      <c r="B2266">
        <v>2265</v>
      </c>
      <c r="C2266">
        <v>0.3</v>
      </c>
      <c r="D2266">
        <v>0.3</v>
      </c>
      <c r="E2266">
        <v>0.1</v>
      </c>
      <c r="F2266">
        <v>0.4</v>
      </c>
      <c r="G2266">
        <v>0.05</v>
      </c>
      <c r="H2266">
        <v>0.03</v>
      </c>
      <c r="I2266">
        <v>0.08</v>
      </c>
      <c r="J2266">
        <v>0.05</v>
      </c>
      <c r="K2266">
        <v>0.08</v>
      </c>
    </row>
    <row r="2267" spans="1:11" x14ac:dyDescent="0.25">
      <c r="A2267">
        <v>2266</v>
      </c>
      <c r="B2267">
        <v>2266</v>
      </c>
      <c r="C2267">
        <v>0.7</v>
      </c>
      <c r="D2267">
        <v>0.7</v>
      </c>
      <c r="E2267">
        <v>1.4</v>
      </c>
      <c r="F2267">
        <v>2.1</v>
      </c>
      <c r="G2267">
        <v>0.08</v>
      </c>
      <c r="H2267">
        <v>0.16</v>
      </c>
      <c r="I2267">
        <v>0.24</v>
      </c>
      <c r="J2267">
        <v>0.08</v>
      </c>
      <c r="K2267">
        <v>0.24</v>
      </c>
    </row>
    <row r="2268" spans="1:11" x14ac:dyDescent="0.25">
      <c r="A2268">
        <v>2267</v>
      </c>
      <c r="B2268">
        <v>2267</v>
      </c>
      <c r="C2268">
        <v>0.1</v>
      </c>
      <c r="D2268">
        <v>0.1</v>
      </c>
      <c r="E2268">
        <v>0.2</v>
      </c>
      <c r="F2268">
        <v>0.3</v>
      </c>
      <c r="G2268">
        <v>0.05</v>
      </c>
      <c r="H2268">
        <v>0.12</v>
      </c>
      <c r="I2268">
        <v>0.17</v>
      </c>
      <c r="J2268">
        <v>0.05</v>
      </c>
      <c r="K2268">
        <v>0.17</v>
      </c>
    </row>
    <row r="2269" spans="1:11" x14ac:dyDescent="0.25">
      <c r="A2269">
        <v>2268</v>
      </c>
      <c r="B2269">
        <v>2268</v>
      </c>
      <c r="C2269">
        <v>0.1</v>
      </c>
      <c r="D2269">
        <v>0.1</v>
      </c>
      <c r="E2269">
        <v>0.1</v>
      </c>
      <c r="F2269">
        <v>0.2</v>
      </c>
      <c r="G2269">
        <v>0.15</v>
      </c>
      <c r="H2269">
        <v>0.13</v>
      </c>
      <c r="I2269">
        <v>0.28000000000000003</v>
      </c>
      <c r="J2269">
        <v>0.15</v>
      </c>
      <c r="K2269">
        <v>0.28000000000000003</v>
      </c>
    </row>
    <row r="2270" spans="1:11" x14ac:dyDescent="0.25">
      <c r="A2270">
        <v>2269</v>
      </c>
      <c r="B2270">
        <v>2269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</row>
    <row r="2271" spans="1:11" x14ac:dyDescent="0.25">
      <c r="A2271">
        <v>2270</v>
      </c>
      <c r="B2271">
        <v>2270</v>
      </c>
      <c r="C2271">
        <v>0.7</v>
      </c>
      <c r="D2271">
        <v>0.7</v>
      </c>
      <c r="E2271">
        <v>0.6</v>
      </c>
      <c r="F2271">
        <v>1.3</v>
      </c>
      <c r="G2271">
        <v>0.06</v>
      </c>
      <c r="H2271">
        <v>0.06</v>
      </c>
      <c r="I2271">
        <v>0.12</v>
      </c>
      <c r="J2271">
        <v>0.06</v>
      </c>
      <c r="K2271">
        <v>0.12</v>
      </c>
    </row>
    <row r="2272" spans="1:11" x14ac:dyDescent="0.25">
      <c r="A2272">
        <v>2271</v>
      </c>
      <c r="B2272">
        <v>2271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</row>
    <row r="2273" spans="1:11" x14ac:dyDescent="0.25">
      <c r="A2273">
        <v>2272</v>
      </c>
      <c r="B2273">
        <v>2272</v>
      </c>
      <c r="C2273">
        <v>0.3</v>
      </c>
      <c r="D2273">
        <v>0.3</v>
      </c>
      <c r="E2273">
        <v>0.1</v>
      </c>
      <c r="F2273">
        <v>0.4</v>
      </c>
      <c r="G2273">
        <v>0.04</v>
      </c>
      <c r="H2273">
        <v>0.01</v>
      </c>
      <c r="I2273">
        <v>0.06</v>
      </c>
      <c r="J2273">
        <v>0.04</v>
      </c>
      <c r="K2273">
        <v>0.06</v>
      </c>
    </row>
    <row r="2274" spans="1:11" x14ac:dyDescent="0.25">
      <c r="A2274">
        <v>2273</v>
      </c>
      <c r="B2274">
        <v>2273</v>
      </c>
      <c r="C2274">
        <v>0.7</v>
      </c>
      <c r="D2274">
        <v>0.7</v>
      </c>
      <c r="E2274">
        <v>0.6</v>
      </c>
      <c r="F2274">
        <v>1.3</v>
      </c>
      <c r="G2274">
        <v>0.13</v>
      </c>
      <c r="H2274">
        <v>0.11</v>
      </c>
      <c r="I2274">
        <v>0.24</v>
      </c>
      <c r="J2274">
        <v>0.13</v>
      </c>
      <c r="K2274">
        <v>0.24</v>
      </c>
    </row>
    <row r="2275" spans="1:11" x14ac:dyDescent="0.25">
      <c r="A2275">
        <v>2274</v>
      </c>
      <c r="B2275">
        <v>2274</v>
      </c>
      <c r="C2275">
        <v>1.6</v>
      </c>
      <c r="D2275">
        <v>1.6</v>
      </c>
      <c r="E2275">
        <v>1.1000000000000001</v>
      </c>
      <c r="F2275">
        <v>2.7</v>
      </c>
      <c r="G2275">
        <v>0.19</v>
      </c>
      <c r="H2275">
        <v>0.13</v>
      </c>
      <c r="I2275">
        <v>0.33</v>
      </c>
      <c r="J2275">
        <v>0.19</v>
      </c>
      <c r="K2275">
        <v>0.33</v>
      </c>
    </row>
    <row r="2276" spans="1:11" x14ac:dyDescent="0.25">
      <c r="A2276">
        <v>2275</v>
      </c>
      <c r="B2276">
        <v>2275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</row>
    <row r="2277" spans="1:11" x14ac:dyDescent="0.25">
      <c r="A2277">
        <v>2276</v>
      </c>
      <c r="B2277">
        <v>2276</v>
      </c>
      <c r="C2277">
        <v>3.3</v>
      </c>
      <c r="D2277">
        <v>3.3</v>
      </c>
      <c r="E2277">
        <v>2.5</v>
      </c>
      <c r="F2277">
        <v>5.8</v>
      </c>
      <c r="G2277">
        <v>0.53</v>
      </c>
      <c r="H2277">
        <v>0.41</v>
      </c>
      <c r="I2277">
        <v>0.93</v>
      </c>
      <c r="J2277">
        <v>0.53</v>
      </c>
      <c r="K2277">
        <v>0.93</v>
      </c>
    </row>
    <row r="2278" spans="1:11" x14ac:dyDescent="0.25">
      <c r="A2278">
        <v>2277</v>
      </c>
      <c r="B2278">
        <v>2277</v>
      </c>
      <c r="C2278">
        <v>0.5</v>
      </c>
      <c r="D2278">
        <v>0.5</v>
      </c>
      <c r="E2278">
        <v>1.5</v>
      </c>
      <c r="F2278">
        <v>2</v>
      </c>
      <c r="G2278">
        <v>0.04</v>
      </c>
      <c r="H2278">
        <v>0.14000000000000001</v>
      </c>
      <c r="I2278">
        <v>0.19</v>
      </c>
      <c r="J2278">
        <v>0.04</v>
      </c>
      <c r="K2278">
        <v>0.19</v>
      </c>
    </row>
    <row r="2279" spans="1:11" x14ac:dyDescent="0.25">
      <c r="A2279">
        <v>2278</v>
      </c>
      <c r="B2279">
        <v>2278</v>
      </c>
      <c r="C2279">
        <v>0.3</v>
      </c>
      <c r="D2279">
        <v>0.3</v>
      </c>
      <c r="E2279">
        <v>0.2</v>
      </c>
      <c r="F2279">
        <v>0.5</v>
      </c>
      <c r="G2279">
        <v>0.03</v>
      </c>
      <c r="H2279">
        <v>0.02</v>
      </c>
      <c r="I2279">
        <v>0.05</v>
      </c>
      <c r="J2279">
        <v>0.03</v>
      </c>
      <c r="K2279">
        <v>0.05</v>
      </c>
    </row>
    <row r="2280" spans="1:11" x14ac:dyDescent="0.25">
      <c r="A2280">
        <v>2279</v>
      </c>
      <c r="B2280">
        <v>2279</v>
      </c>
      <c r="C2280">
        <v>0.1</v>
      </c>
      <c r="D2280">
        <v>0.1</v>
      </c>
      <c r="E2280">
        <v>0.1</v>
      </c>
      <c r="F2280">
        <v>0.2</v>
      </c>
      <c r="G2280">
        <v>0.09</v>
      </c>
      <c r="H2280">
        <v>0.05</v>
      </c>
      <c r="I2280">
        <v>0.14000000000000001</v>
      </c>
      <c r="J2280">
        <v>0.09</v>
      </c>
      <c r="K2280">
        <v>0.14000000000000001</v>
      </c>
    </row>
    <row r="2281" spans="1:11" x14ac:dyDescent="0.25">
      <c r="A2281">
        <v>2280</v>
      </c>
      <c r="B2281">
        <v>2280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</row>
    <row r="2282" spans="1:11" x14ac:dyDescent="0.25">
      <c r="A2282">
        <v>2281</v>
      </c>
      <c r="B2282">
        <v>2281</v>
      </c>
      <c r="C2282">
        <v>0.1</v>
      </c>
      <c r="D2282">
        <v>0.1</v>
      </c>
      <c r="E2282">
        <v>0.2</v>
      </c>
      <c r="F2282">
        <v>0.3</v>
      </c>
      <c r="G2282">
        <v>0.02</v>
      </c>
      <c r="H2282">
        <v>0.02</v>
      </c>
      <c r="I2282">
        <v>0.04</v>
      </c>
      <c r="J2282">
        <v>0.02</v>
      </c>
      <c r="K2282">
        <v>0.04</v>
      </c>
    </row>
    <row r="2283" spans="1:11" x14ac:dyDescent="0.25">
      <c r="A2283">
        <v>2282</v>
      </c>
      <c r="B2283">
        <v>2282</v>
      </c>
      <c r="C2283">
        <v>0</v>
      </c>
      <c r="D2283">
        <v>0</v>
      </c>
      <c r="E2283">
        <v>0</v>
      </c>
      <c r="F2283">
        <v>0</v>
      </c>
      <c r="G2283">
        <v>0.03</v>
      </c>
      <c r="H2283">
        <v>7.0000000000000007E-2</v>
      </c>
      <c r="I2283">
        <v>0.1</v>
      </c>
      <c r="J2283">
        <v>0.03</v>
      </c>
      <c r="K2283">
        <v>0.1</v>
      </c>
    </row>
    <row r="2284" spans="1:11" x14ac:dyDescent="0.25">
      <c r="A2284">
        <v>2283</v>
      </c>
      <c r="B2284">
        <v>2283</v>
      </c>
      <c r="C2284">
        <v>0.6</v>
      </c>
      <c r="D2284">
        <v>0.6</v>
      </c>
      <c r="E2284">
        <v>1.3</v>
      </c>
      <c r="F2284">
        <v>1.9</v>
      </c>
      <c r="G2284">
        <v>0.05</v>
      </c>
      <c r="H2284">
        <v>0.1</v>
      </c>
      <c r="I2284">
        <v>0.15</v>
      </c>
      <c r="J2284">
        <v>0.05</v>
      </c>
      <c r="K2284">
        <v>0.15</v>
      </c>
    </row>
    <row r="2285" spans="1:11" x14ac:dyDescent="0.25">
      <c r="A2285">
        <v>2284</v>
      </c>
      <c r="B2285">
        <v>2284</v>
      </c>
      <c r="C2285">
        <v>0.2</v>
      </c>
      <c r="D2285">
        <v>0.2</v>
      </c>
      <c r="E2285">
        <v>0.7</v>
      </c>
      <c r="F2285">
        <v>1</v>
      </c>
      <c r="G2285">
        <v>0.02</v>
      </c>
      <c r="H2285">
        <v>7.0000000000000007E-2</v>
      </c>
      <c r="I2285">
        <v>0.09</v>
      </c>
      <c r="J2285">
        <v>0.02</v>
      </c>
      <c r="K2285">
        <v>0.09</v>
      </c>
    </row>
    <row r="2286" spans="1:11" x14ac:dyDescent="0.25">
      <c r="A2286">
        <v>2285</v>
      </c>
      <c r="B2286">
        <v>2285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</row>
    <row r="2287" spans="1:11" x14ac:dyDescent="0.25">
      <c r="A2287">
        <v>2286</v>
      </c>
      <c r="B2287">
        <v>2286</v>
      </c>
      <c r="C2287">
        <v>1.4</v>
      </c>
      <c r="D2287">
        <v>1.4</v>
      </c>
      <c r="E2287">
        <v>0.9</v>
      </c>
      <c r="F2287">
        <v>2.2999999999999998</v>
      </c>
      <c r="G2287">
        <v>0.09</v>
      </c>
      <c r="H2287">
        <v>0.06</v>
      </c>
      <c r="I2287">
        <v>0.15</v>
      </c>
      <c r="J2287">
        <v>0.09</v>
      </c>
      <c r="K2287">
        <v>0.15</v>
      </c>
    </row>
    <row r="2288" spans="1:11" x14ac:dyDescent="0.25">
      <c r="A2288">
        <v>2287</v>
      </c>
      <c r="B2288">
        <v>2287</v>
      </c>
      <c r="C2288">
        <v>3</v>
      </c>
      <c r="D2288">
        <v>2.2000000000000002</v>
      </c>
      <c r="E2288">
        <v>0.5</v>
      </c>
      <c r="F2288">
        <v>2.7</v>
      </c>
      <c r="G2288">
        <v>0.44</v>
      </c>
      <c r="H2288">
        <v>7.0000000000000007E-2</v>
      </c>
      <c r="I2288">
        <v>0.51</v>
      </c>
      <c r="J2288">
        <v>0.33</v>
      </c>
      <c r="K2288">
        <v>0.4</v>
      </c>
    </row>
    <row r="2289" spans="1:11" x14ac:dyDescent="0.25">
      <c r="A2289">
        <v>2288</v>
      </c>
      <c r="B2289">
        <v>2288</v>
      </c>
      <c r="C2289">
        <v>4.9000000000000004</v>
      </c>
      <c r="D2289">
        <v>4.0999999999999996</v>
      </c>
      <c r="E2289">
        <v>1</v>
      </c>
      <c r="F2289">
        <v>5.0999999999999996</v>
      </c>
      <c r="G2289">
        <v>0.33</v>
      </c>
      <c r="H2289">
        <v>7.0000000000000007E-2</v>
      </c>
      <c r="I2289">
        <v>0.4</v>
      </c>
      <c r="J2289">
        <v>0.27</v>
      </c>
      <c r="K2289">
        <v>0.34</v>
      </c>
    </row>
    <row r="2290" spans="1:11" x14ac:dyDescent="0.25">
      <c r="A2290">
        <v>2289</v>
      </c>
      <c r="B2290">
        <v>2289</v>
      </c>
      <c r="C2290">
        <v>5.4</v>
      </c>
      <c r="D2290">
        <v>4.5999999999999996</v>
      </c>
      <c r="E2290">
        <v>1</v>
      </c>
      <c r="F2290">
        <v>5.7</v>
      </c>
      <c r="G2290">
        <v>0.37</v>
      </c>
      <c r="H2290">
        <v>7.0000000000000007E-2</v>
      </c>
      <c r="I2290">
        <v>0.44</v>
      </c>
      <c r="J2290">
        <v>0.32</v>
      </c>
      <c r="K2290">
        <v>0.39</v>
      </c>
    </row>
    <row r="2291" spans="1:11" x14ac:dyDescent="0.25">
      <c r="A2291">
        <v>2290</v>
      </c>
      <c r="B2291">
        <v>2290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</row>
    <row r="2292" spans="1:11" x14ac:dyDescent="0.25">
      <c r="A2292">
        <v>2291</v>
      </c>
      <c r="B2292">
        <v>2291</v>
      </c>
      <c r="C2292">
        <v>0.3</v>
      </c>
      <c r="D2292">
        <v>0.3</v>
      </c>
      <c r="E2292">
        <v>1.7</v>
      </c>
      <c r="F2292">
        <v>1.9</v>
      </c>
      <c r="G2292">
        <v>0.01</v>
      </c>
      <c r="H2292">
        <v>0.09</v>
      </c>
      <c r="I2292">
        <v>0.1</v>
      </c>
      <c r="J2292">
        <v>0.01</v>
      </c>
      <c r="K2292">
        <v>0.1</v>
      </c>
    </row>
    <row r="2293" spans="1:11" x14ac:dyDescent="0.25">
      <c r="A2293">
        <v>2292</v>
      </c>
      <c r="B2293">
        <v>2292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</row>
    <row r="2294" spans="1:11" x14ac:dyDescent="0.25">
      <c r="A2294">
        <v>2293</v>
      </c>
      <c r="B2294">
        <v>2293</v>
      </c>
      <c r="C2294">
        <v>5</v>
      </c>
      <c r="D2294">
        <v>4.2</v>
      </c>
      <c r="E2294">
        <v>0.4</v>
      </c>
      <c r="F2294">
        <v>4.5999999999999996</v>
      </c>
      <c r="G2294">
        <v>0.5</v>
      </c>
      <c r="H2294">
        <v>0.04</v>
      </c>
      <c r="I2294">
        <v>0.54</v>
      </c>
      <c r="J2294">
        <v>0.42</v>
      </c>
      <c r="K2294">
        <v>0.46</v>
      </c>
    </row>
    <row r="2295" spans="1:11" x14ac:dyDescent="0.25">
      <c r="A2295">
        <v>2294</v>
      </c>
      <c r="B2295">
        <v>2294</v>
      </c>
      <c r="C2295">
        <v>0.5</v>
      </c>
      <c r="D2295">
        <v>0.5</v>
      </c>
      <c r="E2295">
        <v>0</v>
      </c>
      <c r="F2295">
        <v>0.5</v>
      </c>
      <c r="G2295">
        <v>0.04</v>
      </c>
      <c r="H2295">
        <v>0</v>
      </c>
      <c r="I2295">
        <v>0.04</v>
      </c>
      <c r="J2295">
        <v>0.04</v>
      </c>
      <c r="K2295">
        <v>0.04</v>
      </c>
    </row>
    <row r="2296" spans="1:11" x14ac:dyDescent="0.25">
      <c r="A2296">
        <v>2295</v>
      </c>
      <c r="B2296">
        <v>2295</v>
      </c>
      <c r="C2296">
        <v>0.8</v>
      </c>
      <c r="D2296">
        <v>0.8</v>
      </c>
      <c r="E2296">
        <v>0.6</v>
      </c>
      <c r="F2296">
        <v>1.4</v>
      </c>
      <c r="G2296">
        <v>0.08</v>
      </c>
      <c r="H2296">
        <v>7.0000000000000007E-2</v>
      </c>
      <c r="I2296">
        <v>0.15</v>
      </c>
      <c r="J2296">
        <v>0.08</v>
      </c>
      <c r="K2296">
        <v>0.15</v>
      </c>
    </row>
    <row r="2297" spans="1:11" x14ac:dyDescent="0.25">
      <c r="A2297">
        <v>2296</v>
      </c>
      <c r="B2297">
        <v>2296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</row>
    <row r="2298" spans="1:11" x14ac:dyDescent="0.25">
      <c r="A2298">
        <v>2297</v>
      </c>
      <c r="B2298">
        <v>2297</v>
      </c>
      <c r="C2298">
        <v>5.7</v>
      </c>
      <c r="D2298">
        <v>5.7</v>
      </c>
      <c r="E2298">
        <v>0.6</v>
      </c>
      <c r="F2298">
        <v>6.4</v>
      </c>
      <c r="G2298">
        <v>0.41</v>
      </c>
      <c r="H2298">
        <v>0.05</v>
      </c>
      <c r="I2298">
        <v>0.46</v>
      </c>
      <c r="J2298">
        <v>0.41</v>
      </c>
      <c r="K2298">
        <v>0.46</v>
      </c>
    </row>
    <row r="2299" spans="1:11" x14ac:dyDescent="0.25">
      <c r="A2299">
        <v>2298</v>
      </c>
      <c r="B2299">
        <v>2298</v>
      </c>
      <c r="C2299">
        <v>0.4</v>
      </c>
      <c r="D2299">
        <v>0.4</v>
      </c>
      <c r="E2299">
        <v>1.5</v>
      </c>
      <c r="F2299">
        <v>1.9</v>
      </c>
      <c r="G2299">
        <v>0.03</v>
      </c>
      <c r="H2299">
        <v>0.11</v>
      </c>
      <c r="I2299">
        <v>0.15</v>
      </c>
      <c r="J2299">
        <v>0.03</v>
      </c>
      <c r="K2299">
        <v>0.15</v>
      </c>
    </row>
    <row r="2300" spans="1:11" x14ac:dyDescent="0.25">
      <c r="A2300">
        <v>2299</v>
      </c>
      <c r="B2300">
        <v>2299</v>
      </c>
      <c r="C2300">
        <v>0.1</v>
      </c>
      <c r="D2300">
        <v>0.1</v>
      </c>
      <c r="E2300">
        <v>0.9</v>
      </c>
      <c r="F2300">
        <v>1</v>
      </c>
      <c r="G2300">
        <v>0.02</v>
      </c>
      <c r="H2300">
        <v>0.15</v>
      </c>
      <c r="I2300">
        <v>0.17</v>
      </c>
      <c r="J2300">
        <v>0.02</v>
      </c>
      <c r="K2300">
        <v>0.17</v>
      </c>
    </row>
    <row r="2301" spans="1:11" x14ac:dyDescent="0.25">
      <c r="A2301">
        <v>2300</v>
      </c>
      <c r="B2301">
        <v>2300</v>
      </c>
      <c r="C2301">
        <v>0</v>
      </c>
      <c r="D2301">
        <v>0</v>
      </c>
      <c r="E2301">
        <v>0.5</v>
      </c>
      <c r="F2301">
        <v>0.5</v>
      </c>
      <c r="G2301">
        <v>0</v>
      </c>
      <c r="H2301">
        <v>1.34</v>
      </c>
      <c r="I2301">
        <v>1.34</v>
      </c>
      <c r="J2301">
        <v>0</v>
      </c>
      <c r="K2301">
        <v>1.34</v>
      </c>
    </row>
    <row r="2302" spans="1:11" x14ac:dyDescent="0.25">
      <c r="A2302">
        <v>2301</v>
      </c>
      <c r="B2302">
        <v>2301</v>
      </c>
      <c r="C2302">
        <v>0</v>
      </c>
      <c r="D2302">
        <v>0</v>
      </c>
      <c r="E2302">
        <v>0.5</v>
      </c>
      <c r="F2302">
        <v>0.5</v>
      </c>
      <c r="G2302">
        <v>0</v>
      </c>
      <c r="H2302">
        <v>0.03</v>
      </c>
      <c r="I2302">
        <v>0.03</v>
      </c>
      <c r="J2302">
        <v>0</v>
      </c>
      <c r="K2302">
        <v>0.03</v>
      </c>
    </row>
    <row r="2303" spans="1:11" x14ac:dyDescent="0.25">
      <c r="A2303">
        <v>2302</v>
      </c>
      <c r="B2303">
        <v>2302</v>
      </c>
      <c r="C2303">
        <v>1.2</v>
      </c>
      <c r="D2303">
        <v>1.2</v>
      </c>
      <c r="E2303">
        <v>1.4</v>
      </c>
      <c r="F2303">
        <v>2.6</v>
      </c>
      <c r="G2303">
        <v>7.0000000000000007E-2</v>
      </c>
      <c r="H2303">
        <v>0.08</v>
      </c>
      <c r="I2303">
        <v>0.15</v>
      </c>
      <c r="J2303">
        <v>7.0000000000000007E-2</v>
      </c>
      <c r="K2303">
        <v>0.15</v>
      </c>
    </row>
    <row r="2304" spans="1:11" x14ac:dyDescent="0.25">
      <c r="A2304">
        <v>2303</v>
      </c>
      <c r="B2304">
        <v>2303</v>
      </c>
      <c r="C2304">
        <v>0.1</v>
      </c>
      <c r="D2304">
        <v>0.1</v>
      </c>
      <c r="E2304">
        <v>0.1</v>
      </c>
      <c r="F2304">
        <v>0.2</v>
      </c>
      <c r="G2304">
        <v>0.05</v>
      </c>
      <c r="H2304">
        <v>0.03</v>
      </c>
      <c r="I2304">
        <v>0.08</v>
      </c>
      <c r="J2304">
        <v>0.05</v>
      </c>
      <c r="K2304">
        <v>0.08</v>
      </c>
    </row>
    <row r="2305" spans="1:11" x14ac:dyDescent="0.25">
      <c r="A2305">
        <v>2304</v>
      </c>
      <c r="B2305">
        <v>2304</v>
      </c>
      <c r="C2305">
        <v>0.7</v>
      </c>
      <c r="D2305">
        <v>0.7</v>
      </c>
      <c r="E2305">
        <v>0.7</v>
      </c>
      <c r="F2305">
        <v>1.3</v>
      </c>
      <c r="G2305">
        <v>0.33</v>
      </c>
      <c r="H2305">
        <v>0.34</v>
      </c>
      <c r="I2305">
        <v>0.67</v>
      </c>
      <c r="J2305">
        <v>0.33</v>
      </c>
      <c r="K2305">
        <v>0.67</v>
      </c>
    </row>
    <row r="2306" spans="1:11" x14ac:dyDescent="0.25">
      <c r="A2306">
        <v>2305</v>
      </c>
      <c r="B2306">
        <v>2305</v>
      </c>
      <c r="C2306">
        <v>1.2</v>
      </c>
      <c r="D2306">
        <v>1.2</v>
      </c>
      <c r="E2306">
        <v>0.1</v>
      </c>
      <c r="F2306">
        <v>1.3</v>
      </c>
      <c r="G2306">
        <v>7.0000000000000007E-2</v>
      </c>
      <c r="H2306">
        <v>0</v>
      </c>
      <c r="I2306">
        <v>7.0000000000000007E-2</v>
      </c>
      <c r="J2306">
        <v>7.0000000000000007E-2</v>
      </c>
      <c r="K2306">
        <v>7.0000000000000007E-2</v>
      </c>
    </row>
    <row r="2307" spans="1:11" x14ac:dyDescent="0.25">
      <c r="A2307">
        <v>2306</v>
      </c>
      <c r="B2307">
        <v>2306</v>
      </c>
      <c r="C2307">
        <v>0.1</v>
      </c>
      <c r="D2307">
        <v>0.1</v>
      </c>
      <c r="E2307">
        <v>0</v>
      </c>
      <c r="F2307">
        <v>0.1</v>
      </c>
      <c r="G2307">
        <v>0.16</v>
      </c>
      <c r="H2307">
        <v>0</v>
      </c>
      <c r="I2307">
        <v>0.16</v>
      </c>
      <c r="J2307">
        <v>0.16</v>
      </c>
      <c r="K2307">
        <v>0.16</v>
      </c>
    </row>
    <row r="2308" spans="1:11" x14ac:dyDescent="0.25">
      <c r="A2308">
        <v>2307</v>
      </c>
      <c r="B2308">
        <v>2307</v>
      </c>
      <c r="C2308">
        <v>0.2</v>
      </c>
      <c r="D2308">
        <v>0.2</v>
      </c>
      <c r="E2308">
        <v>0.9</v>
      </c>
      <c r="F2308">
        <v>1</v>
      </c>
      <c r="G2308">
        <v>0.01</v>
      </c>
      <c r="H2308">
        <v>0.05</v>
      </c>
      <c r="I2308">
        <v>0.06</v>
      </c>
      <c r="J2308">
        <v>0.01</v>
      </c>
      <c r="K2308">
        <v>0.06</v>
      </c>
    </row>
    <row r="2309" spans="1:11" x14ac:dyDescent="0.25">
      <c r="A2309">
        <v>2308</v>
      </c>
      <c r="B2309">
        <v>2308</v>
      </c>
      <c r="C2309">
        <v>0.3</v>
      </c>
      <c r="D2309">
        <v>0.3</v>
      </c>
      <c r="E2309">
        <v>1.3</v>
      </c>
      <c r="F2309">
        <v>1.6</v>
      </c>
      <c r="G2309">
        <v>0.02</v>
      </c>
      <c r="H2309">
        <v>0.1</v>
      </c>
      <c r="I2309">
        <v>0.12</v>
      </c>
      <c r="J2309">
        <v>0.02</v>
      </c>
      <c r="K2309">
        <v>0.12</v>
      </c>
    </row>
    <row r="2310" spans="1:11" x14ac:dyDescent="0.25">
      <c r="A2310">
        <v>2309</v>
      </c>
      <c r="B2310">
        <v>2309</v>
      </c>
      <c r="C2310">
        <v>0.3</v>
      </c>
      <c r="D2310">
        <v>0.3</v>
      </c>
      <c r="E2310">
        <v>0.1</v>
      </c>
      <c r="F2310">
        <v>0.5</v>
      </c>
      <c r="G2310">
        <v>0.12</v>
      </c>
      <c r="H2310">
        <v>0.04</v>
      </c>
      <c r="I2310">
        <v>0.16</v>
      </c>
      <c r="J2310">
        <v>0.12</v>
      </c>
      <c r="K2310">
        <v>0.16</v>
      </c>
    </row>
    <row r="2311" spans="1:11" x14ac:dyDescent="0.25">
      <c r="A2311">
        <v>2310</v>
      </c>
      <c r="B2311">
        <v>2310</v>
      </c>
      <c r="C2311">
        <v>0</v>
      </c>
      <c r="D2311">
        <v>0</v>
      </c>
      <c r="E2311">
        <v>0.3</v>
      </c>
      <c r="F2311">
        <v>0.3</v>
      </c>
      <c r="G2311">
        <v>0</v>
      </c>
      <c r="H2311">
        <v>0.02</v>
      </c>
      <c r="I2311">
        <v>0.02</v>
      </c>
      <c r="J2311">
        <v>0</v>
      </c>
      <c r="K2311">
        <v>0.02</v>
      </c>
    </row>
    <row r="2312" spans="1:11" x14ac:dyDescent="0.25">
      <c r="A2312">
        <v>2311</v>
      </c>
      <c r="B2312">
        <v>2311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</row>
    <row r="2313" spans="1:11" x14ac:dyDescent="0.25">
      <c r="A2313">
        <v>2312</v>
      </c>
      <c r="B2313">
        <v>2312</v>
      </c>
      <c r="C2313">
        <v>0.2</v>
      </c>
      <c r="D2313">
        <v>0.2</v>
      </c>
      <c r="E2313">
        <v>0.5</v>
      </c>
      <c r="F2313">
        <v>0.7</v>
      </c>
      <c r="G2313">
        <v>0.02</v>
      </c>
      <c r="H2313">
        <v>0.05</v>
      </c>
      <c r="I2313">
        <v>7.0000000000000007E-2</v>
      </c>
      <c r="J2313">
        <v>0.02</v>
      </c>
      <c r="K2313">
        <v>7.0000000000000007E-2</v>
      </c>
    </row>
    <row r="2314" spans="1:11" x14ac:dyDescent="0.25">
      <c r="A2314">
        <v>2313</v>
      </c>
      <c r="B2314">
        <v>2313</v>
      </c>
      <c r="C2314">
        <v>1</v>
      </c>
      <c r="D2314">
        <v>1</v>
      </c>
      <c r="E2314">
        <v>0.2</v>
      </c>
      <c r="F2314">
        <v>1.3</v>
      </c>
      <c r="G2314">
        <v>1.67</v>
      </c>
      <c r="H2314">
        <v>0.41</v>
      </c>
      <c r="I2314">
        <v>2.08</v>
      </c>
      <c r="J2314">
        <v>1.67</v>
      </c>
      <c r="K2314">
        <v>2.08</v>
      </c>
    </row>
    <row r="2315" spans="1:11" x14ac:dyDescent="0.25">
      <c r="A2315">
        <v>2314</v>
      </c>
      <c r="B2315">
        <v>2314</v>
      </c>
      <c r="C2315">
        <v>0.1</v>
      </c>
      <c r="D2315">
        <v>0.1</v>
      </c>
      <c r="E2315">
        <v>0.5</v>
      </c>
      <c r="F2315">
        <v>0.6</v>
      </c>
      <c r="G2315">
        <v>0.12</v>
      </c>
      <c r="H2315">
        <v>0.46</v>
      </c>
      <c r="I2315">
        <v>0.57999999999999996</v>
      </c>
      <c r="J2315">
        <v>0.12</v>
      </c>
      <c r="K2315">
        <v>0.57999999999999996</v>
      </c>
    </row>
    <row r="2316" spans="1:11" x14ac:dyDescent="0.25">
      <c r="A2316">
        <v>2315</v>
      </c>
      <c r="B2316">
        <v>2315</v>
      </c>
      <c r="C2316">
        <v>0.4</v>
      </c>
      <c r="D2316">
        <v>0.4</v>
      </c>
      <c r="E2316">
        <v>0</v>
      </c>
      <c r="F2316">
        <v>0.5</v>
      </c>
      <c r="G2316">
        <v>0.06</v>
      </c>
      <c r="H2316">
        <v>0</v>
      </c>
      <c r="I2316">
        <v>0.06</v>
      </c>
      <c r="J2316">
        <v>0.06</v>
      </c>
      <c r="K2316">
        <v>0.06</v>
      </c>
    </row>
    <row r="2317" spans="1:11" x14ac:dyDescent="0.25">
      <c r="A2317">
        <v>2316</v>
      </c>
      <c r="B2317">
        <v>2316</v>
      </c>
      <c r="C2317">
        <v>0.6</v>
      </c>
      <c r="D2317">
        <v>0.6</v>
      </c>
      <c r="E2317">
        <v>1</v>
      </c>
      <c r="F2317">
        <v>1.7</v>
      </c>
      <c r="G2317">
        <v>0.09</v>
      </c>
      <c r="H2317">
        <v>0.15</v>
      </c>
      <c r="I2317">
        <v>0.24</v>
      </c>
      <c r="J2317">
        <v>0.09</v>
      </c>
      <c r="K2317">
        <v>0.24</v>
      </c>
    </row>
    <row r="2318" spans="1:11" x14ac:dyDescent="0.25">
      <c r="A2318">
        <v>2317</v>
      </c>
      <c r="B2318">
        <v>2317</v>
      </c>
      <c r="C2318">
        <v>0.6</v>
      </c>
      <c r="D2318">
        <v>0.6</v>
      </c>
      <c r="E2318">
        <v>0.1</v>
      </c>
      <c r="F2318">
        <v>0.7</v>
      </c>
      <c r="G2318">
        <v>0.05</v>
      </c>
      <c r="H2318">
        <v>0.01</v>
      </c>
      <c r="I2318">
        <v>0.05</v>
      </c>
      <c r="J2318">
        <v>0.05</v>
      </c>
      <c r="K2318">
        <v>0.05</v>
      </c>
    </row>
    <row r="2319" spans="1:11" x14ac:dyDescent="0.25">
      <c r="A2319">
        <v>2318</v>
      </c>
      <c r="B2319">
        <v>2318</v>
      </c>
      <c r="C2319">
        <v>1.4</v>
      </c>
      <c r="D2319">
        <v>1.4</v>
      </c>
      <c r="E2319">
        <v>1</v>
      </c>
      <c r="F2319">
        <v>2.4</v>
      </c>
      <c r="G2319">
        <v>0.1</v>
      </c>
      <c r="H2319">
        <v>7.0000000000000007E-2</v>
      </c>
      <c r="I2319">
        <v>0.17</v>
      </c>
      <c r="J2319">
        <v>0.1</v>
      </c>
      <c r="K2319">
        <v>0.17</v>
      </c>
    </row>
    <row r="2320" spans="1:11" x14ac:dyDescent="0.25">
      <c r="A2320">
        <v>2319</v>
      </c>
      <c r="B2320">
        <v>2319</v>
      </c>
      <c r="C2320">
        <v>1.4</v>
      </c>
      <c r="D2320">
        <v>1.4</v>
      </c>
      <c r="E2320">
        <v>0.6</v>
      </c>
      <c r="F2320">
        <v>2.1</v>
      </c>
      <c r="G2320">
        <v>0.15</v>
      </c>
      <c r="H2320">
        <v>7.0000000000000007E-2</v>
      </c>
      <c r="I2320">
        <v>0.21</v>
      </c>
      <c r="J2320">
        <v>0.15</v>
      </c>
      <c r="K2320">
        <v>0.21</v>
      </c>
    </row>
    <row r="2321" spans="1:11" x14ac:dyDescent="0.25">
      <c r="A2321">
        <v>2320</v>
      </c>
      <c r="B2321">
        <v>2320</v>
      </c>
      <c r="C2321">
        <v>2</v>
      </c>
      <c r="D2321">
        <v>2</v>
      </c>
      <c r="E2321">
        <v>0.6</v>
      </c>
      <c r="F2321">
        <v>2.6</v>
      </c>
      <c r="G2321">
        <v>0.18</v>
      </c>
      <c r="H2321">
        <v>0.06</v>
      </c>
      <c r="I2321">
        <v>0.24</v>
      </c>
      <c r="J2321">
        <v>0.18</v>
      </c>
      <c r="K2321">
        <v>0.24</v>
      </c>
    </row>
    <row r="2322" spans="1:11" x14ac:dyDescent="0.25">
      <c r="A2322">
        <v>2321</v>
      </c>
      <c r="B2322">
        <v>2321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</row>
    <row r="2323" spans="1:11" x14ac:dyDescent="0.25">
      <c r="A2323">
        <v>2322</v>
      </c>
      <c r="B2323">
        <v>2322</v>
      </c>
      <c r="C2323">
        <v>0.1</v>
      </c>
      <c r="D2323">
        <v>0.1</v>
      </c>
      <c r="E2323">
        <v>0</v>
      </c>
      <c r="F2323">
        <v>0.1</v>
      </c>
      <c r="G2323">
        <v>7.0000000000000007E-2</v>
      </c>
      <c r="H2323">
        <v>0</v>
      </c>
      <c r="I2323">
        <v>7.0000000000000007E-2</v>
      </c>
      <c r="J2323">
        <v>7.0000000000000007E-2</v>
      </c>
      <c r="K2323">
        <v>7.0000000000000007E-2</v>
      </c>
    </row>
    <row r="2324" spans="1:11" x14ac:dyDescent="0.25">
      <c r="A2324">
        <v>2323</v>
      </c>
      <c r="B2324">
        <v>2323</v>
      </c>
      <c r="C2324">
        <v>0.7</v>
      </c>
      <c r="D2324">
        <v>0.7</v>
      </c>
      <c r="E2324">
        <v>0.6</v>
      </c>
      <c r="F2324">
        <v>1.2</v>
      </c>
      <c r="G2324">
        <v>0.14000000000000001</v>
      </c>
      <c r="H2324">
        <v>0.11</v>
      </c>
      <c r="I2324">
        <v>0.25</v>
      </c>
      <c r="J2324">
        <v>0.14000000000000001</v>
      </c>
      <c r="K2324">
        <v>0.25</v>
      </c>
    </row>
    <row r="2325" spans="1:11" x14ac:dyDescent="0.25">
      <c r="A2325">
        <v>2324</v>
      </c>
      <c r="B2325">
        <v>2324</v>
      </c>
      <c r="C2325">
        <v>0</v>
      </c>
      <c r="D2325">
        <v>0</v>
      </c>
      <c r="E2325">
        <v>0.3</v>
      </c>
      <c r="F2325">
        <v>0.3</v>
      </c>
      <c r="G2325">
        <v>0.14000000000000001</v>
      </c>
      <c r="H2325">
        <v>1.39</v>
      </c>
      <c r="I2325">
        <v>1.52</v>
      </c>
      <c r="J2325">
        <v>0.14000000000000001</v>
      </c>
      <c r="K2325">
        <v>1.52</v>
      </c>
    </row>
    <row r="2326" spans="1:11" x14ac:dyDescent="0.25">
      <c r="A2326">
        <v>2325</v>
      </c>
      <c r="B2326">
        <v>2325</v>
      </c>
      <c r="C2326">
        <v>0.3</v>
      </c>
      <c r="D2326">
        <v>0.3</v>
      </c>
      <c r="E2326">
        <v>0</v>
      </c>
      <c r="F2326">
        <v>0.3</v>
      </c>
      <c r="G2326">
        <v>0.05</v>
      </c>
      <c r="H2326">
        <v>0</v>
      </c>
      <c r="I2326">
        <v>0.05</v>
      </c>
      <c r="J2326">
        <v>0.05</v>
      </c>
      <c r="K2326">
        <v>0.05</v>
      </c>
    </row>
    <row r="2327" spans="1:11" x14ac:dyDescent="0.25">
      <c r="A2327">
        <v>2326</v>
      </c>
      <c r="B2327">
        <v>2326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</row>
    <row r="2328" spans="1:11" x14ac:dyDescent="0.25">
      <c r="A2328">
        <v>2327</v>
      </c>
      <c r="B2328">
        <v>2327</v>
      </c>
      <c r="C2328">
        <v>0.1</v>
      </c>
      <c r="D2328">
        <v>0.1</v>
      </c>
      <c r="E2328">
        <v>0.2</v>
      </c>
      <c r="F2328">
        <v>0.2</v>
      </c>
      <c r="G2328">
        <v>0.55000000000000004</v>
      </c>
      <c r="H2328">
        <v>1.62</v>
      </c>
      <c r="I2328">
        <v>2.17</v>
      </c>
      <c r="J2328">
        <v>0.55000000000000004</v>
      </c>
      <c r="K2328">
        <v>2.17</v>
      </c>
    </row>
    <row r="2329" spans="1:11" x14ac:dyDescent="0.25">
      <c r="A2329">
        <v>2328</v>
      </c>
      <c r="B2329">
        <v>2328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</row>
    <row r="2330" spans="1:11" x14ac:dyDescent="0.25">
      <c r="A2330">
        <v>2329</v>
      </c>
      <c r="B2330">
        <v>2329</v>
      </c>
      <c r="C2330">
        <v>0.1</v>
      </c>
      <c r="D2330">
        <v>0.1</v>
      </c>
      <c r="E2330">
        <v>0.1</v>
      </c>
      <c r="F2330">
        <v>0.2</v>
      </c>
      <c r="G2330">
        <v>0.09</v>
      </c>
      <c r="H2330">
        <v>0.12</v>
      </c>
      <c r="I2330">
        <v>0.21</v>
      </c>
      <c r="J2330">
        <v>0.09</v>
      </c>
      <c r="K2330">
        <v>0.21</v>
      </c>
    </row>
    <row r="2331" spans="1:11" x14ac:dyDescent="0.25">
      <c r="A2331">
        <v>2330</v>
      </c>
      <c r="B2331">
        <v>2330</v>
      </c>
      <c r="C2331">
        <v>0.3</v>
      </c>
      <c r="D2331">
        <v>0.3</v>
      </c>
      <c r="E2331">
        <v>0</v>
      </c>
      <c r="F2331">
        <v>0.3</v>
      </c>
      <c r="G2331">
        <v>0.03</v>
      </c>
      <c r="H2331">
        <v>0</v>
      </c>
      <c r="I2331">
        <v>0.03</v>
      </c>
      <c r="J2331">
        <v>0.03</v>
      </c>
      <c r="K2331">
        <v>0.03</v>
      </c>
    </row>
    <row r="2332" spans="1:11" x14ac:dyDescent="0.25">
      <c r="A2332">
        <v>2331</v>
      </c>
      <c r="B2332">
        <v>2331</v>
      </c>
      <c r="C2332">
        <v>0.2</v>
      </c>
      <c r="D2332">
        <v>0.2</v>
      </c>
      <c r="E2332">
        <v>0.3</v>
      </c>
      <c r="F2332">
        <v>0.5</v>
      </c>
      <c r="G2332">
        <v>0.02</v>
      </c>
      <c r="H2332">
        <v>0.02</v>
      </c>
      <c r="I2332">
        <v>0.04</v>
      </c>
      <c r="J2332">
        <v>0.02</v>
      </c>
      <c r="K2332">
        <v>0.04</v>
      </c>
    </row>
    <row r="2333" spans="1:11" x14ac:dyDescent="0.25">
      <c r="A2333">
        <v>2332</v>
      </c>
      <c r="B2333">
        <v>2332</v>
      </c>
      <c r="C2333">
        <v>0.5</v>
      </c>
      <c r="D2333">
        <v>0.5</v>
      </c>
      <c r="E2333">
        <v>0.7</v>
      </c>
      <c r="F2333">
        <v>1.2</v>
      </c>
      <c r="G2333">
        <v>7.0000000000000007E-2</v>
      </c>
      <c r="H2333">
        <v>0.11</v>
      </c>
      <c r="I2333">
        <v>0.19</v>
      </c>
      <c r="J2333">
        <v>7.0000000000000007E-2</v>
      </c>
      <c r="K2333">
        <v>0.19</v>
      </c>
    </row>
    <row r="2334" spans="1:11" x14ac:dyDescent="0.25">
      <c r="A2334">
        <v>2333</v>
      </c>
      <c r="B2334">
        <v>2333</v>
      </c>
      <c r="C2334">
        <v>0.4</v>
      </c>
      <c r="D2334">
        <v>0.4</v>
      </c>
      <c r="E2334">
        <v>0.4</v>
      </c>
      <c r="F2334">
        <v>0.8</v>
      </c>
      <c r="G2334">
        <v>0.03</v>
      </c>
      <c r="H2334">
        <v>0.03</v>
      </c>
      <c r="I2334">
        <v>0.06</v>
      </c>
      <c r="J2334">
        <v>0.03</v>
      </c>
      <c r="K2334">
        <v>0.06</v>
      </c>
    </row>
    <row r="2335" spans="1:11" x14ac:dyDescent="0.25">
      <c r="A2335">
        <v>2334</v>
      </c>
      <c r="B2335">
        <v>2334</v>
      </c>
      <c r="C2335">
        <v>0.1</v>
      </c>
      <c r="D2335">
        <v>0.1</v>
      </c>
      <c r="E2335">
        <v>1</v>
      </c>
      <c r="F2335">
        <v>1.1000000000000001</v>
      </c>
      <c r="G2335">
        <v>7.0000000000000007E-2</v>
      </c>
      <c r="H2335">
        <v>0.91</v>
      </c>
      <c r="I2335">
        <v>0.98</v>
      </c>
      <c r="J2335">
        <v>7.0000000000000007E-2</v>
      </c>
      <c r="K2335">
        <v>0.98</v>
      </c>
    </row>
    <row r="2336" spans="1:11" x14ac:dyDescent="0.25">
      <c r="A2336">
        <v>2335</v>
      </c>
      <c r="B2336">
        <v>2335</v>
      </c>
      <c r="C2336">
        <v>0.3</v>
      </c>
      <c r="D2336">
        <v>0.3</v>
      </c>
      <c r="E2336">
        <v>0.8</v>
      </c>
      <c r="F2336">
        <v>1.1000000000000001</v>
      </c>
      <c r="G2336">
        <v>0.03</v>
      </c>
      <c r="H2336">
        <v>7.0000000000000007E-2</v>
      </c>
      <c r="I2336">
        <v>0.1</v>
      </c>
      <c r="J2336">
        <v>0.03</v>
      </c>
      <c r="K2336">
        <v>0.1</v>
      </c>
    </row>
    <row r="2337" spans="1:11" x14ac:dyDescent="0.25">
      <c r="A2337">
        <v>2336</v>
      </c>
      <c r="B2337">
        <v>2336</v>
      </c>
      <c r="C2337">
        <v>0.1</v>
      </c>
      <c r="D2337">
        <v>0.1</v>
      </c>
      <c r="E2337">
        <v>0.1</v>
      </c>
      <c r="F2337">
        <v>0.2</v>
      </c>
      <c r="G2337">
        <v>0.04</v>
      </c>
      <c r="H2337">
        <v>0.02</v>
      </c>
      <c r="I2337">
        <v>0.06</v>
      </c>
      <c r="J2337">
        <v>0.04</v>
      </c>
      <c r="K2337">
        <v>0.06</v>
      </c>
    </row>
    <row r="2338" spans="1:11" x14ac:dyDescent="0.25">
      <c r="A2338">
        <v>2337</v>
      </c>
      <c r="B2338">
        <v>2337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</row>
    <row r="2339" spans="1:11" x14ac:dyDescent="0.25">
      <c r="A2339">
        <v>2338</v>
      </c>
      <c r="B2339">
        <v>2338</v>
      </c>
      <c r="C2339">
        <v>0.1</v>
      </c>
      <c r="D2339">
        <v>0.1</v>
      </c>
      <c r="E2339">
        <v>0</v>
      </c>
      <c r="F2339">
        <v>0.1</v>
      </c>
      <c r="G2339">
        <v>0.2</v>
      </c>
      <c r="H2339">
        <v>0</v>
      </c>
      <c r="I2339">
        <v>0.2</v>
      </c>
      <c r="J2339">
        <v>0.2</v>
      </c>
      <c r="K2339">
        <v>0.2</v>
      </c>
    </row>
    <row r="2340" spans="1:11" x14ac:dyDescent="0.25">
      <c r="A2340">
        <v>2339</v>
      </c>
      <c r="B2340">
        <v>2339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</row>
    <row r="2341" spans="1:11" x14ac:dyDescent="0.25">
      <c r="A2341">
        <v>2340</v>
      </c>
      <c r="B2341">
        <v>2340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</row>
    <row r="2342" spans="1:11" x14ac:dyDescent="0.25">
      <c r="A2342">
        <v>2341</v>
      </c>
      <c r="B2342">
        <v>2341</v>
      </c>
      <c r="C2342">
        <v>0.1</v>
      </c>
      <c r="D2342">
        <v>0.1</v>
      </c>
      <c r="E2342">
        <v>0.1</v>
      </c>
      <c r="F2342">
        <v>0.2</v>
      </c>
      <c r="G2342">
        <v>0.08</v>
      </c>
      <c r="H2342">
        <v>0.04</v>
      </c>
      <c r="I2342">
        <v>0.12</v>
      </c>
      <c r="J2342">
        <v>0.08</v>
      </c>
      <c r="K2342">
        <v>0.12</v>
      </c>
    </row>
    <row r="2343" spans="1:11" x14ac:dyDescent="0.25">
      <c r="A2343">
        <v>2342</v>
      </c>
      <c r="B2343">
        <v>2342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</row>
    <row r="2344" spans="1:11" x14ac:dyDescent="0.25">
      <c r="A2344">
        <v>2343</v>
      </c>
      <c r="B2344">
        <v>2343</v>
      </c>
      <c r="C2344">
        <v>15.9</v>
      </c>
      <c r="D2344">
        <v>11.1</v>
      </c>
      <c r="E2344">
        <v>3.3</v>
      </c>
      <c r="F2344">
        <v>14.4</v>
      </c>
      <c r="G2344">
        <v>0.95</v>
      </c>
      <c r="H2344">
        <v>0.2</v>
      </c>
      <c r="I2344">
        <v>1.1499999999999999</v>
      </c>
      <c r="J2344">
        <v>0.66</v>
      </c>
      <c r="K2344">
        <v>0.86</v>
      </c>
    </row>
    <row r="2345" spans="1:11" x14ac:dyDescent="0.25">
      <c r="A2345">
        <v>2344</v>
      </c>
      <c r="B2345">
        <v>2344</v>
      </c>
      <c r="C2345">
        <v>0.4</v>
      </c>
      <c r="D2345">
        <v>0.4</v>
      </c>
      <c r="E2345">
        <v>0.2</v>
      </c>
      <c r="F2345">
        <v>0.6</v>
      </c>
      <c r="G2345">
        <v>0.26</v>
      </c>
      <c r="H2345">
        <v>0.11</v>
      </c>
      <c r="I2345">
        <v>0.37</v>
      </c>
      <c r="J2345">
        <v>0.26</v>
      </c>
      <c r="K2345">
        <v>0.37</v>
      </c>
    </row>
    <row r="2346" spans="1:11" x14ac:dyDescent="0.25">
      <c r="A2346">
        <v>2345</v>
      </c>
      <c r="B2346">
        <v>2345</v>
      </c>
      <c r="C2346">
        <v>1.3</v>
      </c>
      <c r="D2346">
        <v>1.3</v>
      </c>
      <c r="E2346">
        <v>0.2</v>
      </c>
      <c r="F2346">
        <v>1.5</v>
      </c>
      <c r="G2346">
        <v>0.08</v>
      </c>
      <c r="H2346">
        <v>0.01</v>
      </c>
      <c r="I2346">
        <v>0.09</v>
      </c>
      <c r="J2346">
        <v>0.08</v>
      </c>
      <c r="K2346">
        <v>0.09</v>
      </c>
    </row>
    <row r="2347" spans="1:11" x14ac:dyDescent="0.25">
      <c r="A2347">
        <v>2346</v>
      </c>
      <c r="B2347">
        <v>2346</v>
      </c>
      <c r="C2347">
        <v>0</v>
      </c>
      <c r="D2347">
        <v>0</v>
      </c>
      <c r="E2347">
        <v>0</v>
      </c>
      <c r="F2347">
        <v>0</v>
      </c>
      <c r="G2347">
        <v>0.17</v>
      </c>
      <c r="H2347">
        <v>0</v>
      </c>
      <c r="I2347">
        <v>0.17</v>
      </c>
      <c r="J2347">
        <v>0.17</v>
      </c>
      <c r="K2347">
        <v>0.17</v>
      </c>
    </row>
    <row r="2348" spans="1:11" x14ac:dyDescent="0.25">
      <c r="A2348">
        <v>2347</v>
      </c>
      <c r="B2348">
        <v>2347</v>
      </c>
      <c r="C2348">
        <v>0.6</v>
      </c>
      <c r="D2348">
        <v>0.6</v>
      </c>
      <c r="E2348">
        <v>0.8</v>
      </c>
      <c r="F2348">
        <v>1.4</v>
      </c>
      <c r="G2348">
        <v>0.04</v>
      </c>
      <c r="H2348">
        <v>0.05</v>
      </c>
      <c r="I2348">
        <v>0.09</v>
      </c>
      <c r="J2348">
        <v>0.04</v>
      </c>
      <c r="K2348">
        <v>0.09</v>
      </c>
    </row>
    <row r="2349" spans="1:11" x14ac:dyDescent="0.25">
      <c r="A2349">
        <v>2348</v>
      </c>
      <c r="B2349">
        <v>2348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</row>
    <row r="2350" spans="1:11" x14ac:dyDescent="0.25">
      <c r="A2350">
        <v>2349</v>
      </c>
      <c r="B2350">
        <v>2349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</row>
    <row r="2351" spans="1:11" x14ac:dyDescent="0.25">
      <c r="A2351">
        <v>2350</v>
      </c>
      <c r="B2351">
        <v>2350</v>
      </c>
      <c r="C2351">
        <v>0.2</v>
      </c>
      <c r="D2351">
        <v>0.2</v>
      </c>
      <c r="E2351">
        <v>0</v>
      </c>
      <c r="F2351">
        <v>0.2</v>
      </c>
      <c r="G2351">
        <v>0.8</v>
      </c>
      <c r="H2351">
        <v>0</v>
      </c>
      <c r="I2351">
        <v>0.8</v>
      </c>
      <c r="J2351">
        <v>0.8</v>
      </c>
      <c r="K2351">
        <v>0.8</v>
      </c>
    </row>
    <row r="2352" spans="1:11" x14ac:dyDescent="0.25">
      <c r="A2352">
        <v>2351</v>
      </c>
      <c r="B2352">
        <v>2351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</row>
    <row r="2353" spans="1:11" x14ac:dyDescent="0.25">
      <c r="A2353">
        <v>2352</v>
      </c>
      <c r="B2353">
        <v>2352</v>
      </c>
      <c r="C2353">
        <v>0.4</v>
      </c>
      <c r="D2353">
        <v>0.4</v>
      </c>
      <c r="E2353">
        <v>1</v>
      </c>
      <c r="F2353">
        <v>1.4</v>
      </c>
      <c r="G2353">
        <v>0.1</v>
      </c>
      <c r="H2353">
        <v>0.25</v>
      </c>
      <c r="I2353">
        <v>0.34</v>
      </c>
      <c r="J2353">
        <v>0.1</v>
      </c>
      <c r="K2353">
        <v>0.34</v>
      </c>
    </row>
    <row r="2354" spans="1:11" x14ac:dyDescent="0.25">
      <c r="A2354">
        <v>2353</v>
      </c>
      <c r="B2354">
        <v>2353</v>
      </c>
      <c r="C2354">
        <v>0.1</v>
      </c>
      <c r="D2354">
        <v>0.1</v>
      </c>
      <c r="E2354">
        <v>0</v>
      </c>
      <c r="F2354">
        <v>0.1</v>
      </c>
      <c r="G2354">
        <v>0.01</v>
      </c>
      <c r="H2354">
        <v>0</v>
      </c>
      <c r="I2354">
        <v>0.01</v>
      </c>
      <c r="J2354">
        <v>0.01</v>
      </c>
      <c r="K2354">
        <v>0.01</v>
      </c>
    </row>
    <row r="2355" spans="1:11" x14ac:dyDescent="0.25">
      <c r="A2355">
        <v>2354</v>
      </c>
      <c r="B2355">
        <v>2354</v>
      </c>
      <c r="C2355">
        <v>0</v>
      </c>
      <c r="D2355">
        <v>0</v>
      </c>
      <c r="E2355">
        <v>0</v>
      </c>
      <c r="F2355">
        <v>0</v>
      </c>
      <c r="G2355">
        <v>0.01</v>
      </c>
      <c r="H2355">
        <v>0</v>
      </c>
      <c r="I2355">
        <v>0.01</v>
      </c>
      <c r="J2355">
        <v>0.01</v>
      </c>
      <c r="K2355">
        <v>0.01</v>
      </c>
    </row>
    <row r="2356" spans="1:11" x14ac:dyDescent="0.25">
      <c r="A2356">
        <v>2355</v>
      </c>
      <c r="B2356">
        <v>2355</v>
      </c>
      <c r="C2356">
        <v>0.7</v>
      </c>
      <c r="D2356">
        <v>0.7</v>
      </c>
      <c r="E2356">
        <v>1.3</v>
      </c>
      <c r="F2356">
        <v>2</v>
      </c>
      <c r="G2356">
        <v>0.05</v>
      </c>
      <c r="H2356">
        <v>0.09</v>
      </c>
      <c r="I2356">
        <v>0.14000000000000001</v>
      </c>
      <c r="J2356">
        <v>0.05</v>
      </c>
      <c r="K2356">
        <v>0.14000000000000001</v>
      </c>
    </row>
    <row r="2357" spans="1:11" x14ac:dyDescent="0.25">
      <c r="A2357">
        <v>2356</v>
      </c>
      <c r="B2357">
        <v>2356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</row>
    <row r="2358" spans="1:11" x14ac:dyDescent="0.25">
      <c r="A2358">
        <v>2357</v>
      </c>
      <c r="B2358">
        <v>2357</v>
      </c>
      <c r="C2358">
        <v>1.3</v>
      </c>
      <c r="D2358">
        <v>1.3</v>
      </c>
      <c r="E2358">
        <v>0.1</v>
      </c>
      <c r="F2358">
        <v>1.4</v>
      </c>
      <c r="G2358">
        <v>0.27</v>
      </c>
      <c r="H2358">
        <v>0.02</v>
      </c>
      <c r="I2358">
        <v>0.28999999999999998</v>
      </c>
      <c r="J2358">
        <v>0.27</v>
      </c>
      <c r="K2358">
        <v>0.28999999999999998</v>
      </c>
    </row>
    <row r="2359" spans="1:11" x14ac:dyDescent="0.25">
      <c r="A2359">
        <v>2358</v>
      </c>
      <c r="B2359">
        <v>2358</v>
      </c>
      <c r="C2359">
        <v>3.6</v>
      </c>
      <c r="D2359">
        <v>3.6</v>
      </c>
      <c r="E2359">
        <v>2.2999999999999998</v>
      </c>
      <c r="F2359">
        <v>5.9</v>
      </c>
      <c r="G2359">
        <v>0.28999999999999998</v>
      </c>
      <c r="H2359">
        <v>0.19</v>
      </c>
      <c r="I2359">
        <v>0.48</v>
      </c>
      <c r="J2359">
        <v>0.28999999999999998</v>
      </c>
      <c r="K2359">
        <v>0.48</v>
      </c>
    </row>
    <row r="2360" spans="1:11" x14ac:dyDescent="0.25">
      <c r="A2360">
        <v>2359</v>
      </c>
      <c r="B2360">
        <v>2359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</row>
    <row r="2361" spans="1:11" x14ac:dyDescent="0.25">
      <c r="A2361">
        <v>2360</v>
      </c>
      <c r="B2361">
        <v>2360</v>
      </c>
      <c r="C2361">
        <v>0.1</v>
      </c>
      <c r="D2361">
        <v>0.1</v>
      </c>
      <c r="E2361">
        <v>0</v>
      </c>
      <c r="F2361">
        <v>0.1</v>
      </c>
      <c r="G2361">
        <v>0.12</v>
      </c>
      <c r="H2361">
        <v>0</v>
      </c>
      <c r="I2361">
        <v>0.12</v>
      </c>
      <c r="J2361">
        <v>0.12</v>
      </c>
      <c r="K2361">
        <v>0.12</v>
      </c>
    </row>
    <row r="2362" spans="1:11" x14ac:dyDescent="0.25">
      <c r="A2362">
        <v>2361</v>
      </c>
      <c r="B2362">
        <v>2361</v>
      </c>
      <c r="C2362">
        <v>5.8</v>
      </c>
      <c r="D2362">
        <v>5</v>
      </c>
      <c r="E2362">
        <v>2.2000000000000002</v>
      </c>
      <c r="F2362">
        <v>7.2</v>
      </c>
      <c r="G2362">
        <v>0.44</v>
      </c>
      <c r="H2362">
        <v>0.17</v>
      </c>
      <c r="I2362">
        <v>0.61</v>
      </c>
      <c r="J2362">
        <v>0.38</v>
      </c>
      <c r="K2362">
        <v>0.55000000000000004</v>
      </c>
    </row>
    <row r="2363" spans="1:11" x14ac:dyDescent="0.25">
      <c r="A2363">
        <v>2362</v>
      </c>
      <c r="B2363">
        <v>2362</v>
      </c>
      <c r="C2363">
        <v>3.7</v>
      </c>
      <c r="D2363">
        <v>2.1</v>
      </c>
      <c r="E2363">
        <v>0.3</v>
      </c>
      <c r="F2363">
        <v>2.5</v>
      </c>
      <c r="G2363">
        <v>0.32</v>
      </c>
      <c r="H2363">
        <v>0.03</v>
      </c>
      <c r="I2363">
        <v>0.35</v>
      </c>
      <c r="J2363">
        <v>0.19</v>
      </c>
      <c r="K2363">
        <v>0.21</v>
      </c>
    </row>
    <row r="2364" spans="1:11" x14ac:dyDescent="0.25">
      <c r="A2364">
        <v>2363</v>
      </c>
      <c r="B2364">
        <v>2363</v>
      </c>
      <c r="C2364">
        <v>2.8</v>
      </c>
      <c r="D2364">
        <v>2.8</v>
      </c>
      <c r="E2364">
        <v>1.2</v>
      </c>
      <c r="F2364">
        <v>4.0999999999999996</v>
      </c>
      <c r="G2364">
        <v>0.57999999999999996</v>
      </c>
      <c r="H2364">
        <v>0.25</v>
      </c>
      <c r="I2364">
        <v>0.83</v>
      </c>
      <c r="J2364">
        <v>0.57999999999999996</v>
      </c>
      <c r="K2364">
        <v>0.83</v>
      </c>
    </row>
    <row r="2365" spans="1:11" x14ac:dyDescent="0.25">
      <c r="A2365">
        <v>2364</v>
      </c>
      <c r="B2365">
        <v>2364</v>
      </c>
      <c r="C2365">
        <v>5</v>
      </c>
      <c r="D2365">
        <v>5</v>
      </c>
      <c r="E2365">
        <v>1.5</v>
      </c>
      <c r="F2365">
        <v>6.5</v>
      </c>
      <c r="G2365">
        <v>0.34</v>
      </c>
      <c r="H2365">
        <v>0.1</v>
      </c>
      <c r="I2365">
        <v>0.44</v>
      </c>
      <c r="J2365">
        <v>0.34</v>
      </c>
      <c r="K2365">
        <v>0.44</v>
      </c>
    </row>
    <row r="2366" spans="1:11" x14ac:dyDescent="0.25">
      <c r="A2366">
        <v>2365</v>
      </c>
      <c r="B2366">
        <v>2365</v>
      </c>
      <c r="C2366">
        <v>0.7</v>
      </c>
      <c r="D2366">
        <v>0.7</v>
      </c>
      <c r="E2366">
        <v>0.3</v>
      </c>
      <c r="F2366">
        <v>1</v>
      </c>
      <c r="G2366">
        <v>0.24</v>
      </c>
      <c r="H2366">
        <v>0.11</v>
      </c>
      <c r="I2366">
        <v>0.35</v>
      </c>
      <c r="J2366">
        <v>0.24</v>
      </c>
      <c r="K2366">
        <v>0.35</v>
      </c>
    </row>
    <row r="2367" spans="1:11" x14ac:dyDescent="0.25">
      <c r="A2367">
        <v>2366</v>
      </c>
      <c r="B2367">
        <v>2366</v>
      </c>
      <c r="C2367">
        <v>4.5999999999999996</v>
      </c>
      <c r="D2367">
        <v>4.5999999999999996</v>
      </c>
      <c r="E2367">
        <v>0.2</v>
      </c>
      <c r="F2367">
        <v>4.8</v>
      </c>
      <c r="G2367">
        <v>0.67</v>
      </c>
      <c r="H2367">
        <v>0.02</v>
      </c>
      <c r="I2367">
        <v>0.7</v>
      </c>
      <c r="J2367">
        <v>0.67</v>
      </c>
      <c r="K2367">
        <v>0.7</v>
      </c>
    </row>
    <row r="2368" spans="1:11" x14ac:dyDescent="0.25">
      <c r="A2368">
        <v>2367</v>
      </c>
      <c r="B2368">
        <v>2367</v>
      </c>
      <c r="C2368">
        <v>4.3</v>
      </c>
      <c r="D2368">
        <v>4.3</v>
      </c>
      <c r="E2368">
        <v>1</v>
      </c>
      <c r="F2368">
        <v>5.3</v>
      </c>
      <c r="G2368">
        <v>0.41</v>
      </c>
      <c r="H2368">
        <v>0.09</v>
      </c>
      <c r="I2368">
        <v>0.51</v>
      </c>
      <c r="J2368">
        <v>0.41</v>
      </c>
      <c r="K2368">
        <v>0.51</v>
      </c>
    </row>
    <row r="2369" spans="1:11" x14ac:dyDescent="0.25">
      <c r="A2369">
        <v>2368</v>
      </c>
      <c r="B2369">
        <v>2368</v>
      </c>
      <c r="C2369">
        <v>1.2</v>
      </c>
      <c r="D2369">
        <v>1.2</v>
      </c>
      <c r="E2369">
        <v>0.5</v>
      </c>
      <c r="F2369">
        <v>1.7</v>
      </c>
      <c r="G2369">
        <v>0.15</v>
      </c>
      <c r="H2369">
        <v>7.0000000000000007E-2</v>
      </c>
      <c r="I2369">
        <v>0.23</v>
      </c>
      <c r="J2369">
        <v>0.15</v>
      </c>
      <c r="K2369">
        <v>0.23</v>
      </c>
    </row>
    <row r="2370" spans="1:11" x14ac:dyDescent="0.25">
      <c r="A2370">
        <v>2369</v>
      </c>
      <c r="B2370">
        <v>2369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</row>
    <row r="2371" spans="1:11" x14ac:dyDescent="0.25">
      <c r="A2371">
        <v>2370</v>
      </c>
      <c r="B2371">
        <v>2370</v>
      </c>
      <c r="C2371">
        <v>0.1</v>
      </c>
      <c r="D2371">
        <v>0.1</v>
      </c>
      <c r="E2371">
        <v>0.1</v>
      </c>
      <c r="F2371">
        <v>0.2</v>
      </c>
      <c r="G2371">
        <v>0.05</v>
      </c>
      <c r="H2371">
        <v>0.05</v>
      </c>
      <c r="I2371">
        <v>0.1</v>
      </c>
      <c r="J2371">
        <v>0.05</v>
      </c>
      <c r="K2371">
        <v>0.1</v>
      </c>
    </row>
    <row r="2372" spans="1:11" x14ac:dyDescent="0.25">
      <c r="A2372">
        <v>2371</v>
      </c>
      <c r="B2372">
        <v>2371</v>
      </c>
      <c r="C2372">
        <v>0</v>
      </c>
      <c r="D2372">
        <v>0</v>
      </c>
      <c r="E2372">
        <v>0</v>
      </c>
      <c r="F2372">
        <v>0</v>
      </c>
      <c r="G2372">
        <v>0.01</v>
      </c>
      <c r="H2372">
        <v>0</v>
      </c>
      <c r="I2372">
        <v>0.01</v>
      </c>
      <c r="J2372">
        <v>0.01</v>
      </c>
      <c r="K2372">
        <v>0.01</v>
      </c>
    </row>
    <row r="2373" spans="1:11" x14ac:dyDescent="0.25">
      <c r="A2373">
        <v>2372</v>
      </c>
      <c r="B2373">
        <v>2372</v>
      </c>
      <c r="C2373">
        <v>0</v>
      </c>
      <c r="D2373">
        <v>0</v>
      </c>
      <c r="E2373">
        <v>0</v>
      </c>
      <c r="F2373">
        <v>0</v>
      </c>
      <c r="G2373">
        <v>0.01</v>
      </c>
      <c r="H2373">
        <v>0</v>
      </c>
      <c r="I2373">
        <v>0.01</v>
      </c>
      <c r="J2373">
        <v>0.01</v>
      </c>
      <c r="K2373">
        <v>0.01</v>
      </c>
    </row>
    <row r="2374" spans="1:11" x14ac:dyDescent="0.25">
      <c r="A2374">
        <v>2373</v>
      </c>
      <c r="B2374">
        <v>2373</v>
      </c>
      <c r="C2374">
        <v>3.7</v>
      </c>
      <c r="D2374">
        <v>3.7</v>
      </c>
      <c r="E2374">
        <v>0.7</v>
      </c>
      <c r="F2374">
        <v>4.4000000000000004</v>
      </c>
      <c r="G2374">
        <v>0.35</v>
      </c>
      <c r="H2374">
        <v>7.0000000000000007E-2</v>
      </c>
      <c r="I2374">
        <v>0.42</v>
      </c>
      <c r="J2374">
        <v>0.35</v>
      </c>
      <c r="K2374">
        <v>0.42</v>
      </c>
    </row>
    <row r="2375" spans="1:11" x14ac:dyDescent="0.25">
      <c r="A2375">
        <v>2374</v>
      </c>
      <c r="B2375">
        <v>2374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</row>
    <row r="2376" spans="1:11" x14ac:dyDescent="0.25">
      <c r="A2376">
        <v>2375</v>
      </c>
      <c r="B2376">
        <v>2375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</row>
    <row r="2377" spans="1:11" x14ac:dyDescent="0.25">
      <c r="A2377">
        <v>2376</v>
      </c>
      <c r="B2377">
        <v>2376</v>
      </c>
      <c r="C2377">
        <v>0.7</v>
      </c>
      <c r="D2377">
        <v>0.7</v>
      </c>
      <c r="E2377">
        <v>0.4</v>
      </c>
      <c r="F2377">
        <v>1.1000000000000001</v>
      </c>
      <c r="G2377">
        <v>7.0000000000000007E-2</v>
      </c>
      <c r="H2377">
        <v>0.04</v>
      </c>
      <c r="I2377">
        <v>0.11</v>
      </c>
      <c r="J2377">
        <v>7.0000000000000007E-2</v>
      </c>
      <c r="K2377">
        <v>0.11</v>
      </c>
    </row>
    <row r="2378" spans="1:11" x14ac:dyDescent="0.25">
      <c r="A2378">
        <v>2377</v>
      </c>
      <c r="B2378">
        <v>2377</v>
      </c>
      <c r="C2378">
        <v>0.2</v>
      </c>
      <c r="D2378">
        <v>0.2</v>
      </c>
      <c r="E2378">
        <v>0.1</v>
      </c>
      <c r="F2378">
        <v>0.3</v>
      </c>
      <c r="G2378">
        <v>0.02</v>
      </c>
      <c r="H2378">
        <v>0.01</v>
      </c>
      <c r="I2378">
        <v>0.03</v>
      </c>
      <c r="J2378">
        <v>0.02</v>
      </c>
      <c r="K2378">
        <v>0.03</v>
      </c>
    </row>
    <row r="2379" spans="1:11" x14ac:dyDescent="0.25">
      <c r="A2379">
        <v>2378</v>
      </c>
      <c r="B2379">
        <v>2378</v>
      </c>
      <c r="C2379">
        <v>0.1</v>
      </c>
      <c r="D2379">
        <v>0.1</v>
      </c>
      <c r="E2379">
        <v>0</v>
      </c>
      <c r="F2379">
        <v>0.2</v>
      </c>
      <c r="G2379">
        <v>0.02</v>
      </c>
      <c r="H2379">
        <v>0</v>
      </c>
      <c r="I2379">
        <v>0.02</v>
      </c>
      <c r="J2379">
        <v>0.02</v>
      </c>
      <c r="K2379">
        <v>0.02</v>
      </c>
    </row>
    <row r="2380" spans="1:11" x14ac:dyDescent="0.25">
      <c r="A2380">
        <v>2379</v>
      </c>
      <c r="B2380">
        <v>2379</v>
      </c>
      <c r="C2380">
        <v>0.1</v>
      </c>
      <c r="D2380">
        <v>0.1</v>
      </c>
      <c r="E2380">
        <v>0.1</v>
      </c>
      <c r="F2380">
        <v>0.2</v>
      </c>
      <c r="G2380">
        <v>0.08</v>
      </c>
      <c r="H2380">
        <v>0.09</v>
      </c>
      <c r="I2380">
        <v>0.17</v>
      </c>
      <c r="J2380">
        <v>0.08</v>
      </c>
      <c r="K2380">
        <v>0.17</v>
      </c>
    </row>
    <row r="2381" spans="1:11" x14ac:dyDescent="0.25">
      <c r="A2381">
        <v>2380</v>
      </c>
      <c r="B2381">
        <v>2380</v>
      </c>
      <c r="C2381">
        <v>0.1</v>
      </c>
      <c r="D2381">
        <v>0.1</v>
      </c>
      <c r="E2381">
        <v>0.3</v>
      </c>
      <c r="F2381">
        <v>0.4</v>
      </c>
      <c r="G2381">
        <v>0.1</v>
      </c>
      <c r="H2381">
        <v>0.24</v>
      </c>
      <c r="I2381">
        <v>0.35</v>
      </c>
      <c r="J2381">
        <v>0.1</v>
      </c>
      <c r="K2381">
        <v>0.35</v>
      </c>
    </row>
    <row r="2382" spans="1:11" x14ac:dyDescent="0.25">
      <c r="A2382">
        <v>2381</v>
      </c>
      <c r="B2382">
        <v>2381</v>
      </c>
      <c r="C2382">
        <v>1.7</v>
      </c>
      <c r="D2382">
        <v>1.7</v>
      </c>
      <c r="E2382">
        <v>0.8</v>
      </c>
      <c r="F2382">
        <v>2.5</v>
      </c>
      <c r="G2382">
        <v>0.23</v>
      </c>
      <c r="H2382">
        <v>0.11</v>
      </c>
      <c r="I2382">
        <v>0.34</v>
      </c>
      <c r="J2382">
        <v>0.23</v>
      </c>
      <c r="K2382">
        <v>0.34</v>
      </c>
    </row>
    <row r="2383" spans="1:11" x14ac:dyDescent="0.25">
      <c r="A2383">
        <v>2382</v>
      </c>
      <c r="B2383">
        <v>2382</v>
      </c>
      <c r="C2383">
        <v>1.1000000000000001</v>
      </c>
      <c r="D2383">
        <v>1.1000000000000001</v>
      </c>
      <c r="E2383">
        <v>0.1</v>
      </c>
      <c r="F2383">
        <v>1.2</v>
      </c>
      <c r="G2383">
        <v>7.0000000000000007E-2</v>
      </c>
      <c r="H2383">
        <v>0.01</v>
      </c>
      <c r="I2383">
        <v>0.08</v>
      </c>
      <c r="J2383">
        <v>7.0000000000000007E-2</v>
      </c>
      <c r="K2383">
        <v>0.08</v>
      </c>
    </row>
    <row r="2384" spans="1:11" x14ac:dyDescent="0.25">
      <c r="A2384">
        <v>2383</v>
      </c>
      <c r="B2384">
        <v>2383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</row>
    <row r="2385" spans="1:11" x14ac:dyDescent="0.25">
      <c r="A2385">
        <v>2384</v>
      </c>
      <c r="B2385">
        <v>2384</v>
      </c>
      <c r="C2385">
        <v>2.6</v>
      </c>
      <c r="D2385">
        <v>2.6</v>
      </c>
      <c r="E2385">
        <v>2</v>
      </c>
      <c r="F2385">
        <v>4.5999999999999996</v>
      </c>
      <c r="G2385">
        <v>0.27</v>
      </c>
      <c r="H2385">
        <v>0.2</v>
      </c>
      <c r="I2385">
        <v>0.47</v>
      </c>
      <c r="J2385">
        <v>0.27</v>
      </c>
      <c r="K2385">
        <v>0.47</v>
      </c>
    </row>
    <row r="2386" spans="1:11" x14ac:dyDescent="0.25">
      <c r="A2386">
        <v>2385</v>
      </c>
      <c r="B2386">
        <v>2385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</row>
    <row r="2387" spans="1:11" x14ac:dyDescent="0.25">
      <c r="A2387">
        <v>2386</v>
      </c>
      <c r="B2387">
        <v>2386</v>
      </c>
      <c r="C2387">
        <v>0.2</v>
      </c>
      <c r="D2387">
        <v>0.2</v>
      </c>
      <c r="E2387">
        <v>0.2</v>
      </c>
      <c r="F2387">
        <v>0.4</v>
      </c>
      <c r="G2387">
        <v>0.03</v>
      </c>
      <c r="H2387">
        <v>0.05</v>
      </c>
      <c r="I2387">
        <v>0.09</v>
      </c>
      <c r="J2387">
        <v>0.03</v>
      </c>
      <c r="K2387">
        <v>0.09</v>
      </c>
    </row>
    <row r="2388" spans="1:11" x14ac:dyDescent="0.25">
      <c r="A2388">
        <v>2387</v>
      </c>
      <c r="B2388">
        <v>2387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</row>
    <row r="2389" spans="1:11" x14ac:dyDescent="0.25">
      <c r="A2389">
        <v>2388</v>
      </c>
      <c r="B2389">
        <v>2388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</row>
    <row r="2390" spans="1:11" x14ac:dyDescent="0.25">
      <c r="A2390">
        <v>2389</v>
      </c>
      <c r="B2390">
        <v>2389</v>
      </c>
      <c r="C2390">
        <v>0.9</v>
      </c>
      <c r="D2390">
        <v>0.9</v>
      </c>
      <c r="E2390">
        <v>0.9</v>
      </c>
      <c r="F2390">
        <v>1.8</v>
      </c>
      <c r="G2390">
        <v>0.09</v>
      </c>
      <c r="H2390">
        <v>0.08</v>
      </c>
      <c r="I2390">
        <v>0.17</v>
      </c>
      <c r="J2390">
        <v>0.09</v>
      </c>
      <c r="K2390">
        <v>0.17</v>
      </c>
    </row>
    <row r="2391" spans="1:11" x14ac:dyDescent="0.25">
      <c r="A2391">
        <v>2390</v>
      </c>
      <c r="B2391">
        <v>2390</v>
      </c>
      <c r="C2391">
        <v>0</v>
      </c>
      <c r="D2391">
        <v>0</v>
      </c>
      <c r="E2391">
        <v>0.1</v>
      </c>
      <c r="F2391">
        <v>0.1</v>
      </c>
      <c r="G2391">
        <v>0</v>
      </c>
      <c r="H2391">
        <v>0.18</v>
      </c>
      <c r="I2391">
        <v>0.18</v>
      </c>
      <c r="J2391">
        <v>0</v>
      </c>
      <c r="K2391">
        <v>0.18</v>
      </c>
    </row>
    <row r="2392" spans="1:11" x14ac:dyDescent="0.25">
      <c r="A2392">
        <v>2391</v>
      </c>
      <c r="B2392">
        <v>2391</v>
      </c>
      <c r="C2392">
        <v>3.8</v>
      </c>
      <c r="D2392">
        <v>3</v>
      </c>
      <c r="E2392">
        <v>0.8</v>
      </c>
      <c r="F2392">
        <v>3.8</v>
      </c>
      <c r="G2392">
        <v>0.35</v>
      </c>
      <c r="H2392">
        <v>7.0000000000000007E-2</v>
      </c>
      <c r="I2392">
        <v>0.42</v>
      </c>
      <c r="J2392">
        <v>0.28000000000000003</v>
      </c>
      <c r="K2392">
        <v>0.35</v>
      </c>
    </row>
    <row r="2393" spans="1:11" x14ac:dyDescent="0.25">
      <c r="A2393">
        <v>2392</v>
      </c>
      <c r="B2393">
        <v>2392</v>
      </c>
      <c r="C2393">
        <v>0.3</v>
      </c>
      <c r="D2393">
        <v>0.3</v>
      </c>
      <c r="E2393">
        <v>0.2</v>
      </c>
      <c r="F2393">
        <v>0.5</v>
      </c>
      <c r="G2393">
        <v>0.02</v>
      </c>
      <c r="H2393">
        <v>0.01</v>
      </c>
      <c r="I2393">
        <v>0.02</v>
      </c>
      <c r="J2393">
        <v>0.02</v>
      </c>
      <c r="K2393">
        <v>0.02</v>
      </c>
    </row>
    <row r="2394" spans="1:11" x14ac:dyDescent="0.25">
      <c r="A2394">
        <v>2393</v>
      </c>
      <c r="B2394">
        <v>2393</v>
      </c>
      <c r="C2394">
        <v>1.5</v>
      </c>
      <c r="D2394">
        <v>1.5</v>
      </c>
      <c r="E2394">
        <v>0.2</v>
      </c>
      <c r="F2394">
        <v>1.7</v>
      </c>
      <c r="G2394">
        <v>0.36</v>
      </c>
      <c r="H2394">
        <v>0.04</v>
      </c>
      <c r="I2394">
        <v>0.4</v>
      </c>
      <c r="J2394">
        <v>0.36</v>
      </c>
      <c r="K2394">
        <v>0.4</v>
      </c>
    </row>
    <row r="2395" spans="1:11" x14ac:dyDescent="0.25">
      <c r="A2395">
        <v>2394</v>
      </c>
      <c r="B2395">
        <v>2394</v>
      </c>
      <c r="C2395">
        <v>1.5</v>
      </c>
      <c r="D2395">
        <v>1.5</v>
      </c>
      <c r="E2395">
        <v>1.9</v>
      </c>
      <c r="F2395">
        <v>3.4</v>
      </c>
      <c r="G2395">
        <v>0.14000000000000001</v>
      </c>
      <c r="H2395">
        <v>0.18</v>
      </c>
      <c r="I2395">
        <v>0.32</v>
      </c>
      <c r="J2395">
        <v>0.14000000000000001</v>
      </c>
      <c r="K2395">
        <v>0.32</v>
      </c>
    </row>
    <row r="2396" spans="1:11" x14ac:dyDescent="0.25">
      <c r="A2396">
        <v>2395</v>
      </c>
      <c r="B2396">
        <v>2395</v>
      </c>
      <c r="C2396">
        <v>0.3</v>
      </c>
      <c r="D2396">
        <v>0.3</v>
      </c>
      <c r="E2396">
        <v>0.2</v>
      </c>
      <c r="F2396">
        <v>0.5</v>
      </c>
      <c r="G2396">
        <v>0.03</v>
      </c>
      <c r="H2396">
        <v>0.01</v>
      </c>
      <c r="I2396">
        <v>0.04</v>
      </c>
      <c r="J2396">
        <v>0.03</v>
      </c>
      <c r="K2396">
        <v>0.04</v>
      </c>
    </row>
    <row r="2397" spans="1:11" x14ac:dyDescent="0.25">
      <c r="A2397">
        <v>2396</v>
      </c>
      <c r="B2397">
        <v>2396</v>
      </c>
      <c r="C2397">
        <v>2.1</v>
      </c>
      <c r="D2397">
        <v>2.1</v>
      </c>
      <c r="E2397">
        <v>0.5</v>
      </c>
      <c r="F2397">
        <v>2.6</v>
      </c>
      <c r="G2397">
        <v>0.17</v>
      </c>
      <c r="H2397">
        <v>0.04</v>
      </c>
      <c r="I2397">
        <v>0.21</v>
      </c>
      <c r="J2397">
        <v>0.17</v>
      </c>
      <c r="K2397">
        <v>0.21</v>
      </c>
    </row>
    <row r="2398" spans="1:11" x14ac:dyDescent="0.25">
      <c r="A2398">
        <v>2397</v>
      </c>
      <c r="B2398">
        <v>2397</v>
      </c>
      <c r="C2398">
        <v>0.6</v>
      </c>
      <c r="D2398">
        <v>0.6</v>
      </c>
      <c r="E2398">
        <v>0</v>
      </c>
      <c r="F2398">
        <v>0.6</v>
      </c>
      <c r="G2398">
        <v>0.08</v>
      </c>
      <c r="H2398">
        <v>0</v>
      </c>
      <c r="I2398">
        <v>0.08</v>
      </c>
      <c r="J2398">
        <v>0.08</v>
      </c>
      <c r="K2398">
        <v>0.08</v>
      </c>
    </row>
    <row r="2399" spans="1:11" x14ac:dyDescent="0.25">
      <c r="A2399">
        <v>2398</v>
      </c>
      <c r="B2399">
        <v>2398</v>
      </c>
      <c r="C2399">
        <v>0.6</v>
      </c>
      <c r="D2399">
        <v>0.6</v>
      </c>
      <c r="E2399">
        <v>0</v>
      </c>
      <c r="F2399">
        <v>0.6</v>
      </c>
      <c r="G2399">
        <v>0.04</v>
      </c>
      <c r="H2399">
        <v>0</v>
      </c>
      <c r="I2399">
        <v>0.04</v>
      </c>
      <c r="J2399">
        <v>0.04</v>
      </c>
      <c r="K2399">
        <v>0.04</v>
      </c>
    </row>
    <row r="2400" spans="1:11" x14ac:dyDescent="0.25">
      <c r="A2400">
        <v>2399</v>
      </c>
      <c r="B2400">
        <v>2399</v>
      </c>
      <c r="C2400">
        <v>0.3</v>
      </c>
      <c r="D2400">
        <v>0.3</v>
      </c>
      <c r="E2400">
        <v>0.1</v>
      </c>
      <c r="F2400">
        <v>0.4</v>
      </c>
      <c r="G2400">
        <v>0.02</v>
      </c>
      <c r="H2400">
        <v>0.01</v>
      </c>
      <c r="I2400">
        <v>0.03</v>
      </c>
      <c r="J2400">
        <v>0.02</v>
      </c>
      <c r="K2400">
        <v>0.03</v>
      </c>
    </row>
    <row r="2401" spans="1:11" x14ac:dyDescent="0.25">
      <c r="A2401">
        <v>2400</v>
      </c>
      <c r="B2401">
        <v>2400</v>
      </c>
      <c r="C2401">
        <v>0</v>
      </c>
      <c r="D2401">
        <v>0</v>
      </c>
      <c r="E2401">
        <v>0.1</v>
      </c>
      <c r="F2401">
        <v>0.2</v>
      </c>
      <c r="G2401">
        <v>0</v>
      </c>
      <c r="H2401">
        <v>0.01</v>
      </c>
      <c r="I2401">
        <v>0.01</v>
      </c>
      <c r="J2401">
        <v>0</v>
      </c>
      <c r="K2401">
        <v>0.01</v>
      </c>
    </row>
    <row r="2402" spans="1:11" x14ac:dyDescent="0.25">
      <c r="A2402">
        <v>2401</v>
      </c>
      <c r="B2402">
        <v>2401</v>
      </c>
      <c r="C2402">
        <v>0.1</v>
      </c>
      <c r="D2402">
        <v>0.1</v>
      </c>
      <c r="E2402">
        <v>0.1</v>
      </c>
      <c r="F2402">
        <v>0.2</v>
      </c>
      <c r="G2402">
        <v>7.0000000000000007E-2</v>
      </c>
      <c r="H2402">
        <v>0.06</v>
      </c>
      <c r="I2402">
        <v>0.13</v>
      </c>
      <c r="J2402">
        <v>7.0000000000000007E-2</v>
      </c>
      <c r="K2402">
        <v>0.13</v>
      </c>
    </row>
    <row r="2403" spans="1:11" x14ac:dyDescent="0.25">
      <c r="A2403">
        <v>2402</v>
      </c>
      <c r="B2403">
        <v>2402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</row>
    <row r="2404" spans="1:11" x14ac:dyDescent="0.25">
      <c r="A2404">
        <v>2403</v>
      </c>
      <c r="B2404">
        <v>2403</v>
      </c>
      <c r="C2404">
        <v>0.4</v>
      </c>
      <c r="D2404">
        <v>0.4</v>
      </c>
      <c r="E2404">
        <v>2</v>
      </c>
      <c r="F2404">
        <v>2.4</v>
      </c>
      <c r="G2404">
        <v>0.03</v>
      </c>
      <c r="H2404">
        <v>0.14000000000000001</v>
      </c>
      <c r="I2404">
        <v>0.17</v>
      </c>
      <c r="J2404">
        <v>0.03</v>
      </c>
      <c r="K2404">
        <v>0.17</v>
      </c>
    </row>
    <row r="2405" spans="1:11" x14ac:dyDescent="0.25">
      <c r="A2405">
        <v>2404</v>
      </c>
      <c r="B2405">
        <v>2404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</row>
    <row r="2406" spans="1:11" x14ac:dyDescent="0.25">
      <c r="A2406">
        <v>2405</v>
      </c>
      <c r="B2406">
        <v>2405</v>
      </c>
      <c r="C2406">
        <v>0.2</v>
      </c>
      <c r="D2406">
        <v>0.2</v>
      </c>
      <c r="E2406">
        <v>0.4</v>
      </c>
      <c r="F2406">
        <v>0.7</v>
      </c>
      <c r="G2406">
        <v>0.12</v>
      </c>
      <c r="H2406">
        <v>0.22</v>
      </c>
      <c r="I2406">
        <v>0.34</v>
      </c>
      <c r="J2406">
        <v>0.12</v>
      </c>
      <c r="K2406">
        <v>0.34</v>
      </c>
    </row>
    <row r="2407" spans="1:11" x14ac:dyDescent="0.25">
      <c r="A2407">
        <v>2406</v>
      </c>
      <c r="B2407">
        <v>2406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</row>
    <row r="2408" spans="1:11" x14ac:dyDescent="0.25">
      <c r="A2408">
        <v>2407</v>
      </c>
      <c r="B2408">
        <v>2407</v>
      </c>
      <c r="C2408">
        <v>0.4</v>
      </c>
      <c r="D2408">
        <v>0.4</v>
      </c>
      <c r="E2408">
        <v>0.2</v>
      </c>
      <c r="F2408">
        <v>0.6</v>
      </c>
      <c r="G2408">
        <v>0.05</v>
      </c>
      <c r="H2408">
        <v>0.03</v>
      </c>
      <c r="I2408">
        <v>0.08</v>
      </c>
      <c r="J2408">
        <v>0.05</v>
      </c>
      <c r="K2408">
        <v>0.08</v>
      </c>
    </row>
    <row r="2409" spans="1:11" x14ac:dyDescent="0.25">
      <c r="A2409">
        <v>2408</v>
      </c>
      <c r="B2409">
        <v>2408</v>
      </c>
      <c r="C2409">
        <v>0.4</v>
      </c>
      <c r="D2409">
        <v>0.4</v>
      </c>
      <c r="E2409">
        <v>1.1000000000000001</v>
      </c>
      <c r="F2409">
        <v>1.5</v>
      </c>
      <c r="G2409">
        <v>0.24</v>
      </c>
      <c r="H2409">
        <v>0.65</v>
      </c>
      <c r="I2409">
        <v>0.89</v>
      </c>
      <c r="J2409">
        <v>0.24</v>
      </c>
      <c r="K2409">
        <v>0.89</v>
      </c>
    </row>
    <row r="2410" spans="1:11" x14ac:dyDescent="0.25">
      <c r="A2410">
        <v>2409</v>
      </c>
      <c r="B2410">
        <v>2409</v>
      </c>
      <c r="C2410">
        <v>0.4</v>
      </c>
      <c r="D2410">
        <v>0.4</v>
      </c>
      <c r="E2410">
        <v>0.2</v>
      </c>
      <c r="F2410">
        <v>0.6</v>
      </c>
      <c r="G2410">
        <v>0.11</v>
      </c>
      <c r="H2410">
        <v>0.06</v>
      </c>
      <c r="I2410">
        <v>0.17</v>
      </c>
      <c r="J2410">
        <v>0.11</v>
      </c>
      <c r="K2410">
        <v>0.17</v>
      </c>
    </row>
    <row r="2411" spans="1:11" x14ac:dyDescent="0.25">
      <c r="A2411">
        <v>2410</v>
      </c>
      <c r="B2411">
        <v>2410</v>
      </c>
      <c r="C2411">
        <v>0.1</v>
      </c>
      <c r="D2411">
        <v>0.1</v>
      </c>
      <c r="E2411">
        <v>0</v>
      </c>
      <c r="F2411">
        <v>0.1</v>
      </c>
      <c r="G2411">
        <v>7.0000000000000007E-2</v>
      </c>
      <c r="H2411">
        <v>0</v>
      </c>
      <c r="I2411">
        <v>7.0000000000000007E-2</v>
      </c>
      <c r="J2411">
        <v>7.0000000000000007E-2</v>
      </c>
      <c r="K2411">
        <v>7.0000000000000007E-2</v>
      </c>
    </row>
    <row r="2412" spans="1:11" x14ac:dyDescent="0.25">
      <c r="A2412">
        <v>2411</v>
      </c>
      <c r="B2412">
        <v>2411</v>
      </c>
      <c r="C2412">
        <v>0</v>
      </c>
      <c r="D2412">
        <v>0</v>
      </c>
      <c r="E2412">
        <v>0.4</v>
      </c>
      <c r="F2412">
        <v>0.4</v>
      </c>
      <c r="G2412">
        <v>0</v>
      </c>
      <c r="H2412">
        <v>0.05</v>
      </c>
      <c r="I2412">
        <v>0.05</v>
      </c>
      <c r="J2412">
        <v>0</v>
      </c>
      <c r="K2412">
        <v>0.05</v>
      </c>
    </row>
    <row r="2413" spans="1:11" x14ac:dyDescent="0.25">
      <c r="A2413">
        <v>2412</v>
      </c>
      <c r="B2413">
        <v>2412</v>
      </c>
      <c r="C2413">
        <v>0.3</v>
      </c>
      <c r="D2413">
        <v>0.3</v>
      </c>
      <c r="E2413">
        <v>0.5</v>
      </c>
      <c r="F2413">
        <v>0.9</v>
      </c>
      <c r="G2413">
        <v>0.02</v>
      </c>
      <c r="H2413">
        <v>0.03</v>
      </c>
      <c r="I2413">
        <v>0.05</v>
      </c>
      <c r="J2413">
        <v>0.02</v>
      </c>
      <c r="K2413">
        <v>0.05</v>
      </c>
    </row>
    <row r="2414" spans="1:11" x14ac:dyDescent="0.25">
      <c r="A2414">
        <v>2413</v>
      </c>
      <c r="B2414">
        <v>2413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</row>
    <row r="2415" spans="1:11" x14ac:dyDescent="0.25">
      <c r="A2415">
        <v>2414</v>
      </c>
      <c r="B2415">
        <v>2414</v>
      </c>
      <c r="C2415">
        <v>0.6</v>
      </c>
      <c r="D2415">
        <v>0.6</v>
      </c>
      <c r="E2415">
        <v>0</v>
      </c>
      <c r="F2415">
        <v>0.6</v>
      </c>
      <c r="G2415">
        <v>0.05</v>
      </c>
      <c r="H2415">
        <v>0</v>
      </c>
      <c r="I2415">
        <v>0.05</v>
      </c>
      <c r="J2415">
        <v>0.05</v>
      </c>
      <c r="K2415">
        <v>0.05</v>
      </c>
    </row>
    <row r="2416" spans="1:11" x14ac:dyDescent="0.25">
      <c r="A2416">
        <v>2415</v>
      </c>
      <c r="B2416">
        <v>2415</v>
      </c>
      <c r="C2416">
        <v>2.2999999999999998</v>
      </c>
      <c r="D2416">
        <v>2.2999999999999998</v>
      </c>
      <c r="E2416">
        <v>0.4</v>
      </c>
      <c r="F2416">
        <v>2.7</v>
      </c>
      <c r="G2416">
        <v>0.47</v>
      </c>
      <c r="H2416">
        <v>0.08</v>
      </c>
      <c r="I2416">
        <v>0.55000000000000004</v>
      </c>
      <c r="J2416">
        <v>0.47</v>
      </c>
      <c r="K2416">
        <v>0.55000000000000004</v>
      </c>
    </row>
    <row r="2417" spans="1:11" x14ac:dyDescent="0.25">
      <c r="A2417">
        <v>2416</v>
      </c>
      <c r="B2417">
        <v>2416</v>
      </c>
      <c r="C2417">
        <v>0</v>
      </c>
      <c r="D2417">
        <v>0</v>
      </c>
      <c r="E2417">
        <v>0.6</v>
      </c>
      <c r="F2417">
        <v>0.6</v>
      </c>
      <c r="G2417">
        <v>0</v>
      </c>
      <c r="H2417">
        <v>0.36</v>
      </c>
      <c r="I2417">
        <v>0.36</v>
      </c>
      <c r="J2417">
        <v>0</v>
      </c>
      <c r="K2417">
        <v>0.36</v>
      </c>
    </row>
    <row r="2418" spans="1:11" x14ac:dyDescent="0.25">
      <c r="A2418">
        <v>2417</v>
      </c>
      <c r="B2418">
        <v>2417</v>
      </c>
      <c r="C2418">
        <v>0.4</v>
      </c>
      <c r="D2418">
        <v>0.4</v>
      </c>
      <c r="E2418">
        <v>0.6</v>
      </c>
      <c r="F2418">
        <v>1.1000000000000001</v>
      </c>
      <c r="G2418">
        <v>0.03</v>
      </c>
      <c r="H2418">
        <v>0.04</v>
      </c>
      <c r="I2418">
        <v>0.06</v>
      </c>
      <c r="J2418">
        <v>0.03</v>
      </c>
      <c r="K2418">
        <v>0.06</v>
      </c>
    </row>
    <row r="2419" spans="1:11" x14ac:dyDescent="0.25">
      <c r="A2419">
        <v>2418</v>
      </c>
      <c r="B2419">
        <v>2418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</row>
    <row r="2420" spans="1:11" x14ac:dyDescent="0.25">
      <c r="A2420">
        <v>2419</v>
      </c>
      <c r="B2420">
        <v>2419</v>
      </c>
      <c r="C2420">
        <v>0.3</v>
      </c>
      <c r="D2420">
        <v>0.3</v>
      </c>
      <c r="E2420">
        <v>0.8</v>
      </c>
      <c r="F2420">
        <v>1.2</v>
      </c>
      <c r="G2420">
        <v>0.05</v>
      </c>
      <c r="H2420">
        <v>0.12</v>
      </c>
      <c r="I2420">
        <v>0.17</v>
      </c>
      <c r="J2420">
        <v>0.05</v>
      </c>
      <c r="K2420">
        <v>0.17</v>
      </c>
    </row>
    <row r="2421" spans="1:11" x14ac:dyDescent="0.25">
      <c r="A2421">
        <v>2420</v>
      </c>
      <c r="B2421">
        <v>2420</v>
      </c>
      <c r="C2421">
        <v>0.9</v>
      </c>
      <c r="D2421">
        <v>0.9</v>
      </c>
      <c r="E2421">
        <v>0.9</v>
      </c>
      <c r="F2421">
        <v>1.8</v>
      </c>
      <c r="G2421">
        <v>7.0000000000000007E-2</v>
      </c>
      <c r="H2421">
        <v>0.08</v>
      </c>
      <c r="I2421">
        <v>0.15</v>
      </c>
      <c r="J2421">
        <v>7.0000000000000007E-2</v>
      </c>
      <c r="K2421">
        <v>0.15</v>
      </c>
    </row>
    <row r="2422" spans="1:11" x14ac:dyDescent="0.25">
      <c r="A2422">
        <v>2421</v>
      </c>
      <c r="B2422">
        <v>2421</v>
      </c>
      <c r="C2422">
        <v>0</v>
      </c>
      <c r="D2422">
        <v>0</v>
      </c>
      <c r="E2422">
        <v>0.2</v>
      </c>
      <c r="F2422">
        <v>0.2</v>
      </c>
      <c r="G2422">
        <v>0.01</v>
      </c>
      <c r="H2422">
        <v>0.23</v>
      </c>
      <c r="I2422">
        <v>0.24</v>
      </c>
      <c r="J2422">
        <v>0.01</v>
      </c>
      <c r="K2422">
        <v>0.24</v>
      </c>
    </row>
    <row r="2423" spans="1:11" x14ac:dyDescent="0.25">
      <c r="A2423">
        <v>2422</v>
      </c>
      <c r="B2423">
        <v>2422</v>
      </c>
      <c r="C2423">
        <v>3.9</v>
      </c>
      <c r="D2423">
        <v>3.9</v>
      </c>
      <c r="E2423">
        <v>1.3</v>
      </c>
      <c r="F2423">
        <v>5.2</v>
      </c>
      <c r="G2423">
        <v>0.52</v>
      </c>
      <c r="H2423">
        <v>0.17</v>
      </c>
      <c r="I2423">
        <v>0.69</v>
      </c>
      <c r="J2423">
        <v>0.52</v>
      </c>
      <c r="K2423">
        <v>0.69</v>
      </c>
    </row>
    <row r="2424" spans="1:11" x14ac:dyDescent="0.25">
      <c r="A2424">
        <v>2423</v>
      </c>
      <c r="B2424">
        <v>2423</v>
      </c>
      <c r="C2424">
        <v>0.9</v>
      </c>
      <c r="D2424">
        <v>0.9</v>
      </c>
      <c r="E2424">
        <v>0.9</v>
      </c>
      <c r="F2424">
        <v>1.8</v>
      </c>
      <c r="G2424">
        <v>0.14000000000000001</v>
      </c>
      <c r="H2424">
        <v>0.14000000000000001</v>
      </c>
      <c r="I2424">
        <v>0.28000000000000003</v>
      </c>
      <c r="J2424">
        <v>0.14000000000000001</v>
      </c>
      <c r="K2424">
        <v>0.28000000000000003</v>
      </c>
    </row>
    <row r="2425" spans="1:11" x14ac:dyDescent="0.25">
      <c r="A2425">
        <v>2424</v>
      </c>
      <c r="B2425">
        <v>2424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</row>
    <row r="2426" spans="1:11" x14ac:dyDescent="0.25">
      <c r="A2426">
        <v>2425</v>
      </c>
      <c r="B2426">
        <v>2425</v>
      </c>
      <c r="C2426">
        <v>0.8</v>
      </c>
      <c r="D2426">
        <v>0.8</v>
      </c>
      <c r="E2426">
        <v>0.4</v>
      </c>
      <c r="F2426">
        <v>1.3</v>
      </c>
      <c r="G2426">
        <v>0.05</v>
      </c>
      <c r="H2426">
        <v>0.03</v>
      </c>
      <c r="I2426">
        <v>0.08</v>
      </c>
      <c r="J2426">
        <v>0.05</v>
      </c>
      <c r="K2426">
        <v>0.08</v>
      </c>
    </row>
    <row r="2427" spans="1:11" x14ac:dyDescent="0.25">
      <c r="A2427">
        <v>2426</v>
      </c>
      <c r="B2427">
        <v>2426</v>
      </c>
      <c r="C2427">
        <v>1.2</v>
      </c>
      <c r="D2427">
        <v>1.2</v>
      </c>
      <c r="E2427">
        <v>0.9</v>
      </c>
      <c r="F2427">
        <v>2.1</v>
      </c>
      <c r="G2427">
        <v>0.14000000000000001</v>
      </c>
      <c r="H2427">
        <v>0.1</v>
      </c>
      <c r="I2427">
        <v>0.24</v>
      </c>
      <c r="J2427">
        <v>0.14000000000000001</v>
      </c>
      <c r="K2427">
        <v>0.24</v>
      </c>
    </row>
    <row r="2428" spans="1:11" x14ac:dyDescent="0.25">
      <c r="A2428">
        <v>2427</v>
      </c>
      <c r="B2428">
        <v>2427</v>
      </c>
      <c r="C2428">
        <v>0.2</v>
      </c>
      <c r="D2428">
        <v>0.2</v>
      </c>
      <c r="E2428">
        <v>0</v>
      </c>
      <c r="F2428">
        <v>0.2</v>
      </c>
      <c r="G2428">
        <v>7.0000000000000007E-2</v>
      </c>
      <c r="H2428">
        <v>0.01</v>
      </c>
      <c r="I2428">
        <v>7.0000000000000007E-2</v>
      </c>
      <c r="J2428">
        <v>7.0000000000000007E-2</v>
      </c>
      <c r="K2428">
        <v>7.0000000000000007E-2</v>
      </c>
    </row>
    <row r="2429" spans="1:11" x14ac:dyDescent="0.25">
      <c r="A2429">
        <v>2428</v>
      </c>
      <c r="B2429">
        <v>2428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</row>
    <row r="2430" spans="1:11" x14ac:dyDescent="0.25">
      <c r="A2430">
        <v>2429</v>
      </c>
      <c r="B2430">
        <v>2429</v>
      </c>
      <c r="C2430">
        <v>0.6</v>
      </c>
      <c r="D2430">
        <v>0.6</v>
      </c>
      <c r="E2430">
        <v>0.8</v>
      </c>
      <c r="F2430">
        <v>1.4</v>
      </c>
      <c r="G2430">
        <v>0.06</v>
      </c>
      <c r="H2430">
        <v>0.09</v>
      </c>
      <c r="I2430">
        <v>0.15</v>
      </c>
      <c r="J2430">
        <v>0.06</v>
      </c>
      <c r="K2430">
        <v>0.15</v>
      </c>
    </row>
    <row r="2431" spans="1:11" x14ac:dyDescent="0.25">
      <c r="A2431">
        <v>2430</v>
      </c>
      <c r="B2431">
        <v>2430</v>
      </c>
      <c r="C2431">
        <v>0.8</v>
      </c>
      <c r="D2431">
        <v>0.8</v>
      </c>
      <c r="E2431">
        <v>0.5</v>
      </c>
      <c r="F2431">
        <v>1.2</v>
      </c>
      <c r="G2431">
        <v>7.0000000000000007E-2</v>
      </c>
      <c r="H2431">
        <v>0.04</v>
      </c>
      <c r="I2431">
        <v>0.11</v>
      </c>
      <c r="J2431">
        <v>7.0000000000000007E-2</v>
      </c>
      <c r="K2431">
        <v>0.11</v>
      </c>
    </row>
    <row r="2432" spans="1:11" x14ac:dyDescent="0.25">
      <c r="A2432">
        <v>2431</v>
      </c>
      <c r="B2432">
        <v>2431</v>
      </c>
      <c r="C2432">
        <v>1.6</v>
      </c>
      <c r="D2432">
        <v>1.6</v>
      </c>
      <c r="E2432">
        <v>0.6</v>
      </c>
      <c r="F2432">
        <v>2.1</v>
      </c>
      <c r="G2432">
        <v>0.2</v>
      </c>
      <c r="H2432">
        <v>7.0000000000000007E-2</v>
      </c>
      <c r="I2432">
        <v>0.27</v>
      </c>
      <c r="J2432">
        <v>0.2</v>
      </c>
      <c r="K2432">
        <v>0.27</v>
      </c>
    </row>
    <row r="2433" spans="1:11" x14ac:dyDescent="0.25">
      <c r="A2433">
        <v>2432</v>
      </c>
      <c r="B2433">
        <v>2432</v>
      </c>
      <c r="C2433">
        <v>2</v>
      </c>
      <c r="D2433">
        <v>1.2</v>
      </c>
      <c r="E2433">
        <v>0.4</v>
      </c>
      <c r="F2433">
        <v>1.6</v>
      </c>
      <c r="G2433">
        <v>0.33</v>
      </c>
      <c r="H2433">
        <v>7.0000000000000007E-2</v>
      </c>
      <c r="I2433">
        <v>0.39</v>
      </c>
      <c r="J2433">
        <v>0.2</v>
      </c>
      <c r="K2433">
        <v>0.26</v>
      </c>
    </row>
    <row r="2434" spans="1:11" x14ac:dyDescent="0.25">
      <c r="A2434">
        <v>2433</v>
      </c>
      <c r="B2434">
        <v>2433</v>
      </c>
      <c r="C2434">
        <v>0</v>
      </c>
      <c r="D2434">
        <v>0</v>
      </c>
      <c r="E2434">
        <v>0.4</v>
      </c>
      <c r="F2434">
        <v>0.5</v>
      </c>
      <c r="G2434">
        <v>0</v>
      </c>
      <c r="H2434">
        <v>0.03</v>
      </c>
      <c r="I2434">
        <v>0.03</v>
      </c>
      <c r="J2434">
        <v>0</v>
      </c>
      <c r="K2434">
        <v>0.03</v>
      </c>
    </row>
    <row r="2435" spans="1:11" x14ac:dyDescent="0.25">
      <c r="A2435">
        <v>2434</v>
      </c>
      <c r="B2435">
        <v>2434</v>
      </c>
      <c r="C2435">
        <v>4.0999999999999996</v>
      </c>
      <c r="D2435">
        <v>4.0999999999999996</v>
      </c>
      <c r="E2435">
        <v>0.3</v>
      </c>
      <c r="F2435">
        <v>4.4000000000000004</v>
      </c>
      <c r="G2435">
        <v>0.63</v>
      </c>
      <c r="H2435">
        <v>0.05</v>
      </c>
      <c r="I2435">
        <v>0.68</v>
      </c>
      <c r="J2435">
        <v>0.63</v>
      </c>
      <c r="K2435">
        <v>0.68</v>
      </c>
    </row>
    <row r="2436" spans="1:11" x14ac:dyDescent="0.25">
      <c r="A2436">
        <v>2435</v>
      </c>
      <c r="B2436">
        <v>2435</v>
      </c>
      <c r="C2436">
        <v>0.1</v>
      </c>
      <c r="D2436">
        <v>0.1</v>
      </c>
      <c r="E2436">
        <v>0.1</v>
      </c>
      <c r="F2436">
        <v>0.2</v>
      </c>
      <c r="G2436">
        <v>0.03</v>
      </c>
      <c r="H2436">
        <v>0.02</v>
      </c>
      <c r="I2436">
        <v>0.05</v>
      </c>
      <c r="J2436">
        <v>0.03</v>
      </c>
      <c r="K2436">
        <v>0.05</v>
      </c>
    </row>
    <row r="2437" spans="1:11" x14ac:dyDescent="0.25">
      <c r="A2437">
        <v>2436</v>
      </c>
      <c r="B2437">
        <v>2436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</row>
    <row r="2438" spans="1:11" x14ac:dyDescent="0.25">
      <c r="A2438">
        <v>2437</v>
      </c>
      <c r="B2438">
        <v>2437</v>
      </c>
      <c r="C2438">
        <v>1.5</v>
      </c>
      <c r="D2438">
        <v>1.5</v>
      </c>
      <c r="E2438">
        <v>0.1</v>
      </c>
      <c r="F2438">
        <v>1.6</v>
      </c>
      <c r="G2438">
        <v>0.48</v>
      </c>
      <c r="H2438">
        <v>0.03</v>
      </c>
      <c r="I2438">
        <v>0.52</v>
      </c>
      <c r="J2438">
        <v>0.48</v>
      </c>
      <c r="K2438">
        <v>0.52</v>
      </c>
    </row>
    <row r="2439" spans="1:11" x14ac:dyDescent="0.25">
      <c r="A2439">
        <v>2438</v>
      </c>
      <c r="B2439">
        <v>2438</v>
      </c>
      <c r="C2439">
        <v>0.7</v>
      </c>
      <c r="D2439">
        <v>0.7</v>
      </c>
      <c r="E2439">
        <v>0.2</v>
      </c>
      <c r="F2439">
        <v>1</v>
      </c>
      <c r="G2439">
        <v>0.21</v>
      </c>
      <c r="H2439">
        <v>7.0000000000000007E-2</v>
      </c>
      <c r="I2439">
        <v>0.27</v>
      </c>
      <c r="J2439">
        <v>0.21</v>
      </c>
      <c r="K2439">
        <v>0.27</v>
      </c>
    </row>
    <row r="2440" spans="1:11" x14ac:dyDescent="0.25">
      <c r="A2440">
        <v>2439</v>
      </c>
      <c r="B2440">
        <v>2439</v>
      </c>
      <c r="C2440">
        <v>0.1</v>
      </c>
      <c r="D2440">
        <v>0.1</v>
      </c>
      <c r="E2440">
        <v>0</v>
      </c>
      <c r="F2440">
        <v>0.2</v>
      </c>
      <c r="G2440">
        <v>0.03</v>
      </c>
      <c r="H2440">
        <v>0</v>
      </c>
      <c r="I2440">
        <v>0.04</v>
      </c>
      <c r="J2440">
        <v>0.03</v>
      </c>
      <c r="K2440">
        <v>0.04</v>
      </c>
    </row>
    <row r="2441" spans="1:11" x14ac:dyDescent="0.25">
      <c r="A2441">
        <v>2440</v>
      </c>
      <c r="B2441">
        <v>2440</v>
      </c>
      <c r="C2441">
        <v>0.9</v>
      </c>
      <c r="D2441">
        <v>0.9</v>
      </c>
      <c r="E2441">
        <v>0.6</v>
      </c>
      <c r="F2441">
        <v>1.5</v>
      </c>
      <c r="G2441">
        <v>0.08</v>
      </c>
      <c r="H2441">
        <v>0.05</v>
      </c>
      <c r="I2441">
        <v>0.13</v>
      </c>
      <c r="J2441">
        <v>0.08</v>
      </c>
      <c r="K2441">
        <v>0.13</v>
      </c>
    </row>
    <row r="2442" spans="1:11" x14ac:dyDescent="0.25">
      <c r="A2442">
        <v>2441</v>
      </c>
      <c r="B2442">
        <v>2441</v>
      </c>
      <c r="C2442">
        <v>2.2000000000000002</v>
      </c>
      <c r="D2442">
        <v>2.2000000000000002</v>
      </c>
      <c r="E2442">
        <v>0.7</v>
      </c>
      <c r="F2442">
        <v>2.9</v>
      </c>
      <c r="G2442">
        <v>0.49</v>
      </c>
      <c r="H2442">
        <v>0.15</v>
      </c>
      <c r="I2442">
        <v>0.64</v>
      </c>
      <c r="J2442">
        <v>0.49</v>
      </c>
      <c r="K2442">
        <v>0.64</v>
      </c>
    </row>
    <row r="2443" spans="1:11" x14ac:dyDescent="0.25">
      <c r="A2443">
        <v>2442</v>
      </c>
      <c r="B2443">
        <v>2442</v>
      </c>
      <c r="C2443">
        <v>0</v>
      </c>
      <c r="D2443">
        <v>0</v>
      </c>
      <c r="E2443">
        <v>0.1</v>
      </c>
      <c r="F2443">
        <v>0.1</v>
      </c>
      <c r="G2443">
        <v>0</v>
      </c>
      <c r="H2443">
        <v>0.01</v>
      </c>
      <c r="I2443">
        <v>0.01</v>
      </c>
      <c r="J2443">
        <v>0</v>
      </c>
      <c r="K2443">
        <v>0.01</v>
      </c>
    </row>
    <row r="2444" spans="1:11" x14ac:dyDescent="0.25">
      <c r="A2444">
        <v>2443</v>
      </c>
      <c r="B2444">
        <v>2443</v>
      </c>
      <c r="C2444">
        <v>0</v>
      </c>
      <c r="D2444">
        <v>0</v>
      </c>
      <c r="E2444">
        <v>0</v>
      </c>
      <c r="F2444">
        <v>0</v>
      </c>
      <c r="G2444">
        <v>0.02</v>
      </c>
      <c r="H2444">
        <v>0</v>
      </c>
      <c r="I2444">
        <v>0.02</v>
      </c>
      <c r="J2444">
        <v>0.02</v>
      </c>
      <c r="K2444">
        <v>0.02</v>
      </c>
    </row>
    <row r="2445" spans="1:11" x14ac:dyDescent="0.25">
      <c r="A2445">
        <v>2444</v>
      </c>
      <c r="B2445">
        <v>2444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</row>
    <row r="2446" spans="1:11" x14ac:dyDescent="0.25">
      <c r="A2446">
        <v>2445</v>
      </c>
      <c r="B2446">
        <v>2445</v>
      </c>
      <c r="C2446">
        <v>0.5</v>
      </c>
      <c r="D2446">
        <v>0.5</v>
      </c>
      <c r="E2446">
        <v>0.8</v>
      </c>
      <c r="F2446">
        <v>1.3</v>
      </c>
      <c r="G2446">
        <v>0.03</v>
      </c>
      <c r="H2446">
        <v>0.05</v>
      </c>
      <c r="I2446">
        <v>0.08</v>
      </c>
      <c r="J2446">
        <v>0.03</v>
      </c>
      <c r="K2446">
        <v>0.08</v>
      </c>
    </row>
    <row r="2447" spans="1:11" x14ac:dyDescent="0.25">
      <c r="A2447">
        <v>2446</v>
      </c>
      <c r="B2447">
        <v>2446</v>
      </c>
      <c r="C2447">
        <v>1.7</v>
      </c>
      <c r="D2447">
        <v>1.7</v>
      </c>
      <c r="E2447">
        <v>3.3</v>
      </c>
      <c r="F2447">
        <v>5</v>
      </c>
      <c r="G2447">
        <v>0.11</v>
      </c>
      <c r="H2447">
        <v>0.22</v>
      </c>
      <c r="I2447">
        <v>0.32</v>
      </c>
      <c r="J2447">
        <v>0.11</v>
      </c>
      <c r="K2447">
        <v>0.32</v>
      </c>
    </row>
    <row r="2448" spans="1:11" x14ac:dyDescent="0.25">
      <c r="A2448">
        <v>2447</v>
      </c>
      <c r="B2448">
        <v>2447</v>
      </c>
      <c r="C2448">
        <v>1.3</v>
      </c>
      <c r="D2448">
        <v>1.3</v>
      </c>
      <c r="E2448">
        <v>0.1</v>
      </c>
      <c r="F2448">
        <v>1.4</v>
      </c>
      <c r="G2448">
        <v>0.12</v>
      </c>
      <c r="H2448">
        <v>0.01</v>
      </c>
      <c r="I2448">
        <v>0.14000000000000001</v>
      </c>
      <c r="J2448">
        <v>0.12</v>
      </c>
      <c r="K2448">
        <v>0.14000000000000001</v>
      </c>
    </row>
    <row r="2449" spans="1:11" x14ac:dyDescent="0.25">
      <c r="A2449">
        <v>2448</v>
      </c>
      <c r="B2449">
        <v>2448</v>
      </c>
      <c r="C2449">
        <v>0.7</v>
      </c>
      <c r="D2449">
        <v>0.7</v>
      </c>
      <c r="E2449">
        <v>0.9</v>
      </c>
      <c r="F2449">
        <v>1.6</v>
      </c>
      <c r="G2449">
        <v>0.06</v>
      </c>
      <c r="H2449">
        <v>7.0000000000000007E-2</v>
      </c>
      <c r="I2449">
        <v>0.13</v>
      </c>
      <c r="J2449">
        <v>0.06</v>
      </c>
      <c r="K2449">
        <v>0.13</v>
      </c>
    </row>
    <row r="2450" spans="1:11" x14ac:dyDescent="0.25">
      <c r="A2450">
        <v>2449</v>
      </c>
      <c r="B2450">
        <v>2449</v>
      </c>
      <c r="C2450">
        <v>0.3</v>
      </c>
      <c r="D2450">
        <v>0.3</v>
      </c>
      <c r="E2450">
        <v>0.2</v>
      </c>
      <c r="F2450">
        <v>0.5</v>
      </c>
      <c r="G2450">
        <v>0.31</v>
      </c>
      <c r="H2450">
        <v>0.14000000000000001</v>
      </c>
      <c r="I2450">
        <v>0.45</v>
      </c>
      <c r="J2450">
        <v>0.31</v>
      </c>
      <c r="K2450">
        <v>0.45</v>
      </c>
    </row>
    <row r="2451" spans="1:11" x14ac:dyDescent="0.25">
      <c r="A2451">
        <v>2450</v>
      </c>
      <c r="B2451">
        <v>2450</v>
      </c>
      <c r="C2451">
        <v>2.2000000000000002</v>
      </c>
      <c r="D2451">
        <v>2.2000000000000002</v>
      </c>
      <c r="E2451">
        <v>1.7</v>
      </c>
      <c r="F2451">
        <v>3.9</v>
      </c>
      <c r="G2451">
        <v>0.24</v>
      </c>
      <c r="H2451">
        <v>0.19</v>
      </c>
      <c r="I2451">
        <v>0.42</v>
      </c>
      <c r="J2451">
        <v>0.24</v>
      </c>
      <c r="K2451">
        <v>0.42</v>
      </c>
    </row>
    <row r="2452" spans="1:11" x14ac:dyDescent="0.25">
      <c r="A2452">
        <v>2451</v>
      </c>
      <c r="B2452">
        <v>2451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</row>
    <row r="2453" spans="1:11" x14ac:dyDescent="0.25">
      <c r="A2453">
        <v>2452</v>
      </c>
      <c r="B2453">
        <v>2452</v>
      </c>
      <c r="C2453">
        <v>3</v>
      </c>
      <c r="D2453">
        <v>3</v>
      </c>
      <c r="E2453">
        <v>1.2</v>
      </c>
      <c r="F2453">
        <v>4.2</v>
      </c>
      <c r="G2453">
        <v>0.34</v>
      </c>
      <c r="H2453">
        <v>0.14000000000000001</v>
      </c>
      <c r="I2453">
        <v>0.48</v>
      </c>
      <c r="J2453">
        <v>0.34</v>
      </c>
      <c r="K2453">
        <v>0.48</v>
      </c>
    </row>
    <row r="2454" spans="1:11" x14ac:dyDescent="0.25">
      <c r="A2454">
        <v>2453</v>
      </c>
      <c r="B2454">
        <v>2453</v>
      </c>
      <c r="C2454">
        <v>4.5</v>
      </c>
      <c r="D2454">
        <v>2.1</v>
      </c>
      <c r="E2454">
        <v>3.9</v>
      </c>
      <c r="F2454">
        <v>6</v>
      </c>
      <c r="G2454">
        <v>0.24</v>
      </c>
      <c r="H2454">
        <v>0.21</v>
      </c>
      <c r="I2454">
        <v>0.45</v>
      </c>
      <c r="J2454">
        <v>0.12</v>
      </c>
      <c r="K2454">
        <v>0.33</v>
      </c>
    </row>
    <row r="2455" spans="1:11" x14ac:dyDescent="0.25">
      <c r="A2455">
        <v>2454</v>
      </c>
      <c r="B2455">
        <v>2454</v>
      </c>
      <c r="C2455">
        <v>0.8</v>
      </c>
      <c r="D2455">
        <v>0.8</v>
      </c>
      <c r="E2455">
        <v>1.4</v>
      </c>
      <c r="F2455">
        <v>2.2000000000000002</v>
      </c>
      <c r="G2455">
        <v>0.08</v>
      </c>
      <c r="H2455">
        <v>0.15</v>
      </c>
      <c r="I2455">
        <v>0.23</v>
      </c>
      <c r="J2455">
        <v>0.08</v>
      </c>
      <c r="K2455">
        <v>0.23</v>
      </c>
    </row>
    <row r="2456" spans="1:11" x14ac:dyDescent="0.25">
      <c r="A2456">
        <v>2455</v>
      </c>
      <c r="B2456">
        <v>2455</v>
      </c>
      <c r="C2456">
        <v>0.1</v>
      </c>
      <c r="D2456">
        <v>0.1</v>
      </c>
      <c r="E2456">
        <v>0</v>
      </c>
      <c r="F2456">
        <v>0.1</v>
      </c>
      <c r="G2456">
        <v>0.12</v>
      </c>
      <c r="H2456">
        <v>0</v>
      </c>
      <c r="I2456">
        <v>0.12</v>
      </c>
      <c r="J2456">
        <v>0.12</v>
      </c>
      <c r="K2456">
        <v>0.12</v>
      </c>
    </row>
    <row r="2457" spans="1:11" x14ac:dyDescent="0.25">
      <c r="A2457">
        <v>2456</v>
      </c>
      <c r="B2457">
        <v>2456</v>
      </c>
      <c r="C2457">
        <v>0.1</v>
      </c>
      <c r="D2457">
        <v>0.1</v>
      </c>
      <c r="E2457">
        <v>0.7</v>
      </c>
      <c r="F2457">
        <v>0.7</v>
      </c>
      <c r="G2457">
        <v>0.01</v>
      </c>
      <c r="H2457">
        <v>0.05</v>
      </c>
      <c r="I2457">
        <v>0.06</v>
      </c>
      <c r="J2457">
        <v>0.01</v>
      </c>
      <c r="K2457">
        <v>0.06</v>
      </c>
    </row>
    <row r="2458" spans="1:11" x14ac:dyDescent="0.25">
      <c r="A2458">
        <v>2457</v>
      </c>
      <c r="B2458">
        <v>2457</v>
      </c>
      <c r="C2458">
        <v>0</v>
      </c>
      <c r="D2458">
        <v>0</v>
      </c>
      <c r="E2458">
        <v>0.5</v>
      </c>
      <c r="F2458">
        <v>0.5</v>
      </c>
      <c r="G2458">
        <v>0</v>
      </c>
      <c r="H2458">
        <v>0.03</v>
      </c>
      <c r="I2458">
        <v>0.03</v>
      </c>
      <c r="J2458">
        <v>0</v>
      </c>
      <c r="K2458">
        <v>0.03</v>
      </c>
    </row>
    <row r="2459" spans="1:11" x14ac:dyDescent="0.25">
      <c r="A2459">
        <v>2458</v>
      </c>
      <c r="B2459">
        <v>2458</v>
      </c>
      <c r="C2459">
        <v>0.1</v>
      </c>
      <c r="D2459">
        <v>0.1</v>
      </c>
      <c r="E2459">
        <v>1.7</v>
      </c>
      <c r="F2459">
        <v>1.7</v>
      </c>
      <c r="G2459">
        <v>0</v>
      </c>
      <c r="H2459">
        <v>0.13</v>
      </c>
      <c r="I2459">
        <v>0.14000000000000001</v>
      </c>
      <c r="J2459">
        <v>0</v>
      </c>
      <c r="K2459">
        <v>0.14000000000000001</v>
      </c>
    </row>
    <row r="2460" spans="1:11" x14ac:dyDescent="0.25">
      <c r="A2460">
        <v>2459</v>
      </c>
      <c r="B2460">
        <v>2459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</row>
    <row r="2461" spans="1:11" x14ac:dyDescent="0.25">
      <c r="A2461">
        <v>2460</v>
      </c>
      <c r="B2461">
        <v>2460</v>
      </c>
      <c r="C2461">
        <v>2.4</v>
      </c>
      <c r="D2461">
        <v>0.8</v>
      </c>
      <c r="E2461">
        <v>0.7</v>
      </c>
      <c r="F2461">
        <v>1.5</v>
      </c>
      <c r="G2461">
        <v>0.18</v>
      </c>
      <c r="H2461">
        <v>0.06</v>
      </c>
      <c r="I2461">
        <v>0.24</v>
      </c>
      <c r="J2461">
        <v>0.06</v>
      </c>
      <c r="K2461">
        <v>0.12</v>
      </c>
    </row>
    <row r="2462" spans="1:11" x14ac:dyDescent="0.25">
      <c r="A2462">
        <v>2461</v>
      </c>
      <c r="B2462">
        <v>2461</v>
      </c>
      <c r="C2462">
        <v>0.1</v>
      </c>
      <c r="D2462">
        <v>0.1</v>
      </c>
      <c r="E2462">
        <v>1.1000000000000001</v>
      </c>
      <c r="F2462">
        <v>1.2</v>
      </c>
      <c r="G2462">
        <v>0.02</v>
      </c>
      <c r="H2462">
        <v>0.18</v>
      </c>
      <c r="I2462">
        <v>0.21</v>
      </c>
      <c r="J2462">
        <v>0.02</v>
      </c>
      <c r="K2462">
        <v>0.21</v>
      </c>
    </row>
    <row r="2463" spans="1:11" x14ac:dyDescent="0.25">
      <c r="A2463">
        <v>2462</v>
      </c>
      <c r="B2463">
        <v>2462</v>
      </c>
      <c r="C2463">
        <v>3.8</v>
      </c>
      <c r="D2463">
        <v>3</v>
      </c>
      <c r="E2463">
        <v>2.2999999999999998</v>
      </c>
      <c r="F2463">
        <v>5.3</v>
      </c>
      <c r="G2463">
        <v>0.24</v>
      </c>
      <c r="H2463">
        <v>0.15</v>
      </c>
      <c r="I2463">
        <v>0.38</v>
      </c>
      <c r="J2463">
        <v>0.19</v>
      </c>
      <c r="K2463">
        <v>0.33</v>
      </c>
    </row>
    <row r="2464" spans="1:11" x14ac:dyDescent="0.25">
      <c r="A2464">
        <v>2463</v>
      </c>
      <c r="B2464">
        <v>2463</v>
      </c>
      <c r="C2464">
        <v>0.5</v>
      </c>
      <c r="D2464">
        <v>0.5</v>
      </c>
      <c r="E2464">
        <v>0.5</v>
      </c>
      <c r="F2464">
        <v>1</v>
      </c>
      <c r="G2464">
        <v>0.03</v>
      </c>
      <c r="H2464">
        <v>0.04</v>
      </c>
      <c r="I2464">
        <v>7.0000000000000007E-2</v>
      </c>
      <c r="J2464">
        <v>0.03</v>
      </c>
      <c r="K2464">
        <v>7.0000000000000007E-2</v>
      </c>
    </row>
    <row r="2465" spans="1:11" x14ac:dyDescent="0.25">
      <c r="A2465">
        <v>2464</v>
      </c>
      <c r="B2465">
        <v>2464</v>
      </c>
      <c r="C2465">
        <v>0.8</v>
      </c>
      <c r="D2465">
        <v>0.8</v>
      </c>
      <c r="E2465">
        <v>0</v>
      </c>
      <c r="F2465">
        <v>0.8</v>
      </c>
      <c r="G2465">
        <v>1.7</v>
      </c>
      <c r="H2465">
        <v>0.06</v>
      </c>
      <c r="I2465">
        <v>1.76</v>
      </c>
      <c r="J2465">
        <v>1.7</v>
      </c>
      <c r="K2465">
        <v>1.76</v>
      </c>
    </row>
    <row r="2466" spans="1:11" x14ac:dyDescent="0.25">
      <c r="A2466">
        <v>2465</v>
      </c>
      <c r="B2466">
        <v>2465</v>
      </c>
      <c r="C2466">
        <v>0.1</v>
      </c>
      <c r="D2466">
        <v>0.1</v>
      </c>
      <c r="E2466">
        <v>0.7</v>
      </c>
      <c r="F2466">
        <v>0.8</v>
      </c>
      <c r="G2466">
        <v>0.01</v>
      </c>
      <c r="H2466">
        <v>0.08</v>
      </c>
      <c r="I2466">
        <v>0.09</v>
      </c>
      <c r="J2466">
        <v>0.01</v>
      </c>
      <c r="K2466">
        <v>0.09</v>
      </c>
    </row>
    <row r="2467" spans="1:11" x14ac:dyDescent="0.25">
      <c r="A2467">
        <v>2466</v>
      </c>
      <c r="B2467">
        <v>2466</v>
      </c>
      <c r="C2467">
        <v>0.7</v>
      </c>
      <c r="D2467">
        <v>0.7</v>
      </c>
      <c r="E2467">
        <v>0.2</v>
      </c>
      <c r="F2467">
        <v>0.9</v>
      </c>
      <c r="G2467">
        <v>0.1</v>
      </c>
      <c r="H2467">
        <v>0.03</v>
      </c>
      <c r="I2467">
        <v>0.13</v>
      </c>
      <c r="J2467">
        <v>0.1</v>
      </c>
      <c r="K2467">
        <v>0.13</v>
      </c>
    </row>
    <row r="2468" spans="1:11" x14ac:dyDescent="0.25">
      <c r="A2468">
        <v>2467</v>
      </c>
      <c r="B2468">
        <v>2467</v>
      </c>
      <c r="C2468">
        <v>0.2</v>
      </c>
      <c r="D2468">
        <v>0.2</v>
      </c>
      <c r="E2468">
        <v>0.1</v>
      </c>
      <c r="F2468">
        <v>0.2</v>
      </c>
      <c r="G2468">
        <v>0.01</v>
      </c>
      <c r="H2468">
        <v>0</v>
      </c>
      <c r="I2468">
        <v>0.02</v>
      </c>
      <c r="J2468">
        <v>0.01</v>
      </c>
      <c r="K2468">
        <v>0.02</v>
      </c>
    </row>
    <row r="2469" spans="1:11" x14ac:dyDescent="0.25">
      <c r="A2469">
        <v>2468</v>
      </c>
      <c r="B2469">
        <v>2468</v>
      </c>
      <c r="C2469">
        <v>0.4</v>
      </c>
      <c r="D2469">
        <v>0.3</v>
      </c>
      <c r="E2469">
        <v>0.1</v>
      </c>
      <c r="F2469">
        <v>0.4</v>
      </c>
      <c r="G2469">
        <v>0.43</v>
      </c>
      <c r="H2469">
        <v>0.06</v>
      </c>
      <c r="I2469">
        <v>0.48</v>
      </c>
      <c r="J2469">
        <v>0.37</v>
      </c>
      <c r="K2469">
        <v>0.43</v>
      </c>
    </row>
    <row r="2470" spans="1:11" x14ac:dyDescent="0.25">
      <c r="A2470">
        <v>2469</v>
      </c>
      <c r="B2470">
        <v>2469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</row>
    <row r="2471" spans="1:11" x14ac:dyDescent="0.25">
      <c r="A2471">
        <v>2470</v>
      </c>
      <c r="B2471">
        <v>2470</v>
      </c>
      <c r="C2471">
        <v>0.1</v>
      </c>
      <c r="D2471">
        <v>0.1</v>
      </c>
      <c r="E2471">
        <v>0.2</v>
      </c>
      <c r="F2471">
        <v>0.2</v>
      </c>
      <c r="G2471">
        <v>7.0000000000000007E-2</v>
      </c>
      <c r="H2471">
        <v>0.13</v>
      </c>
      <c r="I2471">
        <v>0.2</v>
      </c>
      <c r="J2471">
        <v>7.0000000000000007E-2</v>
      </c>
      <c r="K2471">
        <v>0.2</v>
      </c>
    </row>
    <row r="2472" spans="1:11" x14ac:dyDescent="0.25">
      <c r="A2472">
        <v>2471</v>
      </c>
      <c r="B2472">
        <v>2471</v>
      </c>
      <c r="C2472">
        <v>0.8</v>
      </c>
      <c r="D2472">
        <v>0.8</v>
      </c>
      <c r="E2472">
        <v>1.7</v>
      </c>
      <c r="F2472">
        <v>2.5</v>
      </c>
      <c r="G2472">
        <v>0.13</v>
      </c>
      <c r="H2472">
        <v>0.3</v>
      </c>
      <c r="I2472">
        <v>0.43</v>
      </c>
      <c r="J2472">
        <v>0.13</v>
      </c>
      <c r="K2472">
        <v>0.43</v>
      </c>
    </row>
    <row r="2473" spans="1:11" x14ac:dyDescent="0.25">
      <c r="A2473">
        <v>2472</v>
      </c>
      <c r="B2473">
        <v>2472</v>
      </c>
      <c r="C2473">
        <v>3.2</v>
      </c>
      <c r="D2473">
        <v>1.6</v>
      </c>
      <c r="E2473">
        <v>3</v>
      </c>
      <c r="F2473">
        <v>4.5999999999999996</v>
      </c>
      <c r="G2473">
        <v>0.21</v>
      </c>
      <c r="H2473">
        <v>0.2</v>
      </c>
      <c r="I2473">
        <v>0.4</v>
      </c>
      <c r="J2473">
        <v>0.11</v>
      </c>
      <c r="K2473">
        <v>0.3</v>
      </c>
    </row>
    <row r="2474" spans="1:11" x14ac:dyDescent="0.25">
      <c r="A2474">
        <v>2473</v>
      </c>
      <c r="B2474">
        <v>2473</v>
      </c>
      <c r="C2474">
        <v>0.4</v>
      </c>
      <c r="D2474">
        <v>0.4</v>
      </c>
      <c r="E2474">
        <v>0.6</v>
      </c>
      <c r="F2474">
        <v>1</v>
      </c>
      <c r="G2474">
        <v>0.14000000000000001</v>
      </c>
      <c r="H2474">
        <v>0.24</v>
      </c>
      <c r="I2474">
        <v>0.39</v>
      </c>
      <c r="J2474">
        <v>0.14000000000000001</v>
      </c>
      <c r="K2474">
        <v>0.39</v>
      </c>
    </row>
    <row r="2475" spans="1:11" x14ac:dyDescent="0.25">
      <c r="A2475">
        <v>2474</v>
      </c>
      <c r="B2475">
        <v>2474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</row>
    <row r="2476" spans="1:11" x14ac:dyDescent="0.25">
      <c r="A2476">
        <v>2475</v>
      </c>
      <c r="B2476">
        <v>2475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</row>
    <row r="2477" spans="1:11" x14ac:dyDescent="0.25">
      <c r="A2477">
        <v>2476</v>
      </c>
      <c r="B2477">
        <v>2476</v>
      </c>
      <c r="C2477">
        <v>0.5</v>
      </c>
      <c r="D2477">
        <v>0.5</v>
      </c>
      <c r="E2477">
        <v>2</v>
      </c>
      <c r="F2477">
        <v>2.5</v>
      </c>
      <c r="G2477">
        <v>0.03</v>
      </c>
      <c r="H2477">
        <v>0.13</v>
      </c>
      <c r="I2477">
        <v>0.16</v>
      </c>
      <c r="J2477">
        <v>0.03</v>
      </c>
      <c r="K2477">
        <v>0.16</v>
      </c>
    </row>
    <row r="2478" spans="1:11" x14ac:dyDescent="0.25">
      <c r="A2478">
        <v>2477</v>
      </c>
      <c r="B2478">
        <v>2477</v>
      </c>
      <c r="C2478">
        <v>0.4</v>
      </c>
      <c r="D2478">
        <v>0.4</v>
      </c>
      <c r="E2478">
        <v>0.3</v>
      </c>
      <c r="F2478">
        <v>0.7</v>
      </c>
      <c r="G2478">
        <v>0.04</v>
      </c>
      <c r="H2478">
        <v>0.03</v>
      </c>
      <c r="I2478">
        <v>7.0000000000000007E-2</v>
      </c>
      <c r="J2478">
        <v>0.04</v>
      </c>
      <c r="K2478">
        <v>7.0000000000000007E-2</v>
      </c>
    </row>
    <row r="2479" spans="1:11" x14ac:dyDescent="0.25">
      <c r="A2479">
        <v>2478</v>
      </c>
      <c r="B2479">
        <v>2478</v>
      </c>
      <c r="C2479">
        <v>0.1</v>
      </c>
      <c r="D2479">
        <v>0.1</v>
      </c>
      <c r="E2479">
        <v>0</v>
      </c>
      <c r="F2479">
        <v>0.1</v>
      </c>
      <c r="G2479">
        <v>0.21</v>
      </c>
      <c r="H2479">
        <v>0</v>
      </c>
      <c r="I2479">
        <v>0.21</v>
      </c>
      <c r="J2479">
        <v>0.21</v>
      </c>
      <c r="K2479">
        <v>0.21</v>
      </c>
    </row>
    <row r="2480" spans="1:11" x14ac:dyDescent="0.25">
      <c r="A2480">
        <v>2479</v>
      </c>
      <c r="B2480">
        <v>2479</v>
      </c>
      <c r="C2480">
        <v>0.3</v>
      </c>
      <c r="D2480">
        <v>0.3</v>
      </c>
      <c r="E2480">
        <v>0.9</v>
      </c>
      <c r="F2480">
        <v>1.2</v>
      </c>
      <c r="G2480">
        <v>0.04</v>
      </c>
      <c r="H2480">
        <v>0.11</v>
      </c>
      <c r="I2480">
        <v>0.15</v>
      </c>
      <c r="J2480">
        <v>0.04</v>
      </c>
      <c r="K2480">
        <v>0.15</v>
      </c>
    </row>
    <row r="2481" spans="1:11" x14ac:dyDescent="0.25">
      <c r="A2481">
        <v>2480</v>
      </c>
      <c r="B2481">
        <v>2480</v>
      </c>
      <c r="C2481">
        <v>2.7</v>
      </c>
      <c r="D2481">
        <v>2.7</v>
      </c>
      <c r="E2481">
        <v>2.5</v>
      </c>
      <c r="F2481">
        <v>5.2</v>
      </c>
      <c r="G2481">
        <v>0.19</v>
      </c>
      <c r="H2481">
        <v>0.18</v>
      </c>
      <c r="I2481">
        <v>0.37</v>
      </c>
      <c r="J2481">
        <v>0.19</v>
      </c>
      <c r="K2481">
        <v>0.37</v>
      </c>
    </row>
    <row r="2482" spans="1:11" x14ac:dyDescent="0.25">
      <c r="A2482">
        <v>2481</v>
      </c>
      <c r="B2482">
        <v>2481</v>
      </c>
      <c r="C2482">
        <v>0.9</v>
      </c>
      <c r="D2482">
        <v>0.9</v>
      </c>
      <c r="E2482">
        <v>0.7</v>
      </c>
      <c r="F2482">
        <v>1.6</v>
      </c>
      <c r="G2482">
        <v>0.06</v>
      </c>
      <c r="H2482">
        <v>0.05</v>
      </c>
      <c r="I2482">
        <v>0.11</v>
      </c>
      <c r="J2482">
        <v>0.06</v>
      </c>
      <c r="K2482">
        <v>0.11</v>
      </c>
    </row>
    <row r="2483" spans="1:11" x14ac:dyDescent="0.25">
      <c r="A2483">
        <v>2482</v>
      </c>
      <c r="B2483">
        <v>2482</v>
      </c>
      <c r="C2483">
        <v>0.5</v>
      </c>
      <c r="D2483">
        <v>0.5</v>
      </c>
      <c r="E2483">
        <v>0.1</v>
      </c>
      <c r="F2483">
        <v>0.6</v>
      </c>
      <c r="G2483">
        <v>0.03</v>
      </c>
      <c r="H2483">
        <v>0.01</v>
      </c>
      <c r="I2483">
        <v>0.04</v>
      </c>
      <c r="J2483">
        <v>0.03</v>
      </c>
      <c r="K2483">
        <v>0.04</v>
      </c>
    </row>
    <row r="2484" spans="1:11" x14ac:dyDescent="0.25">
      <c r="A2484">
        <v>2483</v>
      </c>
      <c r="B2484">
        <v>2483</v>
      </c>
      <c r="C2484">
        <v>0.1</v>
      </c>
      <c r="D2484">
        <v>0.1</v>
      </c>
      <c r="E2484">
        <v>0.2</v>
      </c>
      <c r="F2484">
        <v>0.3</v>
      </c>
      <c r="G2484">
        <v>0.02</v>
      </c>
      <c r="H2484">
        <v>0.05</v>
      </c>
      <c r="I2484">
        <v>0.06</v>
      </c>
      <c r="J2484">
        <v>0.02</v>
      </c>
      <c r="K2484">
        <v>0.06</v>
      </c>
    </row>
    <row r="2485" spans="1:11" x14ac:dyDescent="0.25">
      <c r="A2485">
        <v>2484</v>
      </c>
      <c r="B2485">
        <v>2484</v>
      </c>
      <c r="C2485">
        <v>0.1</v>
      </c>
      <c r="D2485">
        <v>0.1</v>
      </c>
      <c r="E2485">
        <v>0</v>
      </c>
      <c r="F2485">
        <v>0.1</v>
      </c>
      <c r="G2485">
        <v>0.03</v>
      </c>
      <c r="H2485">
        <v>0</v>
      </c>
      <c r="I2485">
        <v>0.04</v>
      </c>
      <c r="J2485">
        <v>0.03</v>
      </c>
      <c r="K2485">
        <v>0.04</v>
      </c>
    </row>
    <row r="2486" spans="1:11" x14ac:dyDescent="0.25">
      <c r="A2486">
        <v>2485</v>
      </c>
      <c r="B2486">
        <v>2485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</row>
    <row r="2487" spans="1:11" x14ac:dyDescent="0.25">
      <c r="A2487">
        <v>2486</v>
      </c>
      <c r="B2487">
        <v>2486</v>
      </c>
      <c r="C2487">
        <v>1.1000000000000001</v>
      </c>
      <c r="D2487">
        <v>1.1000000000000001</v>
      </c>
      <c r="E2487">
        <v>0.8</v>
      </c>
      <c r="F2487">
        <v>1.8</v>
      </c>
      <c r="G2487">
        <v>0.16</v>
      </c>
      <c r="H2487">
        <v>0.11</v>
      </c>
      <c r="I2487">
        <v>0.27</v>
      </c>
      <c r="J2487">
        <v>0.16</v>
      </c>
      <c r="K2487">
        <v>0.27</v>
      </c>
    </row>
    <row r="2488" spans="1:11" x14ac:dyDescent="0.25">
      <c r="A2488">
        <v>2487</v>
      </c>
      <c r="B2488">
        <v>2487</v>
      </c>
      <c r="C2488">
        <v>0.3</v>
      </c>
      <c r="D2488">
        <v>0.3</v>
      </c>
      <c r="E2488">
        <v>0.1</v>
      </c>
      <c r="F2488">
        <v>0.3</v>
      </c>
      <c r="G2488">
        <v>0.09</v>
      </c>
      <c r="H2488">
        <v>0.03</v>
      </c>
      <c r="I2488">
        <v>0.12</v>
      </c>
      <c r="J2488">
        <v>0.09</v>
      </c>
      <c r="K2488">
        <v>0.12</v>
      </c>
    </row>
    <row r="2489" spans="1:11" x14ac:dyDescent="0.25">
      <c r="A2489">
        <v>2488</v>
      </c>
      <c r="B2489">
        <v>2488</v>
      </c>
      <c r="C2489">
        <v>2.4</v>
      </c>
      <c r="D2489">
        <v>1.6</v>
      </c>
      <c r="E2489">
        <v>2.9</v>
      </c>
      <c r="F2489">
        <v>4.5</v>
      </c>
      <c r="G2489">
        <v>0.16</v>
      </c>
      <c r="H2489">
        <v>0.2</v>
      </c>
      <c r="I2489">
        <v>0.36</v>
      </c>
      <c r="J2489">
        <v>0.11</v>
      </c>
      <c r="K2489">
        <v>0.31</v>
      </c>
    </row>
    <row r="2490" spans="1:11" x14ac:dyDescent="0.25">
      <c r="A2490">
        <v>2489</v>
      </c>
      <c r="B2490">
        <v>2489</v>
      </c>
      <c r="C2490">
        <v>1.4</v>
      </c>
      <c r="D2490">
        <v>1.4</v>
      </c>
      <c r="E2490">
        <v>0.3</v>
      </c>
      <c r="F2490">
        <v>1.7</v>
      </c>
      <c r="G2490">
        <v>0.09</v>
      </c>
      <c r="H2490">
        <v>0.02</v>
      </c>
      <c r="I2490">
        <v>0.11</v>
      </c>
      <c r="J2490">
        <v>0.09</v>
      </c>
      <c r="K2490">
        <v>0.11</v>
      </c>
    </row>
    <row r="2491" spans="1:11" x14ac:dyDescent="0.25">
      <c r="A2491">
        <v>2490</v>
      </c>
      <c r="B2491">
        <v>2490</v>
      </c>
      <c r="C2491">
        <v>2.9</v>
      </c>
      <c r="D2491">
        <v>2.9</v>
      </c>
      <c r="E2491">
        <v>1.8</v>
      </c>
      <c r="F2491">
        <v>4.7</v>
      </c>
      <c r="G2491">
        <v>0.28999999999999998</v>
      </c>
      <c r="H2491">
        <v>0.18</v>
      </c>
      <c r="I2491">
        <v>0.47</v>
      </c>
      <c r="J2491">
        <v>0.28999999999999998</v>
      </c>
      <c r="K2491">
        <v>0.47</v>
      </c>
    </row>
    <row r="2492" spans="1:11" x14ac:dyDescent="0.25">
      <c r="A2492">
        <v>2491</v>
      </c>
      <c r="B2492">
        <v>2491</v>
      </c>
      <c r="C2492">
        <v>1.5</v>
      </c>
      <c r="D2492">
        <v>1.5</v>
      </c>
      <c r="E2492">
        <v>1.8</v>
      </c>
      <c r="F2492">
        <v>3.2</v>
      </c>
      <c r="G2492">
        <v>0.14000000000000001</v>
      </c>
      <c r="H2492">
        <v>0.16</v>
      </c>
      <c r="I2492">
        <v>0.3</v>
      </c>
      <c r="J2492">
        <v>0.14000000000000001</v>
      </c>
      <c r="K2492">
        <v>0.3</v>
      </c>
    </row>
    <row r="2493" spans="1:11" x14ac:dyDescent="0.25">
      <c r="A2493">
        <v>2492</v>
      </c>
      <c r="B2493">
        <v>2492</v>
      </c>
      <c r="C2493">
        <v>1.6</v>
      </c>
      <c r="D2493">
        <v>1.6</v>
      </c>
      <c r="E2493">
        <v>0.8</v>
      </c>
      <c r="F2493">
        <v>2.4</v>
      </c>
      <c r="G2493">
        <v>0.13</v>
      </c>
      <c r="H2493">
        <v>7.0000000000000007E-2</v>
      </c>
      <c r="I2493">
        <v>0.2</v>
      </c>
      <c r="J2493">
        <v>0.13</v>
      </c>
      <c r="K2493">
        <v>0.2</v>
      </c>
    </row>
    <row r="2494" spans="1:11" x14ac:dyDescent="0.25">
      <c r="A2494">
        <v>2493</v>
      </c>
      <c r="B2494">
        <v>2493</v>
      </c>
      <c r="C2494">
        <v>0.5</v>
      </c>
      <c r="D2494">
        <v>0.5</v>
      </c>
      <c r="E2494">
        <v>0.8</v>
      </c>
      <c r="F2494">
        <v>1.3</v>
      </c>
      <c r="G2494">
        <v>0.03</v>
      </c>
      <c r="H2494">
        <v>0.06</v>
      </c>
      <c r="I2494">
        <v>0.09</v>
      </c>
      <c r="J2494">
        <v>0.03</v>
      </c>
      <c r="K2494">
        <v>0.09</v>
      </c>
    </row>
    <row r="2495" spans="1:11" x14ac:dyDescent="0.25">
      <c r="A2495">
        <v>2494</v>
      </c>
      <c r="B2495">
        <v>2494</v>
      </c>
      <c r="C2495">
        <v>1.9</v>
      </c>
      <c r="D2495">
        <v>1.2</v>
      </c>
      <c r="E2495">
        <v>1.2</v>
      </c>
      <c r="F2495">
        <v>2.2999999999999998</v>
      </c>
      <c r="G2495">
        <v>0.17</v>
      </c>
      <c r="H2495">
        <v>0.1</v>
      </c>
      <c r="I2495">
        <v>0.27</v>
      </c>
      <c r="J2495">
        <v>0.1</v>
      </c>
      <c r="K2495">
        <v>0.2</v>
      </c>
    </row>
    <row r="2496" spans="1:11" x14ac:dyDescent="0.25">
      <c r="A2496">
        <v>2495</v>
      </c>
      <c r="B2496">
        <v>2495</v>
      </c>
      <c r="C2496">
        <v>1</v>
      </c>
      <c r="D2496">
        <v>1</v>
      </c>
      <c r="E2496">
        <v>0.6</v>
      </c>
      <c r="F2496">
        <v>1.6</v>
      </c>
      <c r="G2496">
        <v>7.0000000000000007E-2</v>
      </c>
      <c r="H2496">
        <v>0.05</v>
      </c>
      <c r="I2496">
        <v>0.11</v>
      </c>
      <c r="J2496">
        <v>7.0000000000000007E-2</v>
      </c>
      <c r="K2496">
        <v>0.11</v>
      </c>
    </row>
    <row r="2497" spans="1:11" x14ac:dyDescent="0.25">
      <c r="A2497">
        <v>2496</v>
      </c>
      <c r="B2497">
        <v>2496</v>
      </c>
      <c r="C2497">
        <v>1.3</v>
      </c>
      <c r="D2497">
        <v>1.3</v>
      </c>
      <c r="E2497">
        <v>0.3</v>
      </c>
      <c r="F2497">
        <v>1.6</v>
      </c>
      <c r="G2497">
        <v>0.11</v>
      </c>
      <c r="H2497">
        <v>0.02</v>
      </c>
      <c r="I2497">
        <v>0.13</v>
      </c>
      <c r="J2497">
        <v>0.11</v>
      </c>
      <c r="K2497">
        <v>0.13</v>
      </c>
    </row>
    <row r="2498" spans="1:11" x14ac:dyDescent="0.25">
      <c r="A2498">
        <v>2497</v>
      </c>
      <c r="B2498">
        <v>2497</v>
      </c>
      <c r="C2498">
        <v>0.5</v>
      </c>
      <c r="D2498">
        <v>0.5</v>
      </c>
      <c r="E2498">
        <v>0.2</v>
      </c>
      <c r="F2498">
        <v>0.6</v>
      </c>
      <c r="G2498">
        <v>0.03</v>
      </c>
      <c r="H2498">
        <v>0.01</v>
      </c>
      <c r="I2498">
        <v>0.04</v>
      </c>
      <c r="J2498">
        <v>0.03</v>
      </c>
      <c r="K2498">
        <v>0.04</v>
      </c>
    </row>
    <row r="2499" spans="1:11" x14ac:dyDescent="0.25">
      <c r="A2499">
        <v>2498</v>
      </c>
      <c r="B2499">
        <v>2498</v>
      </c>
      <c r="C2499">
        <v>1.4</v>
      </c>
      <c r="D2499">
        <v>1.4</v>
      </c>
      <c r="E2499">
        <v>1.4</v>
      </c>
      <c r="F2499">
        <v>2.8</v>
      </c>
      <c r="G2499">
        <v>0.1</v>
      </c>
      <c r="H2499">
        <v>0.1</v>
      </c>
      <c r="I2499">
        <v>0.2</v>
      </c>
      <c r="J2499">
        <v>0.1</v>
      </c>
      <c r="K2499">
        <v>0.2</v>
      </c>
    </row>
    <row r="2500" spans="1:11" x14ac:dyDescent="0.25">
      <c r="A2500">
        <v>2499</v>
      </c>
      <c r="B2500">
        <v>2499</v>
      </c>
      <c r="C2500">
        <v>0.7</v>
      </c>
      <c r="D2500">
        <v>0.7</v>
      </c>
      <c r="E2500">
        <v>2</v>
      </c>
      <c r="F2500">
        <v>2.7</v>
      </c>
      <c r="G2500">
        <v>0.04</v>
      </c>
      <c r="H2500">
        <v>0.12</v>
      </c>
      <c r="I2500">
        <v>0.16</v>
      </c>
      <c r="J2500">
        <v>0.04</v>
      </c>
      <c r="K2500">
        <v>0.16</v>
      </c>
    </row>
    <row r="2501" spans="1:11" x14ac:dyDescent="0.25">
      <c r="A2501">
        <v>2500</v>
      </c>
      <c r="B2501">
        <v>2500</v>
      </c>
      <c r="C2501">
        <v>0.4</v>
      </c>
      <c r="D2501">
        <v>0.4</v>
      </c>
      <c r="E2501">
        <v>0.7</v>
      </c>
      <c r="F2501">
        <v>1.1000000000000001</v>
      </c>
      <c r="G2501">
        <v>0.03</v>
      </c>
      <c r="H2501">
        <v>0.05</v>
      </c>
      <c r="I2501">
        <v>0.09</v>
      </c>
      <c r="J2501">
        <v>0.03</v>
      </c>
      <c r="K2501">
        <v>0.09</v>
      </c>
    </row>
    <row r="2502" spans="1:11" x14ac:dyDescent="0.25">
      <c r="A2502">
        <v>2501</v>
      </c>
      <c r="B2502">
        <v>2501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</row>
    <row r="2503" spans="1:11" x14ac:dyDescent="0.25">
      <c r="A2503">
        <v>2502</v>
      </c>
      <c r="B2503">
        <v>2502</v>
      </c>
      <c r="C2503">
        <v>0.6</v>
      </c>
      <c r="D2503">
        <v>0.6</v>
      </c>
      <c r="E2503">
        <v>1.1000000000000001</v>
      </c>
      <c r="F2503">
        <v>1.7</v>
      </c>
      <c r="G2503">
        <v>0.06</v>
      </c>
      <c r="H2503">
        <v>0.12</v>
      </c>
      <c r="I2503">
        <v>0.18</v>
      </c>
      <c r="J2503">
        <v>0.06</v>
      </c>
      <c r="K2503">
        <v>0.18</v>
      </c>
    </row>
    <row r="2504" spans="1:11" x14ac:dyDescent="0.25">
      <c r="A2504">
        <v>2503</v>
      </c>
      <c r="B2504">
        <v>2503</v>
      </c>
      <c r="C2504">
        <v>1.6</v>
      </c>
      <c r="D2504">
        <v>1.6</v>
      </c>
      <c r="E2504">
        <v>0.8</v>
      </c>
      <c r="F2504">
        <v>2.4</v>
      </c>
      <c r="G2504">
        <v>0.13</v>
      </c>
      <c r="H2504">
        <v>7.0000000000000007E-2</v>
      </c>
      <c r="I2504">
        <v>0.2</v>
      </c>
      <c r="J2504">
        <v>0.13</v>
      </c>
      <c r="K2504">
        <v>0.2</v>
      </c>
    </row>
    <row r="2505" spans="1:11" x14ac:dyDescent="0.25">
      <c r="A2505">
        <v>2504</v>
      </c>
      <c r="B2505">
        <v>2504</v>
      </c>
      <c r="C2505">
        <v>2.1</v>
      </c>
      <c r="D2505">
        <v>2.1</v>
      </c>
      <c r="E2505">
        <v>3.8</v>
      </c>
      <c r="F2505">
        <v>5.9</v>
      </c>
      <c r="G2505">
        <v>0.14000000000000001</v>
      </c>
      <c r="H2505">
        <v>0.26</v>
      </c>
      <c r="I2505">
        <v>0.4</v>
      </c>
      <c r="J2505">
        <v>0.14000000000000001</v>
      </c>
      <c r="K2505">
        <v>0.4</v>
      </c>
    </row>
    <row r="2506" spans="1:11" x14ac:dyDescent="0.25">
      <c r="A2506">
        <v>2505</v>
      </c>
      <c r="B2506">
        <v>2505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0.04</v>
      </c>
      <c r="I2506">
        <v>0.04</v>
      </c>
      <c r="J2506">
        <v>0</v>
      </c>
      <c r="K2506">
        <v>0.04</v>
      </c>
    </row>
    <row r="2507" spans="1:11" x14ac:dyDescent="0.25">
      <c r="A2507">
        <v>2506</v>
      </c>
      <c r="B2507">
        <v>2506</v>
      </c>
      <c r="C2507">
        <v>2.1</v>
      </c>
      <c r="D2507">
        <v>2.1</v>
      </c>
      <c r="E2507">
        <v>2.2999999999999998</v>
      </c>
      <c r="F2507">
        <v>4.4000000000000004</v>
      </c>
      <c r="G2507">
        <v>0.14000000000000001</v>
      </c>
      <c r="H2507">
        <v>0.15</v>
      </c>
      <c r="I2507">
        <v>0.28999999999999998</v>
      </c>
      <c r="J2507">
        <v>0.14000000000000001</v>
      </c>
      <c r="K2507">
        <v>0.28999999999999998</v>
      </c>
    </row>
    <row r="2508" spans="1:11" x14ac:dyDescent="0.25">
      <c r="A2508">
        <v>2507</v>
      </c>
      <c r="B2508">
        <v>2507</v>
      </c>
      <c r="C2508">
        <v>3.4</v>
      </c>
      <c r="D2508">
        <v>3.4</v>
      </c>
      <c r="E2508">
        <v>0.4</v>
      </c>
      <c r="F2508">
        <v>3.7</v>
      </c>
      <c r="G2508">
        <v>0.41</v>
      </c>
      <c r="H2508">
        <v>0.04</v>
      </c>
      <c r="I2508">
        <v>0.45</v>
      </c>
      <c r="J2508">
        <v>0.41</v>
      </c>
      <c r="K2508">
        <v>0.45</v>
      </c>
    </row>
    <row r="2509" spans="1:11" x14ac:dyDescent="0.25">
      <c r="A2509">
        <v>2508</v>
      </c>
      <c r="B2509">
        <v>2508</v>
      </c>
      <c r="C2509">
        <v>0.1</v>
      </c>
      <c r="D2509">
        <v>0.1</v>
      </c>
      <c r="E2509">
        <v>0</v>
      </c>
      <c r="F2509">
        <v>0.1</v>
      </c>
      <c r="G2509">
        <v>0.05</v>
      </c>
      <c r="H2509">
        <v>0</v>
      </c>
      <c r="I2509">
        <v>0.05</v>
      </c>
      <c r="J2509">
        <v>0.05</v>
      </c>
      <c r="K2509">
        <v>0.05</v>
      </c>
    </row>
    <row r="2510" spans="1:11" x14ac:dyDescent="0.25">
      <c r="A2510">
        <v>2509</v>
      </c>
      <c r="B2510">
        <v>2509</v>
      </c>
      <c r="C2510">
        <v>0.1</v>
      </c>
      <c r="D2510">
        <v>0.1</v>
      </c>
      <c r="E2510">
        <v>1</v>
      </c>
      <c r="F2510">
        <v>1.1000000000000001</v>
      </c>
      <c r="G2510">
        <v>0.03</v>
      </c>
      <c r="H2510">
        <v>0.19</v>
      </c>
      <c r="I2510">
        <v>0.21</v>
      </c>
      <c r="J2510">
        <v>0.03</v>
      </c>
      <c r="K2510">
        <v>0.21</v>
      </c>
    </row>
    <row r="2511" spans="1:11" x14ac:dyDescent="0.25">
      <c r="A2511">
        <v>2510</v>
      </c>
      <c r="B2511">
        <v>2510</v>
      </c>
      <c r="C2511">
        <v>1.1000000000000001</v>
      </c>
      <c r="D2511">
        <v>1.1000000000000001</v>
      </c>
      <c r="E2511">
        <v>0.5</v>
      </c>
      <c r="F2511">
        <v>1.6</v>
      </c>
      <c r="G2511">
        <v>0.18</v>
      </c>
      <c r="H2511">
        <v>0.09</v>
      </c>
      <c r="I2511">
        <v>0.26</v>
      </c>
      <c r="J2511">
        <v>0.18</v>
      </c>
      <c r="K2511">
        <v>0.26</v>
      </c>
    </row>
    <row r="2512" spans="1:11" x14ac:dyDescent="0.25">
      <c r="A2512">
        <v>2511</v>
      </c>
      <c r="B2512">
        <v>2511</v>
      </c>
      <c r="C2512">
        <v>0.2</v>
      </c>
      <c r="D2512">
        <v>0.2</v>
      </c>
      <c r="E2512">
        <v>0</v>
      </c>
      <c r="F2512">
        <v>0.2</v>
      </c>
      <c r="G2512">
        <v>0.03</v>
      </c>
      <c r="H2512">
        <v>0</v>
      </c>
      <c r="I2512">
        <v>0.03</v>
      </c>
      <c r="J2512">
        <v>0.03</v>
      </c>
      <c r="K2512">
        <v>0.03</v>
      </c>
    </row>
    <row r="2513" spans="1:11" x14ac:dyDescent="0.25">
      <c r="A2513">
        <v>2512</v>
      </c>
      <c r="B2513">
        <v>2512</v>
      </c>
      <c r="C2513">
        <v>3.9</v>
      </c>
      <c r="D2513">
        <v>3.9</v>
      </c>
      <c r="E2513">
        <v>1.2</v>
      </c>
      <c r="F2513">
        <v>5.0999999999999996</v>
      </c>
      <c r="G2513">
        <v>0.39</v>
      </c>
      <c r="H2513">
        <v>0.12</v>
      </c>
      <c r="I2513">
        <v>0.51</v>
      </c>
      <c r="J2513">
        <v>0.39</v>
      </c>
      <c r="K2513">
        <v>0.51</v>
      </c>
    </row>
    <row r="2514" spans="1:11" x14ac:dyDescent="0.25">
      <c r="A2514">
        <v>2513</v>
      </c>
      <c r="B2514">
        <v>2513</v>
      </c>
      <c r="C2514">
        <v>0.5</v>
      </c>
      <c r="D2514">
        <v>0.5</v>
      </c>
      <c r="E2514">
        <v>0.3</v>
      </c>
      <c r="F2514">
        <v>0.7</v>
      </c>
      <c r="G2514">
        <v>0.15</v>
      </c>
      <c r="H2514">
        <v>0.08</v>
      </c>
      <c r="I2514">
        <v>0.24</v>
      </c>
      <c r="J2514">
        <v>0.15</v>
      </c>
      <c r="K2514">
        <v>0.24</v>
      </c>
    </row>
    <row r="2515" spans="1:11" x14ac:dyDescent="0.25">
      <c r="A2515">
        <v>2514</v>
      </c>
      <c r="B2515">
        <v>2514</v>
      </c>
      <c r="C2515">
        <v>0.3</v>
      </c>
      <c r="D2515">
        <v>0.3</v>
      </c>
      <c r="E2515">
        <v>1</v>
      </c>
      <c r="F2515">
        <v>1.3</v>
      </c>
      <c r="G2515">
        <v>0.04</v>
      </c>
      <c r="H2515">
        <v>0.13</v>
      </c>
      <c r="I2515">
        <v>0.17</v>
      </c>
      <c r="J2515">
        <v>0.04</v>
      </c>
      <c r="K2515">
        <v>0.17</v>
      </c>
    </row>
    <row r="2516" spans="1:11" x14ac:dyDescent="0.25">
      <c r="A2516">
        <v>2515</v>
      </c>
      <c r="B2516">
        <v>2515</v>
      </c>
      <c r="C2516">
        <v>1</v>
      </c>
      <c r="D2516">
        <v>1</v>
      </c>
      <c r="E2516">
        <v>0</v>
      </c>
      <c r="F2516">
        <v>1</v>
      </c>
      <c r="G2516">
        <v>0.06</v>
      </c>
      <c r="H2516">
        <v>0</v>
      </c>
      <c r="I2516">
        <v>0.06</v>
      </c>
      <c r="J2516">
        <v>0.06</v>
      </c>
      <c r="K2516">
        <v>0.06</v>
      </c>
    </row>
    <row r="2517" spans="1:11" x14ac:dyDescent="0.25">
      <c r="A2517">
        <v>2516</v>
      </c>
      <c r="B2517">
        <v>2516</v>
      </c>
      <c r="C2517">
        <v>0.2</v>
      </c>
      <c r="D2517">
        <v>0.2</v>
      </c>
      <c r="E2517">
        <v>0</v>
      </c>
      <c r="F2517">
        <v>0.2</v>
      </c>
      <c r="G2517">
        <v>0.02</v>
      </c>
      <c r="H2517">
        <v>0</v>
      </c>
      <c r="I2517">
        <v>0.02</v>
      </c>
      <c r="J2517">
        <v>0.02</v>
      </c>
      <c r="K2517">
        <v>0.02</v>
      </c>
    </row>
    <row r="2518" spans="1:11" x14ac:dyDescent="0.25">
      <c r="A2518">
        <v>2517</v>
      </c>
      <c r="B2518">
        <v>2517</v>
      </c>
      <c r="C2518">
        <v>1</v>
      </c>
      <c r="D2518">
        <v>1</v>
      </c>
      <c r="E2518">
        <v>1.4</v>
      </c>
      <c r="F2518">
        <v>2.5</v>
      </c>
      <c r="G2518">
        <v>7.0000000000000007E-2</v>
      </c>
      <c r="H2518">
        <v>0.1</v>
      </c>
      <c r="I2518">
        <v>0.17</v>
      </c>
      <c r="J2518">
        <v>7.0000000000000007E-2</v>
      </c>
      <c r="K2518">
        <v>0.17</v>
      </c>
    </row>
    <row r="2519" spans="1:11" x14ac:dyDescent="0.25">
      <c r="A2519">
        <v>2518</v>
      </c>
      <c r="B2519">
        <v>2518</v>
      </c>
      <c r="C2519">
        <v>0.8</v>
      </c>
      <c r="D2519">
        <v>0.8</v>
      </c>
      <c r="E2519">
        <v>0.1</v>
      </c>
      <c r="F2519">
        <v>1</v>
      </c>
      <c r="G2519">
        <v>0.06</v>
      </c>
      <c r="H2519">
        <v>0.01</v>
      </c>
      <c r="I2519">
        <v>7.0000000000000007E-2</v>
      </c>
      <c r="J2519">
        <v>0.06</v>
      </c>
      <c r="K2519">
        <v>7.0000000000000007E-2</v>
      </c>
    </row>
    <row r="2520" spans="1:11" x14ac:dyDescent="0.25">
      <c r="A2520">
        <v>2519</v>
      </c>
      <c r="B2520">
        <v>2519</v>
      </c>
      <c r="C2520">
        <v>1.2</v>
      </c>
      <c r="D2520">
        <v>1.2</v>
      </c>
      <c r="E2520">
        <v>0.3</v>
      </c>
      <c r="F2520">
        <v>1.5</v>
      </c>
      <c r="G2520">
        <v>0.16</v>
      </c>
      <c r="H2520">
        <v>0.03</v>
      </c>
      <c r="I2520">
        <v>0.19</v>
      </c>
      <c r="J2520">
        <v>0.16</v>
      </c>
      <c r="K2520">
        <v>0.19</v>
      </c>
    </row>
    <row r="2521" spans="1:11" x14ac:dyDescent="0.25">
      <c r="A2521">
        <v>2520</v>
      </c>
      <c r="B2521">
        <v>2520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</row>
    <row r="2522" spans="1:11" x14ac:dyDescent="0.25">
      <c r="A2522">
        <v>2521</v>
      </c>
      <c r="B2522">
        <v>2521</v>
      </c>
      <c r="C2522">
        <v>3.6</v>
      </c>
      <c r="D2522">
        <v>3.6</v>
      </c>
      <c r="E2522">
        <v>4.3</v>
      </c>
      <c r="F2522">
        <v>7.8</v>
      </c>
      <c r="G2522">
        <v>0.24</v>
      </c>
      <c r="H2522">
        <v>0.28999999999999998</v>
      </c>
      <c r="I2522">
        <v>0.53</v>
      </c>
      <c r="J2522">
        <v>0.24</v>
      </c>
      <c r="K2522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League</vt:lpstr>
      <vt:lpstr>Teams</vt:lpstr>
      <vt:lpstr>Sheet1</vt:lpstr>
      <vt:lpstr>Player Info</vt:lpstr>
      <vt:lpstr>Current Stats</vt:lpstr>
      <vt:lpstr>Expected 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Adam Adam</cp:lastModifiedBy>
  <dcterms:created xsi:type="dcterms:W3CDTF">2024-02-03T01:21:50Z</dcterms:created>
  <dcterms:modified xsi:type="dcterms:W3CDTF">2024-02-03T01:45:01Z</dcterms:modified>
</cp:coreProperties>
</file>