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nformatyka\Klasa 4\Excel\Trójkąt Pascala - ZD\"/>
    </mc:Choice>
  </mc:AlternateContent>
  <xr:revisionPtr revIDLastSave="0" documentId="8_{739ABE7E-05F5-42B4-9630-9458EF77351D}" xr6:coauthVersionLast="47" xr6:coauthVersionMax="47" xr10:uidLastSave="{00000000-0000-0000-0000-000000000000}"/>
  <bookViews>
    <workbookView xWindow="-120" yWindow="-120" windowWidth="24240" windowHeight="13140" activeTab="4" xr2:uid="{F7EA7DFF-40E7-496A-B7C0-6E6D834DDDBA}"/>
  </bookViews>
  <sheets>
    <sheet name="normalny" sheetId="1" r:id="rId1"/>
    <sheet name="podzielnosc" sheetId="4" r:id="rId2"/>
    <sheet name="liczba_cyfr" sheetId="3" r:id="rId3"/>
    <sheet name="Odpowiedzi" sheetId="2" r:id="rId4"/>
    <sheet name="podpunkt_d" sheetId="5" r:id="rId5"/>
  </sheets>
  <definedNames>
    <definedName name="_xlnm._FilterDatabase" localSheetId="1" hidden="1">podzielnosc!$M$35:$N$65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1" i="5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W2" i="4"/>
  <c r="X2" i="4"/>
  <c r="Y2" i="4"/>
  <c r="Z2" i="4"/>
  <c r="AA2" i="4"/>
  <c r="AB2" i="4"/>
  <c r="AC2" i="4"/>
  <c r="AD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A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2" i="3"/>
  <c r="C35" i="1"/>
  <c r="C34" i="1"/>
  <c r="C33" i="1"/>
  <c r="X2" i="1"/>
  <c r="Y2" i="1"/>
  <c r="Y3" i="1" s="1"/>
  <c r="Z4" i="1" s="1"/>
  <c r="Z2" i="1"/>
  <c r="Z3" i="1" s="1"/>
  <c r="AA2" i="1"/>
  <c r="AA3" i="1" s="1"/>
  <c r="AB2" i="1"/>
  <c r="AC2" i="1"/>
  <c r="AC3" i="1" s="1"/>
  <c r="AD4" i="1" s="1"/>
  <c r="AD2" i="1"/>
  <c r="AD3" i="1" s="1"/>
  <c r="AE2" i="1"/>
  <c r="AE3" i="1" s="1"/>
  <c r="AF4" i="1" s="1"/>
  <c r="AG5" i="1" s="1"/>
  <c r="AH6" i="1" s="1"/>
  <c r="AF2" i="1"/>
  <c r="AG2" i="1"/>
  <c r="AG3" i="1" s="1"/>
  <c r="AH4" i="1" s="1"/>
  <c r="AH2" i="1"/>
  <c r="AH3" i="1" s="1"/>
  <c r="X3" i="1"/>
  <c r="X4" i="1" s="1"/>
  <c r="AF3" i="1"/>
  <c r="AG4" i="1" s="1"/>
  <c r="AH5" i="1" s="1"/>
  <c r="B25" i="1"/>
  <c r="C25" i="1"/>
  <c r="D25" i="1"/>
  <c r="D26" i="1" s="1"/>
  <c r="E25" i="1"/>
  <c r="F26" i="1" s="1"/>
  <c r="G27" i="1" s="1"/>
  <c r="F25" i="1"/>
  <c r="G25" i="1"/>
  <c r="H25" i="1"/>
  <c r="H26" i="1" s="1"/>
  <c r="I25" i="1"/>
  <c r="J26" i="1" s="1"/>
  <c r="K27" i="1" s="1"/>
  <c r="J25" i="1"/>
  <c r="K25" i="1"/>
  <c r="L25" i="1"/>
  <c r="L26" i="1" s="1"/>
  <c r="M25" i="1"/>
  <c r="N26" i="1" s="1"/>
  <c r="O27" i="1" s="1"/>
  <c r="P28" i="1" s="1"/>
  <c r="N25" i="1"/>
  <c r="O25" i="1"/>
  <c r="P25" i="1"/>
  <c r="P26" i="1" s="1"/>
  <c r="Q25" i="1"/>
  <c r="R26" i="1" s="1"/>
  <c r="S27" i="1" s="1"/>
  <c r="R25" i="1"/>
  <c r="S25" i="1"/>
  <c r="T25" i="1"/>
  <c r="T26" i="1" s="1"/>
  <c r="U25" i="1"/>
  <c r="V26" i="1" s="1"/>
  <c r="W27" i="1" s="1"/>
  <c r="V25" i="1"/>
  <c r="W25" i="1"/>
  <c r="B26" i="1"/>
  <c r="B27" i="1" s="1"/>
  <c r="C26" i="1"/>
  <c r="D27" i="1" s="1"/>
  <c r="G26" i="1"/>
  <c r="K26" i="1"/>
  <c r="O26" i="1"/>
  <c r="P27" i="1" s="1"/>
  <c r="S26" i="1"/>
  <c r="T27" i="1" s="1"/>
  <c r="W26" i="1"/>
  <c r="B15" i="1"/>
  <c r="C15" i="1"/>
  <c r="D15" i="1"/>
  <c r="E15" i="1"/>
  <c r="E16" i="1" s="1"/>
  <c r="F15" i="1"/>
  <c r="G15" i="1"/>
  <c r="H15" i="1"/>
  <c r="I15" i="1"/>
  <c r="I16" i="1" s="1"/>
  <c r="J15" i="1"/>
  <c r="K15" i="1"/>
  <c r="L15" i="1"/>
  <c r="M15" i="1"/>
  <c r="M16" i="1" s="1"/>
  <c r="N15" i="1"/>
  <c r="O15" i="1"/>
  <c r="P15" i="1"/>
  <c r="Q15" i="1"/>
  <c r="Q16" i="1" s="1"/>
  <c r="R15" i="1"/>
  <c r="S15" i="1"/>
  <c r="T15" i="1"/>
  <c r="U15" i="1"/>
  <c r="U16" i="1" s="1"/>
  <c r="V15" i="1"/>
  <c r="W15" i="1"/>
  <c r="B16" i="1"/>
  <c r="C16" i="1"/>
  <c r="C17" i="1" s="1"/>
  <c r="D16" i="1"/>
  <c r="G16" i="1"/>
  <c r="H17" i="1" s="1"/>
  <c r="H16" i="1"/>
  <c r="K16" i="1"/>
  <c r="L17" i="1" s="1"/>
  <c r="L16" i="1"/>
  <c r="O16" i="1"/>
  <c r="P17" i="1" s="1"/>
  <c r="P16" i="1"/>
  <c r="S16" i="1"/>
  <c r="T17" i="1" s="1"/>
  <c r="T16" i="1"/>
  <c r="W16" i="1"/>
  <c r="B17" i="1"/>
  <c r="B18" i="1"/>
  <c r="B19" i="1"/>
  <c r="B20" i="1"/>
  <c r="B21" i="1"/>
  <c r="B22" i="1"/>
  <c r="B23" i="1"/>
  <c r="B24" i="1"/>
  <c r="B3" i="1"/>
  <c r="C3" i="1"/>
  <c r="D3" i="1"/>
  <c r="E3" i="1"/>
  <c r="E4" i="1" s="1"/>
  <c r="F3" i="1"/>
  <c r="G3" i="1"/>
  <c r="H3" i="1"/>
  <c r="I3" i="1"/>
  <c r="I4" i="1" s="1"/>
  <c r="J3" i="1"/>
  <c r="K3" i="1"/>
  <c r="L3" i="1"/>
  <c r="M3" i="1"/>
  <c r="M4" i="1" s="1"/>
  <c r="N3" i="1"/>
  <c r="O3" i="1"/>
  <c r="P3" i="1"/>
  <c r="Q3" i="1"/>
  <c r="Q4" i="1" s="1"/>
  <c r="R3" i="1"/>
  <c r="S3" i="1"/>
  <c r="T3" i="1"/>
  <c r="U3" i="1"/>
  <c r="U4" i="1" s="1"/>
  <c r="V3" i="1"/>
  <c r="W3" i="1"/>
  <c r="B4" i="1"/>
  <c r="C4" i="1"/>
  <c r="C5" i="1" s="1"/>
  <c r="D4" i="1"/>
  <c r="G4" i="1"/>
  <c r="H5" i="1" s="1"/>
  <c r="H4" i="1"/>
  <c r="K4" i="1"/>
  <c r="L5" i="1" s="1"/>
  <c r="L4" i="1"/>
  <c r="O4" i="1"/>
  <c r="P5" i="1" s="1"/>
  <c r="P4" i="1"/>
  <c r="S4" i="1"/>
  <c r="T5" i="1" s="1"/>
  <c r="T4" i="1"/>
  <c r="W4" i="1"/>
  <c r="B5" i="1"/>
  <c r="B6" i="1"/>
  <c r="B7" i="1"/>
  <c r="B8" i="1"/>
  <c r="B9" i="1"/>
  <c r="B10" i="1"/>
  <c r="B11" i="1"/>
  <c r="B12" i="1"/>
  <c r="B13" i="1"/>
  <c r="B1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  <c r="X5" i="1" l="1"/>
  <c r="AE4" i="1"/>
  <c r="AF5" i="1" s="1"/>
  <c r="AG6" i="1" s="1"/>
  <c r="AH7" i="1" s="1"/>
  <c r="AA4" i="1"/>
  <c r="Y4" i="1"/>
  <c r="Z5" i="1" s="1"/>
  <c r="AA6" i="1" s="1"/>
  <c r="AB3" i="1"/>
  <c r="AC4" i="1" s="1"/>
  <c r="AD5" i="1" s="1"/>
  <c r="AE5" i="1"/>
  <c r="AF6" i="1" s="1"/>
  <c r="AG7" i="1" s="1"/>
  <c r="AH8" i="1" s="1"/>
  <c r="AA5" i="1"/>
  <c r="U27" i="1"/>
  <c r="V28" i="1" s="1"/>
  <c r="W29" i="1" s="1"/>
  <c r="L27" i="1"/>
  <c r="L28" i="1" s="1"/>
  <c r="T28" i="1"/>
  <c r="B28" i="1"/>
  <c r="E27" i="1"/>
  <c r="F28" i="1" s="1"/>
  <c r="G29" i="1" s="1"/>
  <c r="H27" i="1"/>
  <c r="H28" i="1" s="1"/>
  <c r="C27" i="1"/>
  <c r="D28" i="1" s="1"/>
  <c r="U26" i="1"/>
  <c r="V27" i="1" s="1"/>
  <c r="W28" i="1" s="1"/>
  <c r="Q26" i="1"/>
  <c r="R27" i="1" s="1"/>
  <c r="S28" i="1" s="1"/>
  <c r="T29" i="1" s="1"/>
  <c r="M26" i="1"/>
  <c r="N27" i="1" s="1"/>
  <c r="O28" i="1" s="1"/>
  <c r="P29" i="1" s="1"/>
  <c r="I26" i="1"/>
  <c r="J27" i="1" s="1"/>
  <c r="K28" i="1" s="1"/>
  <c r="E26" i="1"/>
  <c r="F27" i="1" s="1"/>
  <c r="G28" i="1" s="1"/>
  <c r="C18" i="1"/>
  <c r="V17" i="1"/>
  <c r="W18" i="1" s="1"/>
  <c r="U17" i="1"/>
  <c r="Q17" i="1"/>
  <c r="F17" i="1"/>
  <c r="G18" i="1" s="1"/>
  <c r="H19" i="1" s="1"/>
  <c r="E17" i="1"/>
  <c r="U18" i="1"/>
  <c r="M17" i="1"/>
  <c r="Q18" i="1"/>
  <c r="I17" i="1"/>
  <c r="I18" i="1" s="1"/>
  <c r="D17" i="1"/>
  <c r="E18" i="1" s="1"/>
  <c r="V16" i="1"/>
  <c r="W17" i="1" s="1"/>
  <c r="R16" i="1"/>
  <c r="S17" i="1" s="1"/>
  <c r="T18" i="1" s="1"/>
  <c r="U19" i="1" s="1"/>
  <c r="N16" i="1"/>
  <c r="O17" i="1" s="1"/>
  <c r="P18" i="1" s="1"/>
  <c r="Q19" i="1" s="1"/>
  <c r="J16" i="1"/>
  <c r="K17" i="1" s="1"/>
  <c r="L18" i="1" s="1"/>
  <c r="F16" i="1"/>
  <c r="G17" i="1" s="1"/>
  <c r="H18" i="1" s="1"/>
  <c r="C6" i="1"/>
  <c r="U5" i="1"/>
  <c r="Q5" i="1"/>
  <c r="E5" i="1"/>
  <c r="M5" i="1"/>
  <c r="I5" i="1"/>
  <c r="D5" i="1"/>
  <c r="D6" i="1" s="1"/>
  <c r="V4" i="1"/>
  <c r="W5" i="1" s="1"/>
  <c r="R4" i="1"/>
  <c r="S5" i="1" s="1"/>
  <c r="T6" i="1" s="1"/>
  <c r="N4" i="1"/>
  <c r="O5" i="1" s="1"/>
  <c r="P6" i="1" s="1"/>
  <c r="J4" i="1"/>
  <c r="K5" i="1" s="1"/>
  <c r="L6" i="1" s="1"/>
  <c r="F4" i="1"/>
  <c r="G5" i="1" s="1"/>
  <c r="H6" i="1" s="1"/>
  <c r="AE6" i="1" l="1"/>
  <c r="AF7" i="1" s="1"/>
  <c r="AG8" i="1" s="1"/>
  <c r="AH9" i="1" s="1"/>
  <c r="Y5" i="1"/>
  <c r="Z6" i="1" s="1"/>
  <c r="AA7" i="1" s="1"/>
  <c r="X6" i="1"/>
  <c r="AB4" i="1"/>
  <c r="AC5" i="1" s="1"/>
  <c r="AD6" i="1" s="1"/>
  <c r="AE7" i="1" s="1"/>
  <c r="AF8" i="1" s="1"/>
  <c r="AG9" i="1" s="1"/>
  <c r="AH10" i="1" s="1"/>
  <c r="H30" i="1"/>
  <c r="H29" i="1"/>
  <c r="Q27" i="1"/>
  <c r="I27" i="1"/>
  <c r="J28" i="1" s="1"/>
  <c r="K29" i="1" s="1"/>
  <c r="L30" i="1" s="1"/>
  <c r="I28" i="1"/>
  <c r="J29" i="1" s="1"/>
  <c r="K30" i="1" s="1"/>
  <c r="B29" i="1"/>
  <c r="U28" i="1"/>
  <c r="V29" i="1" s="1"/>
  <c r="W30" i="1" s="1"/>
  <c r="L29" i="1"/>
  <c r="C28" i="1"/>
  <c r="D29" i="1" s="1"/>
  <c r="M27" i="1"/>
  <c r="N28" i="1" s="1"/>
  <c r="O29" i="1" s="1"/>
  <c r="P30" i="1" s="1"/>
  <c r="E28" i="1"/>
  <c r="F29" i="1" s="1"/>
  <c r="G30" i="1" s="1"/>
  <c r="J17" i="1"/>
  <c r="K18" i="1" s="1"/>
  <c r="L19" i="1" s="1"/>
  <c r="N17" i="1"/>
  <c r="O18" i="1" s="1"/>
  <c r="P19" i="1" s="1"/>
  <c r="Q20" i="1" s="1"/>
  <c r="C19" i="1"/>
  <c r="D19" i="1"/>
  <c r="E20" i="1" s="1"/>
  <c r="I19" i="1"/>
  <c r="R17" i="1"/>
  <c r="S18" i="1" s="1"/>
  <c r="T19" i="1" s="1"/>
  <c r="U20" i="1" s="1"/>
  <c r="D18" i="1"/>
  <c r="E19" i="1" s="1"/>
  <c r="F19" i="1"/>
  <c r="G20" i="1" s="1"/>
  <c r="H21" i="1" s="1"/>
  <c r="F18" i="1"/>
  <c r="G19" i="1" s="1"/>
  <c r="H20" i="1" s="1"/>
  <c r="V18" i="1"/>
  <c r="W19" i="1" s="1"/>
  <c r="M18" i="1"/>
  <c r="M19" i="1" s="1"/>
  <c r="C7" i="1"/>
  <c r="D7" i="1"/>
  <c r="J5" i="1"/>
  <c r="K6" i="1" s="1"/>
  <c r="L7" i="1" s="1"/>
  <c r="N5" i="1"/>
  <c r="O6" i="1" s="1"/>
  <c r="P7" i="1" s="1"/>
  <c r="R5" i="1"/>
  <c r="S6" i="1" s="1"/>
  <c r="T7" i="1" s="1"/>
  <c r="I6" i="1"/>
  <c r="M6" i="1"/>
  <c r="I7" i="1"/>
  <c r="E6" i="1"/>
  <c r="Q6" i="1"/>
  <c r="F5" i="1"/>
  <c r="G6" i="1" s="1"/>
  <c r="H7" i="1" s="1"/>
  <c r="I8" i="1" s="1"/>
  <c r="V5" i="1"/>
  <c r="W6" i="1" s="1"/>
  <c r="U6" i="1"/>
  <c r="U7" i="1" s="1"/>
  <c r="X7" i="1" l="1"/>
  <c r="AB5" i="1"/>
  <c r="Y6" i="1"/>
  <c r="Z7" i="1" s="1"/>
  <c r="AA8" i="1" s="1"/>
  <c r="E29" i="1"/>
  <c r="F30" i="1" s="1"/>
  <c r="C29" i="1"/>
  <c r="D30" i="1" s="1"/>
  <c r="R28" i="1"/>
  <c r="S29" i="1" s="1"/>
  <c r="T30" i="1" s="1"/>
  <c r="Q28" i="1"/>
  <c r="I29" i="1"/>
  <c r="J30" i="1" s="1"/>
  <c r="U29" i="1"/>
  <c r="M28" i="1"/>
  <c r="B30" i="1"/>
  <c r="I30" i="1"/>
  <c r="M20" i="1"/>
  <c r="J18" i="1"/>
  <c r="D20" i="1"/>
  <c r="E21" i="1" s="1"/>
  <c r="C20" i="1"/>
  <c r="V19" i="1"/>
  <c r="F20" i="1"/>
  <c r="G21" i="1" s="1"/>
  <c r="H22" i="1" s="1"/>
  <c r="I20" i="1"/>
  <c r="R18" i="1"/>
  <c r="N18" i="1"/>
  <c r="O19" i="1" s="1"/>
  <c r="P20" i="1" s="1"/>
  <c r="Q21" i="1" s="1"/>
  <c r="N19" i="1"/>
  <c r="O20" i="1" s="1"/>
  <c r="P21" i="1" s="1"/>
  <c r="Q22" i="1" s="1"/>
  <c r="D8" i="1"/>
  <c r="C8" i="1"/>
  <c r="Q7" i="1"/>
  <c r="M8" i="1"/>
  <c r="R6" i="1"/>
  <c r="S7" i="1" s="1"/>
  <c r="T8" i="1" s="1"/>
  <c r="F6" i="1"/>
  <c r="G7" i="1" s="1"/>
  <c r="H8" i="1" s="1"/>
  <c r="I9" i="1" s="1"/>
  <c r="F7" i="1"/>
  <c r="G8" i="1" s="1"/>
  <c r="H9" i="1" s="1"/>
  <c r="I10" i="1" s="1"/>
  <c r="N6" i="1"/>
  <c r="O7" i="1" s="1"/>
  <c r="P8" i="1" s="1"/>
  <c r="J6" i="1"/>
  <c r="K7" i="1" s="1"/>
  <c r="L8" i="1" s="1"/>
  <c r="Q8" i="1"/>
  <c r="M7" i="1"/>
  <c r="V6" i="1"/>
  <c r="W7" i="1" s="1"/>
  <c r="U8" i="1"/>
  <c r="E7" i="1"/>
  <c r="AC6" i="1" l="1"/>
  <c r="AD7" i="1" s="1"/>
  <c r="AE8" i="1" s="1"/>
  <c r="AF9" i="1" s="1"/>
  <c r="AG10" i="1" s="1"/>
  <c r="AH11" i="1" s="1"/>
  <c r="AB6" i="1"/>
  <c r="X8" i="1"/>
  <c r="Y7" i="1"/>
  <c r="Z8" i="1" s="1"/>
  <c r="AA9" i="1" s="1"/>
  <c r="R29" i="1"/>
  <c r="S30" i="1" s="1"/>
  <c r="Q29" i="1"/>
  <c r="V30" i="1"/>
  <c r="U30" i="1"/>
  <c r="C30" i="1"/>
  <c r="N29" i="1"/>
  <c r="O30" i="1" s="1"/>
  <c r="M29" i="1"/>
  <c r="E30" i="1"/>
  <c r="S19" i="1"/>
  <c r="T20" i="1" s="1"/>
  <c r="U21" i="1" s="1"/>
  <c r="R19" i="1"/>
  <c r="W20" i="1"/>
  <c r="V20" i="1"/>
  <c r="K19" i="1"/>
  <c r="L20" i="1" s="1"/>
  <c r="M21" i="1" s="1"/>
  <c r="J19" i="1"/>
  <c r="C21" i="1"/>
  <c r="D21" i="1"/>
  <c r="E22" i="1" s="1"/>
  <c r="I21" i="1"/>
  <c r="F21" i="1"/>
  <c r="G22" i="1" s="1"/>
  <c r="H23" i="1" s="1"/>
  <c r="N20" i="1"/>
  <c r="O21" i="1" s="1"/>
  <c r="P22" i="1" s="1"/>
  <c r="Q23" i="1" s="1"/>
  <c r="C9" i="1"/>
  <c r="D9" i="1"/>
  <c r="M9" i="1"/>
  <c r="J7" i="1"/>
  <c r="F8" i="1"/>
  <c r="G9" i="1" s="1"/>
  <c r="H10" i="1" s="1"/>
  <c r="I11" i="1" s="1"/>
  <c r="Q9" i="1"/>
  <c r="E8" i="1"/>
  <c r="F9" i="1" s="1"/>
  <c r="G10" i="1" s="1"/>
  <c r="H11" i="1" s="1"/>
  <c r="I12" i="1" s="1"/>
  <c r="V7" i="1"/>
  <c r="N7" i="1"/>
  <c r="O8" i="1" s="1"/>
  <c r="P9" i="1" s="1"/>
  <c r="Q10" i="1" s="1"/>
  <c r="U9" i="1"/>
  <c r="R7" i="1"/>
  <c r="S8" i="1" s="1"/>
  <c r="T9" i="1" s="1"/>
  <c r="U10" i="1" s="1"/>
  <c r="Y8" i="1" l="1"/>
  <c r="Z9" i="1" s="1"/>
  <c r="AA10" i="1" s="1"/>
  <c r="X9" i="1"/>
  <c r="Y9" i="1"/>
  <c r="Z10" i="1" s="1"/>
  <c r="AA11" i="1" s="1"/>
  <c r="AC7" i="1"/>
  <c r="AD8" i="1" s="1"/>
  <c r="AE9" i="1" s="1"/>
  <c r="AF10" i="1" s="1"/>
  <c r="AG11" i="1" s="1"/>
  <c r="AH12" i="1" s="1"/>
  <c r="AB7" i="1"/>
  <c r="R30" i="1"/>
  <c r="Q30" i="1"/>
  <c r="N30" i="1"/>
  <c r="M30" i="1"/>
  <c r="F22" i="1"/>
  <c r="G23" i="1" s="1"/>
  <c r="H24" i="1" s="1"/>
  <c r="D22" i="1"/>
  <c r="E23" i="1" s="1"/>
  <c r="C22" i="1"/>
  <c r="W21" i="1"/>
  <c r="V21" i="1"/>
  <c r="I22" i="1"/>
  <c r="K20" i="1"/>
  <c r="L21" i="1" s="1"/>
  <c r="M22" i="1" s="1"/>
  <c r="J20" i="1"/>
  <c r="S20" i="1"/>
  <c r="T21" i="1" s="1"/>
  <c r="U22" i="1" s="1"/>
  <c r="R20" i="1"/>
  <c r="N21" i="1"/>
  <c r="O22" i="1" s="1"/>
  <c r="P23" i="1" s="1"/>
  <c r="Q24" i="1" s="1"/>
  <c r="F23" i="1"/>
  <c r="G24" i="1" s="1"/>
  <c r="N22" i="1"/>
  <c r="O23" i="1" s="1"/>
  <c r="P24" i="1" s="1"/>
  <c r="V22" i="1"/>
  <c r="R8" i="1"/>
  <c r="E9" i="1"/>
  <c r="F10" i="1" s="1"/>
  <c r="G11" i="1" s="1"/>
  <c r="H12" i="1" s="1"/>
  <c r="I13" i="1" s="1"/>
  <c r="E10" i="1"/>
  <c r="F11" i="1" s="1"/>
  <c r="G12" i="1" s="1"/>
  <c r="H13" i="1" s="1"/>
  <c r="I14" i="1" s="1"/>
  <c r="W8" i="1"/>
  <c r="V8" i="1"/>
  <c r="N8" i="1"/>
  <c r="K8" i="1"/>
  <c r="L9" i="1" s="1"/>
  <c r="M10" i="1" s="1"/>
  <c r="J8" i="1"/>
  <c r="D10" i="1"/>
  <c r="C10" i="1"/>
  <c r="AC8" i="1" l="1"/>
  <c r="AD9" i="1" s="1"/>
  <c r="AE10" i="1" s="1"/>
  <c r="AF11" i="1" s="1"/>
  <c r="AG12" i="1" s="1"/>
  <c r="AH13" i="1" s="1"/>
  <c r="AB8" i="1"/>
  <c r="X10" i="1"/>
  <c r="Y10" i="1"/>
  <c r="Z11" i="1" s="1"/>
  <c r="AA12" i="1" s="1"/>
  <c r="S21" i="1"/>
  <c r="T22" i="1" s="1"/>
  <c r="U23" i="1" s="1"/>
  <c r="R21" i="1"/>
  <c r="V23" i="1"/>
  <c r="C23" i="1"/>
  <c r="D23" i="1"/>
  <c r="E24" i="1" s="1"/>
  <c r="K21" i="1"/>
  <c r="L22" i="1" s="1"/>
  <c r="M23" i="1" s="1"/>
  <c r="J21" i="1"/>
  <c r="F24" i="1"/>
  <c r="I23" i="1"/>
  <c r="N23" i="1"/>
  <c r="O24" i="1" s="1"/>
  <c r="W22" i="1"/>
  <c r="W23" i="1" s="1"/>
  <c r="K9" i="1"/>
  <c r="L10" i="1" s="1"/>
  <c r="M11" i="1" s="1"/>
  <c r="J9" i="1"/>
  <c r="O9" i="1"/>
  <c r="P10" i="1" s="1"/>
  <c r="Q11" i="1" s="1"/>
  <c r="N9" i="1"/>
  <c r="W9" i="1"/>
  <c r="V9" i="1"/>
  <c r="S9" i="1"/>
  <c r="T10" i="1" s="1"/>
  <c r="U11" i="1" s="1"/>
  <c r="R9" i="1"/>
  <c r="C11" i="1"/>
  <c r="D11" i="1"/>
  <c r="E12" i="1" s="1"/>
  <c r="F13" i="1" s="1"/>
  <c r="G14" i="1" s="1"/>
  <c r="E11" i="1"/>
  <c r="F12" i="1" s="1"/>
  <c r="G13" i="1" s="1"/>
  <c r="H14" i="1" s="1"/>
  <c r="Y11" i="1" l="1"/>
  <c r="Z12" i="1" s="1"/>
  <c r="AA13" i="1" s="1"/>
  <c r="X11" i="1"/>
  <c r="AC9" i="1"/>
  <c r="AD10" i="1" s="1"/>
  <c r="AE11" i="1" s="1"/>
  <c r="AF12" i="1" s="1"/>
  <c r="AG13" i="1" s="1"/>
  <c r="AH14" i="1" s="1"/>
  <c r="AB9" i="1"/>
  <c r="D24" i="1"/>
  <c r="C24" i="1"/>
  <c r="K22" i="1"/>
  <c r="L23" i="1" s="1"/>
  <c r="M24" i="1" s="1"/>
  <c r="J22" i="1"/>
  <c r="W24" i="1"/>
  <c r="N24" i="1"/>
  <c r="S22" i="1"/>
  <c r="T23" i="1" s="1"/>
  <c r="U24" i="1" s="1"/>
  <c r="R22" i="1"/>
  <c r="I24" i="1"/>
  <c r="V24" i="1"/>
  <c r="D12" i="1"/>
  <c r="E13" i="1" s="1"/>
  <c r="F14" i="1" s="1"/>
  <c r="C12" i="1"/>
  <c r="K10" i="1"/>
  <c r="L11" i="1" s="1"/>
  <c r="M12" i="1" s="1"/>
  <c r="J10" i="1"/>
  <c r="W10" i="1"/>
  <c r="V10" i="1"/>
  <c r="S10" i="1"/>
  <c r="T11" i="1" s="1"/>
  <c r="U12" i="1" s="1"/>
  <c r="R10" i="1"/>
  <c r="O10" i="1"/>
  <c r="P11" i="1" s="1"/>
  <c r="Q12" i="1" s="1"/>
  <c r="N10" i="1"/>
  <c r="AC10" i="1" l="1"/>
  <c r="AD11" i="1" s="1"/>
  <c r="AE12" i="1" s="1"/>
  <c r="AF13" i="1" s="1"/>
  <c r="AG14" i="1" s="1"/>
  <c r="AH15" i="1" s="1"/>
  <c r="AB10" i="1"/>
  <c r="X12" i="1"/>
  <c r="Y12" i="1"/>
  <c r="Z13" i="1" s="1"/>
  <c r="AA14" i="1" s="1"/>
  <c r="K23" i="1"/>
  <c r="L24" i="1" s="1"/>
  <c r="J23" i="1"/>
  <c r="S23" i="1"/>
  <c r="T24" i="1" s="1"/>
  <c r="R23" i="1"/>
  <c r="C13" i="1"/>
  <c r="D13" i="1"/>
  <c r="E14" i="1" s="1"/>
  <c r="W11" i="1"/>
  <c r="V11" i="1"/>
  <c r="O11" i="1"/>
  <c r="P12" i="1" s="1"/>
  <c r="Q13" i="1" s="1"/>
  <c r="N11" i="1"/>
  <c r="S11" i="1"/>
  <c r="T12" i="1" s="1"/>
  <c r="U13" i="1" s="1"/>
  <c r="R11" i="1"/>
  <c r="K11" i="1"/>
  <c r="L12" i="1" s="1"/>
  <c r="M13" i="1" s="1"/>
  <c r="J11" i="1"/>
  <c r="X13" i="1" l="1"/>
  <c r="Y13" i="1"/>
  <c r="Z14" i="1" s="1"/>
  <c r="AA15" i="1" s="1"/>
  <c r="AC11" i="1"/>
  <c r="AD12" i="1" s="1"/>
  <c r="AE13" i="1" s="1"/>
  <c r="AF14" i="1" s="1"/>
  <c r="AG15" i="1" s="1"/>
  <c r="AH16" i="1" s="1"/>
  <c r="AB11" i="1"/>
  <c r="K24" i="1"/>
  <c r="J24" i="1"/>
  <c r="S24" i="1"/>
  <c r="R24" i="1"/>
  <c r="S12" i="1"/>
  <c r="T13" i="1" s="1"/>
  <c r="U14" i="1" s="1"/>
  <c r="R12" i="1"/>
  <c r="D14" i="1"/>
  <c r="C14" i="1"/>
  <c r="K12" i="1"/>
  <c r="L13" i="1" s="1"/>
  <c r="M14" i="1" s="1"/>
  <c r="J12" i="1"/>
  <c r="W12" i="1"/>
  <c r="V12" i="1"/>
  <c r="O12" i="1"/>
  <c r="P13" i="1" s="1"/>
  <c r="Q14" i="1" s="1"/>
  <c r="N12" i="1"/>
  <c r="X14" i="1" l="1"/>
  <c r="Y14" i="1"/>
  <c r="Z15" i="1" s="1"/>
  <c r="AA16" i="1" s="1"/>
  <c r="AC12" i="1"/>
  <c r="AD13" i="1" s="1"/>
  <c r="AE14" i="1" s="1"/>
  <c r="AF15" i="1" s="1"/>
  <c r="AG16" i="1" s="1"/>
  <c r="AH17" i="1" s="1"/>
  <c r="AB12" i="1"/>
  <c r="O13" i="1"/>
  <c r="P14" i="1" s="1"/>
  <c r="N13" i="1"/>
  <c r="S13" i="1"/>
  <c r="T14" i="1" s="1"/>
  <c r="R13" i="1"/>
  <c r="W13" i="1"/>
  <c r="V13" i="1"/>
  <c r="K13" i="1"/>
  <c r="L14" i="1" s="1"/>
  <c r="J13" i="1"/>
  <c r="Y15" i="1" l="1"/>
  <c r="Z16" i="1" s="1"/>
  <c r="AA17" i="1" s="1"/>
  <c r="X15" i="1"/>
  <c r="AC13" i="1"/>
  <c r="AD14" i="1" s="1"/>
  <c r="AE15" i="1" s="1"/>
  <c r="AF16" i="1" s="1"/>
  <c r="AG17" i="1" s="1"/>
  <c r="AH18" i="1" s="1"/>
  <c r="AB13" i="1"/>
  <c r="O14" i="1"/>
  <c r="N14" i="1"/>
  <c r="W14" i="1"/>
  <c r="V14" i="1"/>
  <c r="K14" i="1"/>
  <c r="J14" i="1"/>
  <c r="S14" i="1"/>
  <c r="R14" i="1"/>
  <c r="X16" i="1" l="1"/>
  <c r="Y16" i="1"/>
  <c r="Z17" i="1" s="1"/>
  <c r="AA18" i="1" s="1"/>
  <c r="AC14" i="1"/>
  <c r="AD15" i="1" s="1"/>
  <c r="AE16" i="1" s="1"/>
  <c r="AF17" i="1" s="1"/>
  <c r="AG18" i="1" s="1"/>
  <c r="AH19" i="1" s="1"/>
  <c r="AB14" i="1"/>
  <c r="AC15" i="1" l="1"/>
  <c r="AD16" i="1" s="1"/>
  <c r="AE17" i="1" s="1"/>
  <c r="AF18" i="1" s="1"/>
  <c r="AG19" i="1" s="1"/>
  <c r="AH20" i="1" s="1"/>
  <c r="AB15" i="1"/>
  <c r="X17" i="1"/>
  <c r="Y17" i="1"/>
  <c r="Z18" i="1" s="1"/>
  <c r="AA19" i="1" s="1"/>
  <c r="X18" i="1" l="1"/>
  <c r="Y18" i="1"/>
  <c r="Z19" i="1" s="1"/>
  <c r="AA20" i="1" s="1"/>
  <c r="AC16" i="1"/>
  <c r="AD17" i="1" s="1"/>
  <c r="AE18" i="1" s="1"/>
  <c r="AF19" i="1" s="1"/>
  <c r="AG20" i="1" s="1"/>
  <c r="AH21" i="1" s="1"/>
  <c r="AB16" i="1"/>
  <c r="AC17" i="1" l="1"/>
  <c r="AD18" i="1" s="1"/>
  <c r="AE19" i="1" s="1"/>
  <c r="AF20" i="1" s="1"/>
  <c r="AG21" i="1" s="1"/>
  <c r="AH22" i="1" s="1"/>
  <c r="AB17" i="1"/>
  <c r="Y19" i="1"/>
  <c r="Z20" i="1" s="1"/>
  <c r="AA21" i="1" s="1"/>
  <c r="X19" i="1"/>
  <c r="AC18" i="1" l="1"/>
  <c r="AD19" i="1" s="1"/>
  <c r="AE20" i="1" s="1"/>
  <c r="AF21" i="1" s="1"/>
  <c r="AG22" i="1" s="1"/>
  <c r="AH23" i="1" s="1"/>
  <c r="AB18" i="1"/>
  <c r="X20" i="1"/>
  <c r="Y20" i="1"/>
  <c r="Z21" i="1" s="1"/>
  <c r="AA22" i="1" s="1"/>
  <c r="X21" i="1" l="1"/>
  <c r="Y21" i="1"/>
  <c r="Z22" i="1" s="1"/>
  <c r="AA23" i="1" s="1"/>
  <c r="AC19" i="1"/>
  <c r="AD20" i="1" s="1"/>
  <c r="AE21" i="1" s="1"/>
  <c r="AF22" i="1" s="1"/>
  <c r="AG23" i="1" s="1"/>
  <c r="AH24" i="1" s="1"/>
  <c r="AB19" i="1"/>
  <c r="AC20" i="1" l="1"/>
  <c r="AD21" i="1" s="1"/>
  <c r="AE22" i="1" s="1"/>
  <c r="AF23" i="1" s="1"/>
  <c r="AG24" i="1" s="1"/>
  <c r="AH25" i="1" s="1"/>
  <c r="AB20" i="1"/>
  <c r="X22" i="1"/>
  <c r="Y22" i="1"/>
  <c r="Z23" i="1" s="1"/>
  <c r="AA24" i="1" s="1"/>
  <c r="Y23" i="1" l="1"/>
  <c r="Z24" i="1" s="1"/>
  <c r="AA25" i="1" s="1"/>
  <c r="X23" i="1"/>
  <c r="AC21" i="1"/>
  <c r="AD22" i="1" s="1"/>
  <c r="AE23" i="1" s="1"/>
  <c r="AF24" i="1" s="1"/>
  <c r="AG25" i="1" s="1"/>
  <c r="AH26" i="1" s="1"/>
  <c r="AB21" i="1"/>
  <c r="AC22" i="1" l="1"/>
  <c r="AD23" i="1" s="1"/>
  <c r="AE24" i="1" s="1"/>
  <c r="AF25" i="1" s="1"/>
  <c r="AG26" i="1" s="1"/>
  <c r="AH27" i="1" s="1"/>
  <c r="AB22" i="1"/>
  <c r="X24" i="1"/>
  <c r="Y24" i="1"/>
  <c r="Z25" i="1" s="1"/>
  <c r="AA26" i="1" s="1"/>
  <c r="X25" i="1" l="1"/>
  <c r="Y25" i="1"/>
  <c r="Z26" i="1" s="1"/>
  <c r="AA27" i="1" s="1"/>
  <c r="AC23" i="1"/>
  <c r="AD24" i="1" s="1"/>
  <c r="AE25" i="1" s="1"/>
  <c r="AF26" i="1" s="1"/>
  <c r="AG27" i="1" s="1"/>
  <c r="AH28" i="1" s="1"/>
  <c r="AB23" i="1"/>
  <c r="X26" i="1" l="1"/>
  <c r="Y26" i="1"/>
  <c r="Z27" i="1" s="1"/>
  <c r="AA28" i="1" s="1"/>
  <c r="AC24" i="1"/>
  <c r="AD25" i="1" s="1"/>
  <c r="AE26" i="1" s="1"/>
  <c r="AF27" i="1" s="1"/>
  <c r="AG28" i="1" s="1"/>
  <c r="AH29" i="1" s="1"/>
  <c r="AB24" i="1"/>
  <c r="Y27" i="1" l="1"/>
  <c r="Z28" i="1" s="1"/>
  <c r="AA29" i="1" s="1"/>
  <c r="X27" i="1"/>
  <c r="AC25" i="1"/>
  <c r="AD26" i="1" s="1"/>
  <c r="AE27" i="1" s="1"/>
  <c r="AF28" i="1" s="1"/>
  <c r="AG29" i="1" s="1"/>
  <c r="AH30" i="1" s="1"/>
  <c r="AB25" i="1"/>
  <c r="X28" i="1" l="1"/>
  <c r="Y28" i="1"/>
  <c r="Z29" i="1" s="1"/>
  <c r="AA30" i="1" s="1"/>
  <c r="AC26" i="1"/>
  <c r="AD27" i="1" s="1"/>
  <c r="AE28" i="1" s="1"/>
  <c r="AF29" i="1" s="1"/>
  <c r="AG30" i="1" s="1"/>
  <c r="AB26" i="1"/>
  <c r="AC27" i="1" l="1"/>
  <c r="AD28" i="1" s="1"/>
  <c r="AE29" i="1" s="1"/>
  <c r="AF30" i="1" s="1"/>
  <c r="AB27" i="1"/>
  <c r="X29" i="1"/>
  <c r="Y29" i="1"/>
  <c r="Z30" i="1" s="1"/>
  <c r="X30" i="1" l="1"/>
  <c r="Y30" i="1"/>
  <c r="AC28" i="1"/>
  <c r="AD29" i="1" s="1"/>
  <c r="AE30" i="1" s="1"/>
  <c r="AB28" i="1"/>
  <c r="AC29" i="1" l="1"/>
  <c r="AD30" i="1" s="1"/>
  <c r="AB29" i="1"/>
  <c r="AC30" i="1" l="1"/>
  <c r="AB30" i="1"/>
</calcChain>
</file>

<file path=xl/sharedStrings.xml><?xml version="1.0" encoding="utf-8"?>
<sst xmlns="http://schemas.openxmlformats.org/spreadsheetml/2006/main" count="18" uniqueCount="12">
  <si>
    <t>max 10</t>
  </si>
  <si>
    <t>max 20</t>
  </si>
  <si>
    <t>max 30</t>
  </si>
  <si>
    <t>Odpowiedzi:</t>
  </si>
  <si>
    <t>a)</t>
  </si>
  <si>
    <t>b)</t>
  </si>
  <si>
    <t>Suma</t>
  </si>
  <si>
    <t>Liczba cyfr</t>
  </si>
  <si>
    <t>Numer wiersza</t>
  </si>
  <si>
    <t>suma</t>
  </si>
  <si>
    <t>nr wiersza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</si>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</sst>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65EE-859F-4B43-8CA1-23A320EBCE37}">
  <dimension ref="A1:AH35"/>
  <sheetViews>
    <sheetView zoomScaleNormal="100" workbookViewId="0">
      <selection activeCell="C5" sqref="C5"/>
    </sheetView>
  </sheetViews>
  <sheetFormatPr defaultRowHeight="15" x14ac:dyDescent="0.25"/>
  <sheetData>
    <row r="1" spans="1:34" x14ac:dyDescent="0.25">
      <c r="A1">
        <v>1</v>
      </c>
    </row>
    <row r="2" spans="1:34" x14ac:dyDescent="0.25">
      <c r="A2">
        <f>A1</f>
        <v>1</v>
      </c>
      <c r="B2">
        <f>A1+B1</f>
        <v>1</v>
      </c>
      <c r="C2">
        <f t="shared" ref="C2:W2" si="0">B1+C1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>W1+X1</f>
        <v>0</v>
      </c>
      <c r="Y2">
        <f t="shared" ref="Y2:Y30" si="1">X1+Y1</f>
        <v>0</v>
      </c>
      <c r="Z2">
        <f t="shared" ref="Z2:Z30" si="2">Y1+Z1</f>
        <v>0</v>
      </c>
      <c r="AA2">
        <f t="shared" ref="AA2:AA30" si="3">Z1+AA1</f>
        <v>0</v>
      </c>
      <c r="AB2">
        <f t="shared" ref="AB2:AB30" si="4">AA1+AB1</f>
        <v>0</v>
      </c>
      <c r="AC2">
        <f t="shared" ref="AC2:AC30" si="5">AB1+AC1</f>
        <v>0</v>
      </c>
      <c r="AD2">
        <f t="shared" ref="AD2:AD30" si="6">AC1+AD1</f>
        <v>0</v>
      </c>
      <c r="AE2">
        <f t="shared" ref="AE2:AE30" si="7">AD1+AE1</f>
        <v>0</v>
      </c>
      <c r="AF2">
        <f t="shared" ref="AF2:AF30" si="8">AE1+AF1</f>
        <v>0</v>
      </c>
      <c r="AG2">
        <f t="shared" ref="AG2:AG30" si="9">AF1+AG1</f>
        <v>0</v>
      </c>
      <c r="AH2">
        <f t="shared" ref="AH2:AH30" si="10">AG1+AH1</f>
        <v>0</v>
      </c>
    </row>
    <row r="3" spans="1:34" x14ac:dyDescent="0.25">
      <c r="A3">
        <f t="shared" ref="A3:A30" si="11">A2</f>
        <v>1</v>
      </c>
      <c r="B3">
        <f t="shared" ref="B3:B14" si="12">A2+B2</f>
        <v>2</v>
      </c>
      <c r="C3">
        <f t="shared" ref="C3:C15" si="13">B2+C2</f>
        <v>1</v>
      </c>
      <c r="D3">
        <f t="shared" ref="D3:D15" si="14">C2+D2</f>
        <v>0</v>
      </c>
      <c r="E3">
        <f t="shared" ref="E3:E15" si="15">D2+E2</f>
        <v>0</v>
      </c>
      <c r="F3">
        <f t="shared" ref="F3:F15" si="16">E2+F2</f>
        <v>0</v>
      </c>
      <c r="G3">
        <f t="shared" ref="G3:G15" si="17">F2+G2</f>
        <v>0</v>
      </c>
      <c r="H3">
        <f t="shared" ref="H3:H15" si="18">G2+H2</f>
        <v>0</v>
      </c>
      <c r="I3">
        <f t="shared" ref="I3:I15" si="19">H2+I2</f>
        <v>0</v>
      </c>
      <c r="J3">
        <f t="shared" ref="J3:J15" si="20">I2+J2</f>
        <v>0</v>
      </c>
      <c r="K3">
        <f t="shared" ref="K3:K15" si="21">J2+K2</f>
        <v>0</v>
      </c>
      <c r="L3">
        <f t="shared" ref="L3:L15" si="22">K2+L2</f>
        <v>0</v>
      </c>
      <c r="M3">
        <f t="shared" ref="M3:M15" si="23">L2+M2</f>
        <v>0</v>
      </c>
      <c r="N3">
        <f t="shared" ref="N3:N15" si="24">M2+N2</f>
        <v>0</v>
      </c>
      <c r="O3">
        <f t="shared" ref="O3:O15" si="25">N2+O2</f>
        <v>0</v>
      </c>
      <c r="P3">
        <f t="shared" ref="P3:P15" si="26">O2+P2</f>
        <v>0</v>
      </c>
      <c r="Q3">
        <f t="shared" ref="Q3:Q15" si="27">P2+Q2</f>
        <v>0</v>
      </c>
      <c r="R3">
        <f t="shared" ref="R3:R15" si="28">Q2+R2</f>
        <v>0</v>
      </c>
      <c r="S3">
        <f t="shared" ref="S3:S15" si="29">R2+S2</f>
        <v>0</v>
      </c>
      <c r="T3">
        <f t="shared" ref="T3:T15" si="30">S2+T2</f>
        <v>0</v>
      </c>
      <c r="U3">
        <f t="shared" ref="U3:U15" si="31">T2+U2</f>
        <v>0</v>
      </c>
      <c r="V3">
        <f t="shared" ref="V3:V15" si="32">U2+V2</f>
        <v>0</v>
      </c>
      <c r="W3">
        <f t="shared" ref="W3:W15" si="33">V2+W2</f>
        <v>0</v>
      </c>
      <c r="X3">
        <f t="shared" ref="X3:X14" si="34">W2+X2</f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>
        <f t="shared" si="5"/>
        <v>0</v>
      </c>
      <c r="AD3">
        <f t="shared" si="6"/>
        <v>0</v>
      </c>
      <c r="AE3">
        <f t="shared" si="7"/>
        <v>0</v>
      </c>
      <c r="AF3">
        <f t="shared" si="8"/>
        <v>0</v>
      </c>
      <c r="AG3">
        <f t="shared" si="9"/>
        <v>0</v>
      </c>
      <c r="AH3">
        <f t="shared" si="10"/>
        <v>0</v>
      </c>
    </row>
    <row r="4" spans="1:34" x14ac:dyDescent="0.25">
      <c r="A4">
        <f t="shared" si="11"/>
        <v>1</v>
      </c>
      <c r="B4">
        <f t="shared" si="12"/>
        <v>3</v>
      </c>
      <c r="C4">
        <f t="shared" si="13"/>
        <v>3</v>
      </c>
      <c r="D4">
        <f t="shared" si="14"/>
        <v>1</v>
      </c>
      <c r="E4">
        <f t="shared" si="15"/>
        <v>0</v>
      </c>
      <c r="F4">
        <f t="shared" si="16"/>
        <v>0</v>
      </c>
      <c r="G4">
        <f t="shared" si="17"/>
        <v>0</v>
      </c>
      <c r="H4">
        <f t="shared" si="18"/>
        <v>0</v>
      </c>
      <c r="I4">
        <f t="shared" si="19"/>
        <v>0</v>
      </c>
      <c r="J4">
        <f t="shared" si="20"/>
        <v>0</v>
      </c>
      <c r="K4">
        <f t="shared" si="21"/>
        <v>0</v>
      </c>
      <c r="L4">
        <f t="shared" si="22"/>
        <v>0</v>
      </c>
      <c r="M4">
        <f t="shared" si="23"/>
        <v>0</v>
      </c>
      <c r="N4">
        <f t="shared" si="24"/>
        <v>0</v>
      </c>
      <c r="O4">
        <f t="shared" si="25"/>
        <v>0</v>
      </c>
      <c r="P4">
        <f t="shared" si="26"/>
        <v>0</v>
      </c>
      <c r="Q4">
        <f t="shared" si="27"/>
        <v>0</v>
      </c>
      <c r="R4">
        <f t="shared" si="28"/>
        <v>0</v>
      </c>
      <c r="S4">
        <f t="shared" si="29"/>
        <v>0</v>
      </c>
      <c r="T4">
        <f t="shared" si="30"/>
        <v>0</v>
      </c>
      <c r="U4">
        <f t="shared" si="31"/>
        <v>0</v>
      </c>
      <c r="V4">
        <f t="shared" si="32"/>
        <v>0</v>
      </c>
      <c r="W4">
        <f t="shared" si="33"/>
        <v>0</v>
      </c>
      <c r="X4">
        <f t="shared" si="34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0</v>
      </c>
      <c r="AC4">
        <f t="shared" si="5"/>
        <v>0</v>
      </c>
      <c r="AD4">
        <f t="shared" si="6"/>
        <v>0</v>
      </c>
      <c r="AE4">
        <f t="shared" si="7"/>
        <v>0</v>
      </c>
      <c r="AF4">
        <f t="shared" si="8"/>
        <v>0</v>
      </c>
      <c r="AG4">
        <f t="shared" si="9"/>
        <v>0</v>
      </c>
      <c r="AH4">
        <f t="shared" si="10"/>
        <v>0</v>
      </c>
    </row>
    <row r="5" spans="1:34" x14ac:dyDescent="0.25">
      <c r="A5">
        <f t="shared" si="11"/>
        <v>1</v>
      </c>
      <c r="B5">
        <f t="shared" si="12"/>
        <v>4</v>
      </c>
      <c r="C5">
        <f t="shared" si="13"/>
        <v>6</v>
      </c>
      <c r="D5">
        <f t="shared" si="14"/>
        <v>4</v>
      </c>
      <c r="E5">
        <f t="shared" si="15"/>
        <v>1</v>
      </c>
      <c r="F5">
        <f t="shared" si="16"/>
        <v>0</v>
      </c>
      <c r="G5">
        <f t="shared" si="17"/>
        <v>0</v>
      </c>
      <c r="H5">
        <f t="shared" si="18"/>
        <v>0</v>
      </c>
      <c r="I5">
        <f t="shared" si="19"/>
        <v>0</v>
      </c>
      <c r="J5">
        <f t="shared" si="20"/>
        <v>0</v>
      </c>
      <c r="K5">
        <f t="shared" si="21"/>
        <v>0</v>
      </c>
      <c r="L5">
        <f t="shared" si="22"/>
        <v>0</v>
      </c>
      <c r="M5">
        <f t="shared" si="23"/>
        <v>0</v>
      </c>
      <c r="N5">
        <f t="shared" si="24"/>
        <v>0</v>
      </c>
      <c r="O5">
        <f t="shared" si="25"/>
        <v>0</v>
      </c>
      <c r="P5">
        <f t="shared" si="26"/>
        <v>0</v>
      </c>
      <c r="Q5">
        <f t="shared" si="27"/>
        <v>0</v>
      </c>
      <c r="R5">
        <f t="shared" si="28"/>
        <v>0</v>
      </c>
      <c r="S5">
        <f t="shared" si="29"/>
        <v>0</v>
      </c>
      <c r="T5">
        <f t="shared" si="30"/>
        <v>0</v>
      </c>
      <c r="U5">
        <f t="shared" si="31"/>
        <v>0</v>
      </c>
      <c r="V5">
        <f t="shared" si="32"/>
        <v>0</v>
      </c>
      <c r="W5">
        <f t="shared" si="33"/>
        <v>0</v>
      </c>
      <c r="X5">
        <f t="shared" si="34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>
        <f t="shared" si="5"/>
        <v>0</v>
      </c>
      <c r="AD5">
        <f t="shared" si="6"/>
        <v>0</v>
      </c>
      <c r="AE5">
        <f t="shared" si="7"/>
        <v>0</v>
      </c>
      <c r="AF5">
        <f t="shared" si="8"/>
        <v>0</v>
      </c>
      <c r="AG5">
        <f t="shared" si="9"/>
        <v>0</v>
      </c>
      <c r="AH5">
        <f t="shared" si="10"/>
        <v>0</v>
      </c>
    </row>
    <row r="6" spans="1:34" x14ac:dyDescent="0.25">
      <c r="A6">
        <f t="shared" si="11"/>
        <v>1</v>
      </c>
      <c r="B6">
        <f t="shared" si="12"/>
        <v>5</v>
      </c>
      <c r="C6">
        <f t="shared" si="13"/>
        <v>10</v>
      </c>
      <c r="D6">
        <f t="shared" si="14"/>
        <v>10</v>
      </c>
      <c r="E6">
        <f t="shared" si="15"/>
        <v>5</v>
      </c>
      <c r="F6">
        <f t="shared" si="16"/>
        <v>1</v>
      </c>
      <c r="G6">
        <f t="shared" si="17"/>
        <v>0</v>
      </c>
      <c r="H6">
        <f t="shared" si="18"/>
        <v>0</v>
      </c>
      <c r="I6">
        <f t="shared" si="19"/>
        <v>0</v>
      </c>
      <c r="J6">
        <f t="shared" si="20"/>
        <v>0</v>
      </c>
      <c r="K6">
        <f t="shared" si="21"/>
        <v>0</v>
      </c>
      <c r="L6">
        <f t="shared" si="22"/>
        <v>0</v>
      </c>
      <c r="M6">
        <f t="shared" si="23"/>
        <v>0</v>
      </c>
      <c r="N6">
        <f t="shared" si="24"/>
        <v>0</v>
      </c>
      <c r="O6">
        <f t="shared" si="25"/>
        <v>0</v>
      </c>
      <c r="P6">
        <f t="shared" si="26"/>
        <v>0</v>
      </c>
      <c r="Q6">
        <f t="shared" si="27"/>
        <v>0</v>
      </c>
      <c r="R6">
        <f t="shared" si="28"/>
        <v>0</v>
      </c>
      <c r="S6">
        <f t="shared" si="29"/>
        <v>0</v>
      </c>
      <c r="T6">
        <f t="shared" si="30"/>
        <v>0</v>
      </c>
      <c r="U6">
        <f t="shared" si="31"/>
        <v>0</v>
      </c>
      <c r="V6">
        <f t="shared" si="32"/>
        <v>0</v>
      </c>
      <c r="W6">
        <f t="shared" si="33"/>
        <v>0</v>
      </c>
      <c r="X6">
        <f t="shared" si="34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>
        <f t="shared" si="5"/>
        <v>0</v>
      </c>
      <c r="AD6">
        <f t="shared" si="6"/>
        <v>0</v>
      </c>
      <c r="AE6">
        <f t="shared" si="7"/>
        <v>0</v>
      </c>
      <c r="AF6">
        <f t="shared" si="8"/>
        <v>0</v>
      </c>
      <c r="AG6">
        <f t="shared" si="9"/>
        <v>0</v>
      </c>
      <c r="AH6">
        <f t="shared" si="10"/>
        <v>0</v>
      </c>
    </row>
    <row r="7" spans="1:34" x14ac:dyDescent="0.25">
      <c r="A7">
        <f t="shared" si="11"/>
        <v>1</v>
      </c>
      <c r="B7">
        <f t="shared" si="12"/>
        <v>6</v>
      </c>
      <c r="C7">
        <f t="shared" si="13"/>
        <v>15</v>
      </c>
      <c r="D7">
        <f t="shared" si="14"/>
        <v>20</v>
      </c>
      <c r="E7">
        <f t="shared" si="15"/>
        <v>15</v>
      </c>
      <c r="F7">
        <f t="shared" si="16"/>
        <v>6</v>
      </c>
      <c r="G7">
        <f t="shared" si="17"/>
        <v>1</v>
      </c>
      <c r="H7">
        <f t="shared" si="18"/>
        <v>0</v>
      </c>
      <c r="I7">
        <f t="shared" si="19"/>
        <v>0</v>
      </c>
      <c r="J7">
        <f t="shared" si="20"/>
        <v>0</v>
      </c>
      <c r="K7">
        <f t="shared" si="21"/>
        <v>0</v>
      </c>
      <c r="L7">
        <f t="shared" si="22"/>
        <v>0</v>
      </c>
      <c r="M7">
        <f t="shared" si="23"/>
        <v>0</v>
      </c>
      <c r="N7">
        <f t="shared" si="24"/>
        <v>0</v>
      </c>
      <c r="O7">
        <f t="shared" si="25"/>
        <v>0</v>
      </c>
      <c r="P7">
        <f t="shared" si="26"/>
        <v>0</v>
      </c>
      <c r="Q7">
        <f t="shared" si="27"/>
        <v>0</v>
      </c>
      <c r="R7">
        <f t="shared" si="28"/>
        <v>0</v>
      </c>
      <c r="S7">
        <f t="shared" si="29"/>
        <v>0</v>
      </c>
      <c r="T7">
        <f t="shared" si="30"/>
        <v>0</v>
      </c>
      <c r="U7">
        <f t="shared" si="31"/>
        <v>0</v>
      </c>
      <c r="V7">
        <f t="shared" si="32"/>
        <v>0</v>
      </c>
      <c r="W7">
        <f t="shared" si="33"/>
        <v>0</v>
      </c>
      <c r="X7">
        <f t="shared" si="34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>
        <f t="shared" si="5"/>
        <v>0</v>
      </c>
      <c r="AD7">
        <f t="shared" si="6"/>
        <v>0</v>
      </c>
      <c r="AE7">
        <f t="shared" si="7"/>
        <v>0</v>
      </c>
      <c r="AF7">
        <f t="shared" si="8"/>
        <v>0</v>
      </c>
      <c r="AG7">
        <f t="shared" si="9"/>
        <v>0</v>
      </c>
      <c r="AH7">
        <f t="shared" si="10"/>
        <v>0</v>
      </c>
    </row>
    <row r="8" spans="1:34" x14ac:dyDescent="0.25">
      <c r="A8">
        <f t="shared" si="11"/>
        <v>1</v>
      </c>
      <c r="B8">
        <f t="shared" si="12"/>
        <v>7</v>
      </c>
      <c r="C8">
        <f t="shared" si="13"/>
        <v>21</v>
      </c>
      <c r="D8">
        <f t="shared" si="14"/>
        <v>35</v>
      </c>
      <c r="E8">
        <f t="shared" si="15"/>
        <v>35</v>
      </c>
      <c r="F8">
        <f t="shared" si="16"/>
        <v>21</v>
      </c>
      <c r="G8">
        <f t="shared" si="17"/>
        <v>7</v>
      </c>
      <c r="H8">
        <f t="shared" si="18"/>
        <v>1</v>
      </c>
      <c r="I8">
        <f t="shared" si="19"/>
        <v>0</v>
      </c>
      <c r="J8">
        <f t="shared" si="20"/>
        <v>0</v>
      </c>
      <c r="K8">
        <f t="shared" si="21"/>
        <v>0</v>
      </c>
      <c r="L8">
        <f t="shared" si="22"/>
        <v>0</v>
      </c>
      <c r="M8">
        <f t="shared" si="23"/>
        <v>0</v>
      </c>
      <c r="N8">
        <f t="shared" si="24"/>
        <v>0</v>
      </c>
      <c r="O8">
        <f t="shared" si="25"/>
        <v>0</v>
      </c>
      <c r="P8">
        <f t="shared" si="26"/>
        <v>0</v>
      </c>
      <c r="Q8">
        <f t="shared" si="27"/>
        <v>0</v>
      </c>
      <c r="R8">
        <f t="shared" si="28"/>
        <v>0</v>
      </c>
      <c r="S8">
        <f t="shared" si="29"/>
        <v>0</v>
      </c>
      <c r="T8">
        <f t="shared" si="30"/>
        <v>0</v>
      </c>
      <c r="U8">
        <f t="shared" si="31"/>
        <v>0</v>
      </c>
      <c r="V8">
        <f t="shared" si="32"/>
        <v>0</v>
      </c>
      <c r="W8">
        <f t="shared" si="33"/>
        <v>0</v>
      </c>
      <c r="X8">
        <f t="shared" si="34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>
        <f t="shared" si="5"/>
        <v>0</v>
      </c>
      <c r="AD8">
        <f t="shared" si="6"/>
        <v>0</v>
      </c>
      <c r="AE8">
        <f t="shared" si="7"/>
        <v>0</v>
      </c>
      <c r="AF8">
        <f t="shared" si="8"/>
        <v>0</v>
      </c>
      <c r="AG8">
        <f t="shared" si="9"/>
        <v>0</v>
      </c>
      <c r="AH8">
        <f t="shared" si="10"/>
        <v>0</v>
      </c>
    </row>
    <row r="9" spans="1:34" x14ac:dyDescent="0.25">
      <c r="A9">
        <f t="shared" si="11"/>
        <v>1</v>
      </c>
      <c r="B9">
        <f t="shared" si="12"/>
        <v>8</v>
      </c>
      <c r="C9">
        <f t="shared" si="13"/>
        <v>28</v>
      </c>
      <c r="D9">
        <f t="shared" si="14"/>
        <v>56</v>
      </c>
      <c r="E9">
        <f t="shared" si="15"/>
        <v>70</v>
      </c>
      <c r="F9">
        <f t="shared" si="16"/>
        <v>56</v>
      </c>
      <c r="G9">
        <f t="shared" si="17"/>
        <v>28</v>
      </c>
      <c r="H9">
        <f t="shared" si="18"/>
        <v>8</v>
      </c>
      <c r="I9">
        <f t="shared" si="19"/>
        <v>1</v>
      </c>
      <c r="J9">
        <f t="shared" si="20"/>
        <v>0</v>
      </c>
      <c r="K9">
        <f t="shared" si="21"/>
        <v>0</v>
      </c>
      <c r="L9">
        <f t="shared" si="22"/>
        <v>0</v>
      </c>
      <c r="M9">
        <f t="shared" si="23"/>
        <v>0</v>
      </c>
      <c r="N9">
        <f t="shared" si="24"/>
        <v>0</v>
      </c>
      <c r="O9">
        <f t="shared" si="25"/>
        <v>0</v>
      </c>
      <c r="P9">
        <f t="shared" si="26"/>
        <v>0</v>
      </c>
      <c r="Q9">
        <f t="shared" si="27"/>
        <v>0</v>
      </c>
      <c r="R9">
        <f t="shared" si="28"/>
        <v>0</v>
      </c>
      <c r="S9">
        <f t="shared" si="29"/>
        <v>0</v>
      </c>
      <c r="T9">
        <f t="shared" si="30"/>
        <v>0</v>
      </c>
      <c r="U9">
        <f t="shared" si="31"/>
        <v>0</v>
      </c>
      <c r="V9">
        <f t="shared" si="32"/>
        <v>0</v>
      </c>
      <c r="W9">
        <f t="shared" si="33"/>
        <v>0</v>
      </c>
      <c r="X9">
        <f t="shared" si="34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>
        <f t="shared" si="5"/>
        <v>0</v>
      </c>
      <c r="AD9">
        <f t="shared" si="6"/>
        <v>0</v>
      </c>
      <c r="AE9">
        <f t="shared" si="7"/>
        <v>0</v>
      </c>
      <c r="AF9">
        <f t="shared" si="8"/>
        <v>0</v>
      </c>
      <c r="AG9">
        <f t="shared" si="9"/>
        <v>0</v>
      </c>
      <c r="AH9">
        <f t="shared" si="10"/>
        <v>0</v>
      </c>
    </row>
    <row r="10" spans="1:34" x14ac:dyDescent="0.25">
      <c r="A10">
        <f t="shared" si="11"/>
        <v>1</v>
      </c>
      <c r="B10">
        <f t="shared" si="12"/>
        <v>9</v>
      </c>
      <c r="C10">
        <f t="shared" si="13"/>
        <v>36</v>
      </c>
      <c r="D10">
        <f t="shared" si="14"/>
        <v>84</v>
      </c>
      <c r="E10">
        <f t="shared" si="15"/>
        <v>126</v>
      </c>
      <c r="F10">
        <f t="shared" si="16"/>
        <v>126</v>
      </c>
      <c r="G10">
        <f t="shared" si="17"/>
        <v>84</v>
      </c>
      <c r="H10">
        <f t="shared" si="18"/>
        <v>36</v>
      </c>
      <c r="I10">
        <f t="shared" si="19"/>
        <v>9</v>
      </c>
      <c r="J10">
        <f t="shared" si="20"/>
        <v>1</v>
      </c>
      <c r="K10">
        <f t="shared" si="21"/>
        <v>0</v>
      </c>
      <c r="L10">
        <f t="shared" si="22"/>
        <v>0</v>
      </c>
      <c r="M10">
        <f t="shared" si="23"/>
        <v>0</v>
      </c>
      <c r="N10">
        <f t="shared" si="24"/>
        <v>0</v>
      </c>
      <c r="O10">
        <f t="shared" si="25"/>
        <v>0</v>
      </c>
      <c r="P10">
        <f t="shared" si="26"/>
        <v>0</v>
      </c>
      <c r="Q10">
        <f t="shared" si="27"/>
        <v>0</v>
      </c>
      <c r="R10">
        <f t="shared" si="28"/>
        <v>0</v>
      </c>
      <c r="S10">
        <f t="shared" si="29"/>
        <v>0</v>
      </c>
      <c r="T10">
        <f t="shared" si="30"/>
        <v>0</v>
      </c>
      <c r="U10">
        <f t="shared" si="31"/>
        <v>0</v>
      </c>
      <c r="V10">
        <f t="shared" si="32"/>
        <v>0</v>
      </c>
      <c r="W10">
        <f t="shared" si="33"/>
        <v>0</v>
      </c>
      <c r="X10">
        <f t="shared" si="34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>
        <f t="shared" si="5"/>
        <v>0</v>
      </c>
      <c r="AD10">
        <f t="shared" si="6"/>
        <v>0</v>
      </c>
      <c r="AE10">
        <f t="shared" si="7"/>
        <v>0</v>
      </c>
      <c r="AF10">
        <f t="shared" si="8"/>
        <v>0</v>
      </c>
      <c r="AG10">
        <f t="shared" si="9"/>
        <v>0</v>
      </c>
      <c r="AH10">
        <f t="shared" si="10"/>
        <v>0</v>
      </c>
    </row>
    <row r="11" spans="1:34" x14ac:dyDescent="0.25">
      <c r="A11">
        <f t="shared" si="11"/>
        <v>1</v>
      </c>
      <c r="B11">
        <f t="shared" si="12"/>
        <v>10</v>
      </c>
      <c r="C11">
        <f t="shared" si="13"/>
        <v>45</v>
      </c>
      <c r="D11">
        <f t="shared" si="14"/>
        <v>120</v>
      </c>
      <c r="E11">
        <f t="shared" si="15"/>
        <v>210</v>
      </c>
      <c r="F11">
        <f t="shared" si="16"/>
        <v>252</v>
      </c>
      <c r="G11">
        <f t="shared" si="17"/>
        <v>210</v>
      </c>
      <c r="H11">
        <f t="shared" si="18"/>
        <v>120</v>
      </c>
      <c r="I11">
        <f t="shared" si="19"/>
        <v>45</v>
      </c>
      <c r="J11">
        <f t="shared" si="20"/>
        <v>10</v>
      </c>
      <c r="K11">
        <f t="shared" si="21"/>
        <v>1</v>
      </c>
      <c r="L11">
        <f t="shared" si="22"/>
        <v>0</v>
      </c>
      <c r="M11">
        <f t="shared" si="23"/>
        <v>0</v>
      </c>
      <c r="N11">
        <f t="shared" si="24"/>
        <v>0</v>
      </c>
      <c r="O11">
        <f t="shared" si="25"/>
        <v>0</v>
      </c>
      <c r="P11">
        <f t="shared" si="26"/>
        <v>0</v>
      </c>
      <c r="Q11">
        <f t="shared" si="27"/>
        <v>0</v>
      </c>
      <c r="R11">
        <f t="shared" si="28"/>
        <v>0</v>
      </c>
      <c r="S11">
        <f t="shared" si="29"/>
        <v>0</v>
      </c>
      <c r="T11">
        <f t="shared" si="30"/>
        <v>0</v>
      </c>
      <c r="U11">
        <f t="shared" si="31"/>
        <v>0</v>
      </c>
      <c r="V11">
        <f t="shared" si="32"/>
        <v>0</v>
      </c>
      <c r="W11">
        <f t="shared" si="33"/>
        <v>0</v>
      </c>
      <c r="X11">
        <f t="shared" si="34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>
        <f t="shared" si="5"/>
        <v>0</v>
      </c>
      <c r="AD11">
        <f t="shared" si="6"/>
        <v>0</v>
      </c>
      <c r="AE11">
        <f t="shared" si="7"/>
        <v>0</v>
      </c>
      <c r="AF11">
        <f t="shared" si="8"/>
        <v>0</v>
      </c>
      <c r="AG11">
        <f t="shared" si="9"/>
        <v>0</v>
      </c>
      <c r="AH11">
        <f t="shared" si="10"/>
        <v>0</v>
      </c>
    </row>
    <row r="12" spans="1:34" x14ac:dyDescent="0.25">
      <c r="A12">
        <f t="shared" si="11"/>
        <v>1</v>
      </c>
      <c r="B12">
        <f t="shared" si="12"/>
        <v>11</v>
      </c>
      <c r="C12">
        <f t="shared" si="13"/>
        <v>55</v>
      </c>
      <c r="D12">
        <f t="shared" si="14"/>
        <v>165</v>
      </c>
      <c r="E12">
        <f t="shared" si="15"/>
        <v>330</v>
      </c>
      <c r="F12">
        <f t="shared" si="16"/>
        <v>462</v>
      </c>
      <c r="G12">
        <f t="shared" si="17"/>
        <v>462</v>
      </c>
      <c r="H12">
        <f t="shared" si="18"/>
        <v>330</v>
      </c>
      <c r="I12">
        <f t="shared" si="19"/>
        <v>165</v>
      </c>
      <c r="J12">
        <f t="shared" si="20"/>
        <v>55</v>
      </c>
      <c r="K12">
        <f t="shared" si="21"/>
        <v>11</v>
      </c>
      <c r="L12">
        <f t="shared" si="22"/>
        <v>1</v>
      </c>
      <c r="M12">
        <f t="shared" si="23"/>
        <v>0</v>
      </c>
      <c r="N12">
        <f t="shared" si="24"/>
        <v>0</v>
      </c>
      <c r="O12">
        <f t="shared" si="25"/>
        <v>0</v>
      </c>
      <c r="P12">
        <f t="shared" si="26"/>
        <v>0</v>
      </c>
      <c r="Q12">
        <f t="shared" si="27"/>
        <v>0</v>
      </c>
      <c r="R12">
        <f t="shared" si="28"/>
        <v>0</v>
      </c>
      <c r="S12">
        <f t="shared" si="29"/>
        <v>0</v>
      </c>
      <c r="T12">
        <f t="shared" si="30"/>
        <v>0</v>
      </c>
      <c r="U12">
        <f t="shared" si="31"/>
        <v>0</v>
      </c>
      <c r="V12">
        <f t="shared" si="32"/>
        <v>0</v>
      </c>
      <c r="W12">
        <f t="shared" si="33"/>
        <v>0</v>
      </c>
      <c r="X12">
        <f t="shared" si="34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>
        <f t="shared" si="5"/>
        <v>0</v>
      </c>
      <c r="AD12">
        <f t="shared" si="6"/>
        <v>0</v>
      </c>
      <c r="AE12">
        <f t="shared" si="7"/>
        <v>0</v>
      </c>
      <c r="AF12">
        <f t="shared" si="8"/>
        <v>0</v>
      </c>
      <c r="AG12">
        <f t="shared" si="9"/>
        <v>0</v>
      </c>
      <c r="AH12">
        <f t="shared" si="10"/>
        <v>0</v>
      </c>
    </row>
    <row r="13" spans="1:34" x14ac:dyDescent="0.25">
      <c r="A13">
        <f t="shared" si="11"/>
        <v>1</v>
      </c>
      <c r="B13">
        <f t="shared" si="12"/>
        <v>12</v>
      </c>
      <c r="C13">
        <f t="shared" si="13"/>
        <v>66</v>
      </c>
      <c r="D13">
        <f t="shared" si="14"/>
        <v>220</v>
      </c>
      <c r="E13">
        <f t="shared" si="15"/>
        <v>495</v>
      </c>
      <c r="F13">
        <f t="shared" si="16"/>
        <v>792</v>
      </c>
      <c r="G13">
        <f t="shared" si="17"/>
        <v>924</v>
      </c>
      <c r="H13">
        <f t="shared" si="18"/>
        <v>792</v>
      </c>
      <c r="I13">
        <f t="shared" si="19"/>
        <v>495</v>
      </c>
      <c r="J13">
        <f t="shared" si="20"/>
        <v>220</v>
      </c>
      <c r="K13">
        <f t="shared" si="21"/>
        <v>66</v>
      </c>
      <c r="L13">
        <f t="shared" si="22"/>
        <v>12</v>
      </c>
      <c r="M13">
        <f t="shared" si="23"/>
        <v>1</v>
      </c>
      <c r="N13">
        <f t="shared" si="24"/>
        <v>0</v>
      </c>
      <c r="O13">
        <f t="shared" si="25"/>
        <v>0</v>
      </c>
      <c r="P13">
        <f t="shared" si="26"/>
        <v>0</v>
      </c>
      <c r="Q13">
        <f t="shared" si="27"/>
        <v>0</v>
      </c>
      <c r="R13">
        <f t="shared" si="28"/>
        <v>0</v>
      </c>
      <c r="S13">
        <f t="shared" si="29"/>
        <v>0</v>
      </c>
      <c r="T13">
        <f t="shared" si="30"/>
        <v>0</v>
      </c>
      <c r="U13">
        <f t="shared" si="31"/>
        <v>0</v>
      </c>
      <c r="V13">
        <f t="shared" si="32"/>
        <v>0</v>
      </c>
      <c r="W13">
        <f t="shared" si="33"/>
        <v>0</v>
      </c>
      <c r="X13">
        <f t="shared" si="34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>
        <f t="shared" si="5"/>
        <v>0</v>
      </c>
      <c r="AD13">
        <f t="shared" si="6"/>
        <v>0</v>
      </c>
      <c r="AE13">
        <f t="shared" si="7"/>
        <v>0</v>
      </c>
      <c r="AF13">
        <f t="shared" si="8"/>
        <v>0</v>
      </c>
      <c r="AG13">
        <f t="shared" si="9"/>
        <v>0</v>
      </c>
      <c r="AH13">
        <f t="shared" si="10"/>
        <v>0</v>
      </c>
    </row>
    <row r="14" spans="1:34" x14ac:dyDescent="0.25">
      <c r="A14">
        <f t="shared" si="11"/>
        <v>1</v>
      </c>
      <c r="B14">
        <f t="shared" si="12"/>
        <v>13</v>
      </c>
      <c r="C14">
        <f t="shared" si="13"/>
        <v>78</v>
      </c>
      <c r="D14">
        <f t="shared" si="14"/>
        <v>286</v>
      </c>
      <c r="E14">
        <f t="shared" si="15"/>
        <v>715</v>
      </c>
      <c r="F14">
        <f t="shared" si="16"/>
        <v>1287</v>
      </c>
      <c r="G14">
        <f t="shared" si="17"/>
        <v>1716</v>
      </c>
      <c r="H14">
        <f t="shared" si="18"/>
        <v>1716</v>
      </c>
      <c r="I14">
        <f t="shared" si="19"/>
        <v>1287</v>
      </c>
      <c r="J14">
        <f t="shared" si="20"/>
        <v>715</v>
      </c>
      <c r="K14">
        <f t="shared" si="21"/>
        <v>286</v>
      </c>
      <c r="L14">
        <f t="shared" si="22"/>
        <v>78</v>
      </c>
      <c r="M14">
        <f t="shared" si="23"/>
        <v>13</v>
      </c>
      <c r="N14">
        <f t="shared" si="24"/>
        <v>1</v>
      </c>
      <c r="O14">
        <f t="shared" si="25"/>
        <v>0</v>
      </c>
      <c r="P14">
        <f t="shared" si="26"/>
        <v>0</v>
      </c>
      <c r="Q14">
        <f t="shared" si="27"/>
        <v>0</v>
      </c>
      <c r="R14">
        <f t="shared" si="28"/>
        <v>0</v>
      </c>
      <c r="S14">
        <f t="shared" si="29"/>
        <v>0</v>
      </c>
      <c r="T14">
        <f t="shared" si="30"/>
        <v>0</v>
      </c>
      <c r="U14">
        <f t="shared" si="31"/>
        <v>0</v>
      </c>
      <c r="V14">
        <f t="shared" si="32"/>
        <v>0</v>
      </c>
      <c r="W14">
        <f t="shared" si="33"/>
        <v>0</v>
      </c>
      <c r="X14">
        <f t="shared" si="34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>
        <f t="shared" si="5"/>
        <v>0</v>
      </c>
      <c r="AD14">
        <f t="shared" si="6"/>
        <v>0</v>
      </c>
      <c r="AE14">
        <f t="shared" si="7"/>
        <v>0</v>
      </c>
      <c r="AF14">
        <f t="shared" si="8"/>
        <v>0</v>
      </c>
      <c r="AG14">
        <f t="shared" si="9"/>
        <v>0</v>
      </c>
      <c r="AH14">
        <f t="shared" si="10"/>
        <v>0</v>
      </c>
    </row>
    <row r="15" spans="1:34" x14ac:dyDescent="0.25">
      <c r="A15">
        <f t="shared" si="11"/>
        <v>1</v>
      </c>
      <c r="B15">
        <f>A14+B14</f>
        <v>14</v>
      </c>
      <c r="C15">
        <f t="shared" si="13"/>
        <v>91</v>
      </c>
      <c r="D15">
        <f t="shared" si="14"/>
        <v>364</v>
      </c>
      <c r="E15">
        <f t="shared" si="15"/>
        <v>1001</v>
      </c>
      <c r="F15">
        <f t="shared" si="16"/>
        <v>2002</v>
      </c>
      <c r="G15">
        <f t="shared" si="17"/>
        <v>3003</v>
      </c>
      <c r="H15">
        <f t="shared" si="18"/>
        <v>3432</v>
      </c>
      <c r="I15">
        <f t="shared" si="19"/>
        <v>3003</v>
      </c>
      <c r="J15">
        <f t="shared" si="20"/>
        <v>2002</v>
      </c>
      <c r="K15">
        <f t="shared" si="21"/>
        <v>1001</v>
      </c>
      <c r="L15">
        <f t="shared" si="22"/>
        <v>364</v>
      </c>
      <c r="M15">
        <f t="shared" si="23"/>
        <v>91</v>
      </c>
      <c r="N15">
        <f t="shared" si="24"/>
        <v>14</v>
      </c>
      <c r="O15">
        <f t="shared" si="25"/>
        <v>1</v>
      </c>
      <c r="P15">
        <f t="shared" si="26"/>
        <v>0</v>
      </c>
      <c r="Q15">
        <f t="shared" si="27"/>
        <v>0</v>
      </c>
      <c r="R15">
        <f t="shared" si="28"/>
        <v>0</v>
      </c>
      <c r="S15">
        <f t="shared" si="29"/>
        <v>0</v>
      </c>
      <c r="T15">
        <f t="shared" si="30"/>
        <v>0</v>
      </c>
      <c r="U15">
        <f t="shared" si="31"/>
        <v>0</v>
      </c>
      <c r="V15">
        <f t="shared" si="32"/>
        <v>0</v>
      </c>
      <c r="W15">
        <f t="shared" si="33"/>
        <v>0</v>
      </c>
      <c r="X15">
        <f>W14+X14</f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>
        <f t="shared" si="5"/>
        <v>0</v>
      </c>
      <c r="AD15">
        <f t="shared" si="6"/>
        <v>0</v>
      </c>
      <c r="AE15">
        <f t="shared" si="7"/>
        <v>0</v>
      </c>
      <c r="AF15">
        <f t="shared" si="8"/>
        <v>0</v>
      </c>
      <c r="AG15">
        <f t="shared" si="9"/>
        <v>0</v>
      </c>
      <c r="AH15">
        <f t="shared" si="10"/>
        <v>0</v>
      </c>
    </row>
    <row r="16" spans="1:34" x14ac:dyDescent="0.25">
      <c r="A16">
        <f t="shared" si="11"/>
        <v>1</v>
      </c>
      <c r="B16">
        <f t="shared" ref="B16:B24" si="35">A15+B15</f>
        <v>15</v>
      </c>
      <c r="C16">
        <f t="shared" ref="C16:C30" si="36">B15+C15</f>
        <v>105</v>
      </c>
      <c r="D16">
        <f t="shared" ref="D16:D30" si="37">C15+D15</f>
        <v>455</v>
      </c>
      <c r="E16">
        <f t="shared" ref="E16:E30" si="38">D15+E15</f>
        <v>1365</v>
      </c>
      <c r="F16">
        <f t="shared" ref="F16:F30" si="39">E15+F15</f>
        <v>3003</v>
      </c>
      <c r="G16">
        <f t="shared" ref="G16:G30" si="40">F15+G15</f>
        <v>5005</v>
      </c>
      <c r="H16">
        <f t="shared" ref="H16:H30" si="41">G15+H15</f>
        <v>6435</v>
      </c>
      <c r="I16">
        <f t="shared" ref="I16:I30" si="42">H15+I15</f>
        <v>6435</v>
      </c>
      <c r="J16">
        <f t="shared" ref="J16:J30" si="43">I15+J15</f>
        <v>5005</v>
      </c>
      <c r="K16">
        <f t="shared" ref="K16:K30" si="44">J15+K15</f>
        <v>3003</v>
      </c>
      <c r="L16">
        <f t="shared" ref="L16:L30" si="45">K15+L15</f>
        <v>1365</v>
      </c>
      <c r="M16">
        <f t="shared" ref="M16:M30" si="46">L15+M15</f>
        <v>455</v>
      </c>
      <c r="N16">
        <f t="shared" ref="N16:N30" si="47">M15+N15</f>
        <v>105</v>
      </c>
      <c r="O16">
        <f t="shared" ref="O16:O30" si="48">N15+O15</f>
        <v>15</v>
      </c>
      <c r="P16">
        <f t="shared" ref="P16:P30" si="49">O15+P15</f>
        <v>1</v>
      </c>
      <c r="Q16">
        <f t="shared" ref="Q16:Q30" si="50">P15+Q15</f>
        <v>0</v>
      </c>
      <c r="R16">
        <f t="shared" ref="R16:R30" si="51">Q15+R15</f>
        <v>0</v>
      </c>
      <c r="S16">
        <f t="shared" ref="S16:S30" si="52">R15+S15</f>
        <v>0</v>
      </c>
      <c r="T16">
        <f t="shared" ref="T16:T30" si="53">S15+T15</f>
        <v>0</v>
      </c>
      <c r="U16">
        <f t="shared" ref="U16:U30" si="54">T15+U15</f>
        <v>0</v>
      </c>
      <c r="V16">
        <f t="shared" ref="V16:V30" si="55">U15+V15</f>
        <v>0</v>
      </c>
      <c r="W16">
        <f t="shared" ref="W16:W30" si="56">V15+W15</f>
        <v>0</v>
      </c>
      <c r="X16">
        <f t="shared" ref="X16:X24" si="57">W15+X15</f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>
        <f t="shared" si="5"/>
        <v>0</v>
      </c>
      <c r="AD16">
        <f t="shared" si="6"/>
        <v>0</v>
      </c>
      <c r="AE16">
        <f t="shared" si="7"/>
        <v>0</v>
      </c>
      <c r="AF16">
        <f t="shared" si="8"/>
        <v>0</v>
      </c>
      <c r="AG16">
        <f t="shared" si="9"/>
        <v>0</v>
      </c>
      <c r="AH16">
        <f t="shared" si="10"/>
        <v>0</v>
      </c>
    </row>
    <row r="17" spans="1:34" x14ac:dyDescent="0.25">
      <c r="A17">
        <f t="shared" si="11"/>
        <v>1</v>
      </c>
      <c r="B17">
        <f t="shared" si="35"/>
        <v>16</v>
      </c>
      <c r="C17">
        <f t="shared" si="36"/>
        <v>120</v>
      </c>
      <c r="D17">
        <f t="shared" si="37"/>
        <v>560</v>
      </c>
      <c r="E17">
        <f t="shared" si="38"/>
        <v>1820</v>
      </c>
      <c r="F17">
        <f t="shared" si="39"/>
        <v>4368</v>
      </c>
      <c r="G17">
        <f t="shared" si="40"/>
        <v>8008</v>
      </c>
      <c r="H17">
        <f t="shared" si="41"/>
        <v>11440</v>
      </c>
      <c r="I17">
        <f t="shared" si="42"/>
        <v>12870</v>
      </c>
      <c r="J17">
        <f t="shared" si="43"/>
        <v>11440</v>
      </c>
      <c r="K17">
        <f t="shared" si="44"/>
        <v>8008</v>
      </c>
      <c r="L17">
        <f t="shared" si="45"/>
        <v>4368</v>
      </c>
      <c r="M17">
        <f t="shared" si="46"/>
        <v>1820</v>
      </c>
      <c r="N17">
        <f t="shared" si="47"/>
        <v>560</v>
      </c>
      <c r="O17">
        <f t="shared" si="48"/>
        <v>120</v>
      </c>
      <c r="P17">
        <f t="shared" si="49"/>
        <v>16</v>
      </c>
      <c r="Q17">
        <f t="shared" si="50"/>
        <v>1</v>
      </c>
      <c r="R17">
        <f t="shared" si="51"/>
        <v>0</v>
      </c>
      <c r="S17">
        <f t="shared" si="52"/>
        <v>0</v>
      </c>
      <c r="T17">
        <f t="shared" si="53"/>
        <v>0</v>
      </c>
      <c r="U17">
        <f t="shared" si="54"/>
        <v>0</v>
      </c>
      <c r="V17">
        <f t="shared" si="55"/>
        <v>0</v>
      </c>
      <c r="W17">
        <f t="shared" si="56"/>
        <v>0</v>
      </c>
      <c r="X17">
        <f t="shared" si="57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>
        <f t="shared" si="5"/>
        <v>0</v>
      </c>
      <c r="AD17">
        <f t="shared" si="6"/>
        <v>0</v>
      </c>
      <c r="AE17">
        <f t="shared" si="7"/>
        <v>0</v>
      </c>
      <c r="AF17">
        <f t="shared" si="8"/>
        <v>0</v>
      </c>
      <c r="AG17">
        <f t="shared" si="9"/>
        <v>0</v>
      </c>
      <c r="AH17">
        <f t="shared" si="10"/>
        <v>0</v>
      </c>
    </row>
    <row r="18" spans="1:34" x14ac:dyDescent="0.25">
      <c r="A18">
        <f t="shared" si="11"/>
        <v>1</v>
      </c>
      <c r="B18">
        <f t="shared" si="35"/>
        <v>17</v>
      </c>
      <c r="C18">
        <f t="shared" si="36"/>
        <v>136</v>
      </c>
      <c r="D18">
        <f t="shared" si="37"/>
        <v>680</v>
      </c>
      <c r="E18">
        <f t="shared" si="38"/>
        <v>2380</v>
      </c>
      <c r="F18">
        <f t="shared" si="39"/>
        <v>6188</v>
      </c>
      <c r="G18">
        <f t="shared" si="40"/>
        <v>12376</v>
      </c>
      <c r="H18">
        <f t="shared" si="41"/>
        <v>19448</v>
      </c>
      <c r="I18">
        <f t="shared" si="42"/>
        <v>24310</v>
      </c>
      <c r="J18">
        <f t="shared" si="43"/>
        <v>24310</v>
      </c>
      <c r="K18">
        <f t="shared" si="44"/>
        <v>19448</v>
      </c>
      <c r="L18">
        <f t="shared" si="45"/>
        <v>12376</v>
      </c>
      <c r="M18">
        <f t="shared" si="46"/>
        <v>6188</v>
      </c>
      <c r="N18">
        <f t="shared" si="47"/>
        <v>2380</v>
      </c>
      <c r="O18">
        <f t="shared" si="48"/>
        <v>680</v>
      </c>
      <c r="P18">
        <f t="shared" si="49"/>
        <v>136</v>
      </c>
      <c r="Q18">
        <f t="shared" si="50"/>
        <v>17</v>
      </c>
      <c r="R18">
        <f t="shared" si="51"/>
        <v>1</v>
      </c>
      <c r="S18">
        <f t="shared" si="52"/>
        <v>0</v>
      </c>
      <c r="T18">
        <f t="shared" si="53"/>
        <v>0</v>
      </c>
      <c r="U18">
        <f t="shared" si="54"/>
        <v>0</v>
      </c>
      <c r="V18">
        <f t="shared" si="55"/>
        <v>0</v>
      </c>
      <c r="W18">
        <f t="shared" si="56"/>
        <v>0</v>
      </c>
      <c r="X18">
        <f t="shared" si="57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>
        <f t="shared" si="5"/>
        <v>0</v>
      </c>
      <c r="AD18">
        <f t="shared" si="6"/>
        <v>0</v>
      </c>
      <c r="AE18">
        <f t="shared" si="7"/>
        <v>0</v>
      </c>
      <c r="AF18">
        <f t="shared" si="8"/>
        <v>0</v>
      </c>
      <c r="AG18">
        <f t="shared" si="9"/>
        <v>0</v>
      </c>
      <c r="AH18">
        <f t="shared" si="10"/>
        <v>0</v>
      </c>
    </row>
    <row r="19" spans="1:34" x14ac:dyDescent="0.25">
      <c r="A19">
        <f t="shared" si="11"/>
        <v>1</v>
      </c>
      <c r="B19">
        <f t="shared" si="35"/>
        <v>18</v>
      </c>
      <c r="C19">
        <f t="shared" si="36"/>
        <v>153</v>
      </c>
      <c r="D19">
        <f t="shared" si="37"/>
        <v>816</v>
      </c>
      <c r="E19">
        <f t="shared" si="38"/>
        <v>3060</v>
      </c>
      <c r="F19">
        <f t="shared" si="39"/>
        <v>8568</v>
      </c>
      <c r="G19">
        <f t="shared" si="40"/>
        <v>18564</v>
      </c>
      <c r="H19">
        <f t="shared" si="41"/>
        <v>31824</v>
      </c>
      <c r="I19">
        <f t="shared" si="42"/>
        <v>43758</v>
      </c>
      <c r="J19">
        <f t="shared" si="43"/>
        <v>48620</v>
      </c>
      <c r="K19">
        <f t="shared" si="44"/>
        <v>43758</v>
      </c>
      <c r="L19">
        <f t="shared" si="45"/>
        <v>31824</v>
      </c>
      <c r="M19">
        <f t="shared" si="46"/>
        <v>18564</v>
      </c>
      <c r="N19">
        <f t="shared" si="47"/>
        <v>8568</v>
      </c>
      <c r="O19">
        <f t="shared" si="48"/>
        <v>3060</v>
      </c>
      <c r="P19">
        <f t="shared" si="49"/>
        <v>816</v>
      </c>
      <c r="Q19">
        <f t="shared" si="50"/>
        <v>153</v>
      </c>
      <c r="R19">
        <f t="shared" si="51"/>
        <v>18</v>
      </c>
      <c r="S19">
        <f t="shared" si="52"/>
        <v>1</v>
      </c>
      <c r="T19">
        <f t="shared" si="53"/>
        <v>0</v>
      </c>
      <c r="U19">
        <f t="shared" si="54"/>
        <v>0</v>
      </c>
      <c r="V19">
        <f t="shared" si="55"/>
        <v>0</v>
      </c>
      <c r="W19">
        <f t="shared" si="56"/>
        <v>0</v>
      </c>
      <c r="X19">
        <f t="shared" si="57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>
        <f t="shared" si="5"/>
        <v>0</v>
      </c>
      <c r="AD19">
        <f t="shared" si="6"/>
        <v>0</v>
      </c>
      <c r="AE19">
        <f t="shared" si="7"/>
        <v>0</v>
      </c>
      <c r="AF19">
        <f t="shared" si="8"/>
        <v>0</v>
      </c>
      <c r="AG19">
        <f t="shared" si="9"/>
        <v>0</v>
      </c>
      <c r="AH19">
        <f t="shared" si="10"/>
        <v>0</v>
      </c>
    </row>
    <row r="20" spans="1:34" x14ac:dyDescent="0.25">
      <c r="A20">
        <f t="shared" si="11"/>
        <v>1</v>
      </c>
      <c r="B20">
        <f t="shared" si="35"/>
        <v>19</v>
      </c>
      <c r="C20">
        <f t="shared" si="36"/>
        <v>171</v>
      </c>
      <c r="D20">
        <f t="shared" si="37"/>
        <v>969</v>
      </c>
      <c r="E20">
        <f t="shared" si="38"/>
        <v>3876</v>
      </c>
      <c r="F20">
        <f t="shared" si="39"/>
        <v>11628</v>
      </c>
      <c r="G20">
        <f t="shared" si="40"/>
        <v>27132</v>
      </c>
      <c r="H20">
        <f t="shared" si="41"/>
        <v>50388</v>
      </c>
      <c r="I20">
        <f t="shared" si="42"/>
        <v>75582</v>
      </c>
      <c r="J20">
        <f t="shared" si="43"/>
        <v>92378</v>
      </c>
      <c r="K20">
        <f t="shared" si="44"/>
        <v>92378</v>
      </c>
      <c r="L20">
        <f t="shared" si="45"/>
        <v>75582</v>
      </c>
      <c r="M20">
        <f t="shared" si="46"/>
        <v>50388</v>
      </c>
      <c r="N20">
        <f t="shared" si="47"/>
        <v>27132</v>
      </c>
      <c r="O20">
        <f t="shared" si="48"/>
        <v>11628</v>
      </c>
      <c r="P20">
        <f t="shared" si="49"/>
        <v>3876</v>
      </c>
      <c r="Q20">
        <f t="shared" si="50"/>
        <v>969</v>
      </c>
      <c r="R20">
        <f t="shared" si="51"/>
        <v>171</v>
      </c>
      <c r="S20">
        <f t="shared" si="52"/>
        <v>19</v>
      </c>
      <c r="T20">
        <f t="shared" si="53"/>
        <v>1</v>
      </c>
      <c r="U20">
        <f t="shared" si="54"/>
        <v>0</v>
      </c>
      <c r="V20">
        <f t="shared" si="55"/>
        <v>0</v>
      </c>
      <c r="W20">
        <f t="shared" si="56"/>
        <v>0</v>
      </c>
      <c r="X20">
        <f t="shared" si="57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>
        <f t="shared" si="5"/>
        <v>0</v>
      </c>
      <c r="AD20">
        <f t="shared" si="6"/>
        <v>0</v>
      </c>
      <c r="AE20">
        <f t="shared" si="7"/>
        <v>0</v>
      </c>
      <c r="AF20">
        <f t="shared" si="8"/>
        <v>0</v>
      </c>
      <c r="AG20">
        <f t="shared" si="9"/>
        <v>0</v>
      </c>
      <c r="AH20">
        <f t="shared" si="10"/>
        <v>0</v>
      </c>
    </row>
    <row r="21" spans="1:34" x14ac:dyDescent="0.25">
      <c r="A21">
        <f t="shared" si="11"/>
        <v>1</v>
      </c>
      <c r="B21">
        <f t="shared" si="35"/>
        <v>20</v>
      </c>
      <c r="C21">
        <f t="shared" si="36"/>
        <v>190</v>
      </c>
      <c r="D21">
        <f t="shared" si="37"/>
        <v>1140</v>
      </c>
      <c r="E21">
        <f t="shared" si="38"/>
        <v>4845</v>
      </c>
      <c r="F21">
        <f t="shared" si="39"/>
        <v>15504</v>
      </c>
      <c r="G21">
        <f t="shared" si="40"/>
        <v>38760</v>
      </c>
      <c r="H21">
        <f t="shared" si="41"/>
        <v>77520</v>
      </c>
      <c r="I21">
        <f t="shared" si="42"/>
        <v>125970</v>
      </c>
      <c r="J21">
        <f t="shared" si="43"/>
        <v>167960</v>
      </c>
      <c r="K21">
        <f t="shared" si="44"/>
        <v>184756</v>
      </c>
      <c r="L21">
        <f t="shared" si="45"/>
        <v>167960</v>
      </c>
      <c r="M21">
        <f t="shared" si="46"/>
        <v>125970</v>
      </c>
      <c r="N21">
        <f t="shared" si="47"/>
        <v>77520</v>
      </c>
      <c r="O21">
        <f t="shared" si="48"/>
        <v>38760</v>
      </c>
      <c r="P21">
        <f t="shared" si="49"/>
        <v>15504</v>
      </c>
      <c r="Q21">
        <f t="shared" si="50"/>
        <v>4845</v>
      </c>
      <c r="R21">
        <f t="shared" si="51"/>
        <v>1140</v>
      </c>
      <c r="S21">
        <f t="shared" si="52"/>
        <v>190</v>
      </c>
      <c r="T21">
        <f t="shared" si="53"/>
        <v>20</v>
      </c>
      <c r="U21">
        <f t="shared" si="54"/>
        <v>1</v>
      </c>
      <c r="V21">
        <f t="shared" si="55"/>
        <v>0</v>
      </c>
      <c r="W21">
        <f t="shared" si="56"/>
        <v>0</v>
      </c>
      <c r="X21">
        <f t="shared" si="57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>
        <f t="shared" si="5"/>
        <v>0</v>
      </c>
      <c r="AD21">
        <f t="shared" si="6"/>
        <v>0</v>
      </c>
      <c r="AE21">
        <f t="shared" si="7"/>
        <v>0</v>
      </c>
      <c r="AF21">
        <f t="shared" si="8"/>
        <v>0</v>
      </c>
      <c r="AG21">
        <f t="shared" si="9"/>
        <v>0</v>
      </c>
      <c r="AH21">
        <f t="shared" si="10"/>
        <v>0</v>
      </c>
    </row>
    <row r="22" spans="1:34" x14ac:dyDescent="0.25">
      <c r="A22">
        <f t="shared" si="11"/>
        <v>1</v>
      </c>
      <c r="B22">
        <f t="shared" si="35"/>
        <v>21</v>
      </c>
      <c r="C22">
        <f t="shared" si="36"/>
        <v>210</v>
      </c>
      <c r="D22">
        <f t="shared" si="37"/>
        <v>1330</v>
      </c>
      <c r="E22">
        <f t="shared" si="38"/>
        <v>5985</v>
      </c>
      <c r="F22">
        <f t="shared" si="39"/>
        <v>20349</v>
      </c>
      <c r="G22">
        <f t="shared" si="40"/>
        <v>54264</v>
      </c>
      <c r="H22">
        <f t="shared" si="41"/>
        <v>116280</v>
      </c>
      <c r="I22">
        <f t="shared" si="42"/>
        <v>203490</v>
      </c>
      <c r="J22">
        <f t="shared" si="43"/>
        <v>293930</v>
      </c>
      <c r="K22">
        <f t="shared" si="44"/>
        <v>352716</v>
      </c>
      <c r="L22">
        <f t="shared" si="45"/>
        <v>352716</v>
      </c>
      <c r="M22">
        <f t="shared" si="46"/>
        <v>293930</v>
      </c>
      <c r="N22">
        <f t="shared" si="47"/>
        <v>203490</v>
      </c>
      <c r="O22">
        <f t="shared" si="48"/>
        <v>116280</v>
      </c>
      <c r="P22">
        <f t="shared" si="49"/>
        <v>54264</v>
      </c>
      <c r="Q22">
        <f t="shared" si="50"/>
        <v>20349</v>
      </c>
      <c r="R22">
        <f t="shared" si="51"/>
        <v>5985</v>
      </c>
      <c r="S22">
        <f t="shared" si="52"/>
        <v>1330</v>
      </c>
      <c r="T22">
        <f t="shared" si="53"/>
        <v>210</v>
      </c>
      <c r="U22">
        <f t="shared" si="54"/>
        <v>21</v>
      </c>
      <c r="V22">
        <f t="shared" si="55"/>
        <v>1</v>
      </c>
      <c r="W22">
        <f t="shared" si="56"/>
        <v>0</v>
      </c>
      <c r="X22">
        <f t="shared" si="57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>
        <f t="shared" si="5"/>
        <v>0</v>
      </c>
      <c r="AD22">
        <f t="shared" si="6"/>
        <v>0</v>
      </c>
      <c r="AE22">
        <f t="shared" si="7"/>
        <v>0</v>
      </c>
      <c r="AF22">
        <f t="shared" si="8"/>
        <v>0</v>
      </c>
      <c r="AG22">
        <f t="shared" si="9"/>
        <v>0</v>
      </c>
      <c r="AH22">
        <f t="shared" si="10"/>
        <v>0</v>
      </c>
    </row>
    <row r="23" spans="1:34" x14ac:dyDescent="0.25">
      <c r="A23">
        <f t="shared" si="11"/>
        <v>1</v>
      </c>
      <c r="B23">
        <f t="shared" si="35"/>
        <v>22</v>
      </c>
      <c r="C23">
        <f t="shared" si="36"/>
        <v>231</v>
      </c>
      <c r="D23">
        <f t="shared" si="37"/>
        <v>1540</v>
      </c>
      <c r="E23">
        <f t="shared" si="38"/>
        <v>7315</v>
      </c>
      <c r="F23">
        <f t="shared" si="39"/>
        <v>26334</v>
      </c>
      <c r="G23">
        <f t="shared" si="40"/>
        <v>74613</v>
      </c>
      <c r="H23">
        <f t="shared" si="41"/>
        <v>170544</v>
      </c>
      <c r="I23">
        <f t="shared" si="42"/>
        <v>319770</v>
      </c>
      <c r="J23">
        <f t="shared" si="43"/>
        <v>497420</v>
      </c>
      <c r="K23">
        <f t="shared" si="44"/>
        <v>646646</v>
      </c>
      <c r="L23">
        <f t="shared" si="45"/>
        <v>705432</v>
      </c>
      <c r="M23">
        <f t="shared" si="46"/>
        <v>646646</v>
      </c>
      <c r="N23">
        <f t="shared" si="47"/>
        <v>497420</v>
      </c>
      <c r="O23">
        <f t="shared" si="48"/>
        <v>319770</v>
      </c>
      <c r="P23">
        <f t="shared" si="49"/>
        <v>170544</v>
      </c>
      <c r="Q23">
        <f t="shared" si="50"/>
        <v>74613</v>
      </c>
      <c r="R23">
        <f t="shared" si="51"/>
        <v>26334</v>
      </c>
      <c r="S23">
        <f t="shared" si="52"/>
        <v>7315</v>
      </c>
      <c r="T23">
        <f t="shared" si="53"/>
        <v>1540</v>
      </c>
      <c r="U23">
        <f t="shared" si="54"/>
        <v>231</v>
      </c>
      <c r="V23">
        <f t="shared" si="55"/>
        <v>22</v>
      </c>
      <c r="W23">
        <f t="shared" si="56"/>
        <v>1</v>
      </c>
      <c r="X23">
        <f t="shared" si="57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>
        <f t="shared" si="5"/>
        <v>0</v>
      </c>
      <c r="AD23">
        <f t="shared" si="6"/>
        <v>0</v>
      </c>
      <c r="AE23">
        <f t="shared" si="7"/>
        <v>0</v>
      </c>
      <c r="AF23">
        <f t="shared" si="8"/>
        <v>0</v>
      </c>
      <c r="AG23">
        <f t="shared" si="9"/>
        <v>0</v>
      </c>
      <c r="AH23">
        <f t="shared" si="10"/>
        <v>0</v>
      </c>
    </row>
    <row r="24" spans="1:34" x14ac:dyDescent="0.25">
      <c r="A24">
        <f t="shared" si="11"/>
        <v>1</v>
      </c>
      <c r="B24">
        <f t="shared" si="35"/>
        <v>23</v>
      </c>
      <c r="C24">
        <f t="shared" si="36"/>
        <v>253</v>
      </c>
      <c r="D24">
        <f t="shared" si="37"/>
        <v>1771</v>
      </c>
      <c r="E24">
        <f t="shared" si="38"/>
        <v>8855</v>
      </c>
      <c r="F24">
        <f t="shared" si="39"/>
        <v>33649</v>
      </c>
      <c r="G24">
        <f t="shared" si="40"/>
        <v>100947</v>
      </c>
      <c r="H24">
        <f t="shared" si="41"/>
        <v>245157</v>
      </c>
      <c r="I24">
        <f t="shared" si="42"/>
        <v>490314</v>
      </c>
      <c r="J24">
        <f t="shared" si="43"/>
        <v>817190</v>
      </c>
      <c r="K24">
        <f t="shared" si="44"/>
        <v>1144066</v>
      </c>
      <c r="L24">
        <f t="shared" si="45"/>
        <v>1352078</v>
      </c>
      <c r="M24">
        <f t="shared" si="46"/>
        <v>1352078</v>
      </c>
      <c r="N24">
        <f t="shared" si="47"/>
        <v>1144066</v>
      </c>
      <c r="O24">
        <f t="shared" si="48"/>
        <v>817190</v>
      </c>
      <c r="P24">
        <f t="shared" si="49"/>
        <v>490314</v>
      </c>
      <c r="Q24">
        <f t="shared" si="50"/>
        <v>245157</v>
      </c>
      <c r="R24">
        <f t="shared" si="51"/>
        <v>100947</v>
      </c>
      <c r="S24">
        <f t="shared" si="52"/>
        <v>33649</v>
      </c>
      <c r="T24">
        <f t="shared" si="53"/>
        <v>8855</v>
      </c>
      <c r="U24">
        <f t="shared" si="54"/>
        <v>1771</v>
      </c>
      <c r="V24">
        <f t="shared" si="55"/>
        <v>253</v>
      </c>
      <c r="W24">
        <f t="shared" si="56"/>
        <v>23</v>
      </c>
      <c r="X24">
        <f t="shared" si="57"/>
        <v>1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>
        <f t="shared" si="5"/>
        <v>0</v>
      </c>
      <c r="AD24">
        <f t="shared" si="6"/>
        <v>0</v>
      </c>
      <c r="AE24">
        <f t="shared" si="7"/>
        <v>0</v>
      </c>
      <c r="AF24">
        <f t="shared" si="8"/>
        <v>0</v>
      </c>
      <c r="AG24">
        <f t="shared" si="9"/>
        <v>0</v>
      </c>
      <c r="AH24">
        <f t="shared" si="10"/>
        <v>0</v>
      </c>
    </row>
    <row r="25" spans="1:34" x14ac:dyDescent="0.25">
      <c r="A25">
        <f t="shared" si="11"/>
        <v>1</v>
      </c>
      <c r="B25">
        <f>A24+B24</f>
        <v>24</v>
      </c>
      <c r="C25">
        <f t="shared" si="36"/>
        <v>276</v>
      </c>
      <c r="D25">
        <f t="shared" si="37"/>
        <v>2024</v>
      </c>
      <c r="E25">
        <f t="shared" si="38"/>
        <v>10626</v>
      </c>
      <c r="F25">
        <f t="shared" si="39"/>
        <v>42504</v>
      </c>
      <c r="G25">
        <f t="shared" si="40"/>
        <v>134596</v>
      </c>
      <c r="H25">
        <f t="shared" si="41"/>
        <v>346104</v>
      </c>
      <c r="I25">
        <f t="shared" si="42"/>
        <v>735471</v>
      </c>
      <c r="J25">
        <f t="shared" si="43"/>
        <v>1307504</v>
      </c>
      <c r="K25">
        <f t="shared" si="44"/>
        <v>1961256</v>
      </c>
      <c r="L25">
        <f t="shared" si="45"/>
        <v>2496144</v>
      </c>
      <c r="M25">
        <f t="shared" si="46"/>
        <v>2704156</v>
      </c>
      <c r="N25">
        <f t="shared" si="47"/>
        <v>2496144</v>
      </c>
      <c r="O25">
        <f t="shared" si="48"/>
        <v>1961256</v>
      </c>
      <c r="P25">
        <f t="shared" si="49"/>
        <v>1307504</v>
      </c>
      <c r="Q25">
        <f t="shared" si="50"/>
        <v>735471</v>
      </c>
      <c r="R25">
        <f t="shared" si="51"/>
        <v>346104</v>
      </c>
      <c r="S25">
        <f t="shared" si="52"/>
        <v>134596</v>
      </c>
      <c r="T25">
        <f t="shared" si="53"/>
        <v>42504</v>
      </c>
      <c r="U25">
        <f t="shared" si="54"/>
        <v>10626</v>
      </c>
      <c r="V25">
        <f t="shared" si="55"/>
        <v>2024</v>
      </c>
      <c r="W25">
        <f t="shared" si="56"/>
        <v>276</v>
      </c>
      <c r="X25">
        <f>W24+X24</f>
        <v>24</v>
      </c>
      <c r="Y25">
        <f t="shared" si="1"/>
        <v>1</v>
      </c>
      <c r="Z25">
        <f t="shared" si="2"/>
        <v>0</v>
      </c>
      <c r="AA25">
        <f t="shared" si="3"/>
        <v>0</v>
      </c>
      <c r="AB25">
        <f t="shared" si="4"/>
        <v>0</v>
      </c>
      <c r="AC25">
        <f t="shared" si="5"/>
        <v>0</v>
      </c>
      <c r="AD25">
        <f t="shared" si="6"/>
        <v>0</v>
      </c>
      <c r="AE25">
        <f t="shared" si="7"/>
        <v>0</v>
      </c>
      <c r="AF25">
        <f t="shared" si="8"/>
        <v>0</v>
      </c>
      <c r="AG25">
        <f t="shared" si="9"/>
        <v>0</v>
      </c>
      <c r="AH25">
        <f t="shared" si="10"/>
        <v>0</v>
      </c>
    </row>
    <row r="26" spans="1:34" x14ac:dyDescent="0.25">
      <c r="A26">
        <f t="shared" si="11"/>
        <v>1</v>
      </c>
      <c r="B26">
        <f t="shared" ref="B26:B30" si="58">A25+B25</f>
        <v>25</v>
      </c>
      <c r="C26">
        <f t="shared" si="36"/>
        <v>300</v>
      </c>
      <c r="D26">
        <f t="shared" si="37"/>
        <v>2300</v>
      </c>
      <c r="E26">
        <f t="shared" si="38"/>
        <v>12650</v>
      </c>
      <c r="F26">
        <f t="shared" si="39"/>
        <v>53130</v>
      </c>
      <c r="G26">
        <f t="shared" si="40"/>
        <v>177100</v>
      </c>
      <c r="H26">
        <f t="shared" si="41"/>
        <v>480700</v>
      </c>
      <c r="I26">
        <f t="shared" si="42"/>
        <v>1081575</v>
      </c>
      <c r="J26">
        <f t="shared" si="43"/>
        <v>2042975</v>
      </c>
      <c r="K26">
        <f t="shared" si="44"/>
        <v>3268760</v>
      </c>
      <c r="L26">
        <f t="shared" si="45"/>
        <v>4457400</v>
      </c>
      <c r="M26">
        <f t="shared" si="46"/>
        <v>5200300</v>
      </c>
      <c r="N26">
        <f t="shared" si="47"/>
        <v>5200300</v>
      </c>
      <c r="O26">
        <f t="shared" si="48"/>
        <v>4457400</v>
      </c>
      <c r="P26">
        <f t="shared" si="49"/>
        <v>3268760</v>
      </c>
      <c r="Q26">
        <f t="shared" si="50"/>
        <v>2042975</v>
      </c>
      <c r="R26">
        <f t="shared" si="51"/>
        <v>1081575</v>
      </c>
      <c r="S26">
        <f t="shared" si="52"/>
        <v>480700</v>
      </c>
      <c r="T26">
        <f t="shared" si="53"/>
        <v>177100</v>
      </c>
      <c r="U26">
        <f t="shared" si="54"/>
        <v>53130</v>
      </c>
      <c r="V26">
        <f t="shared" si="55"/>
        <v>12650</v>
      </c>
      <c r="W26">
        <f t="shared" si="56"/>
        <v>2300</v>
      </c>
      <c r="X26">
        <f t="shared" ref="X26:X30" si="59">W25+X25</f>
        <v>300</v>
      </c>
      <c r="Y26">
        <f t="shared" si="1"/>
        <v>25</v>
      </c>
      <c r="Z26">
        <f t="shared" si="2"/>
        <v>1</v>
      </c>
      <c r="AA26">
        <f t="shared" si="3"/>
        <v>0</v>
      </c>
      <c r="AB26">
        <f t="shared" si="4"/>
        <v>0</v>
      </c>
      <c r="AC26">
        <f t="shared" si="5"/>
        <v>0</v>
      </c>
      <c r="AD26">
        <f t="shared" si="6"/>
        <v>0</v>
      </c>
      <c r="AE26">
        <f t="shared" si="7"/>
        <v>0</v>
      </c>
      <c r="AF26">
        <f t="shared" si="8"/>
        <v>0</v>
      </c>
      <c r="AG26">
        <f t="shared" si="9"/>
        <v>0</v>
      </c>
      <c r="AH26">
        <f t="shared" si="10"/>
        <v>0</v>
      </c>
    </row>
    <row r="27" spans="1:34" x14ac:dyDescent="0.25">
      <c r="A27">
        <f t="shared" si="11"/>
        <v>1</v>
      </c>
      <c r="B27">
        <f t="shared" si="58"/>
        <v>26</v>
      </c>
      <c r="C27">
        <f t="shared" si="36"/>
        <v>325</v>
      </c>
      <c r="D27">
        <f t="shared" si="37"/>
        <v>2600</v>
      </c>
      <c r="E27">
        <f t="shared" si="38"/>
        <v>14950</v>
      </c>
      <c r="F27">
        <f t="shared" si="39"/>
        <v>65780</v>
      </c>
      <c r="G27">
        <f t="shared" si="40"/>
        <v>230230</v>
      </c>
      <c r="H27">
        <f t="shared" si="41"/>
        <v>657800</v>
      </c>
      <c r="I27">
        <f t="shared" si="42"/>
        <v>1562275</v>
      </c>
      <c r="J27">
        <f t="shared" si="43"/>
        <v>3124550</v>
      </c>
      <c r="K27">
        <f t="shared" si="44"/>
        <v>5311735</v>
      </c>
      <c r="L27">
        <f t="shared" si="45"/>
        <v>7726160</v>
      </c>
      <c r="M27">
        <f t="shared" si="46"/>
        <v>9657700</v>
      </c>
      <c r="N27">
        <f t="shared" si="47"/>
        <v>10400600</v>
      </c>
      <c r="O27">
        <f t="shared" si="48"/>
        <v>9657700</v>
      </c>
      <c r="P27">
        <f t="shared" si="49"/>
        <v>7726160</v>
      </c>
      <c r="Q27">
        <f t="shared" si="50"/>
        <v>5311735</v>
      </c>
      <c r="R27">
        <f t="shared" si="51"/>
        <v>3124550</v>
      </c>
      <c r="S27">
        <f t="shared" si="52"/>
        <v>1562275</v>
      </c>
      <c r="T27">
        <f t="shared" si="53"/>
        <v>657800</v>
      </c>
      <c r="U27">
        <f t="shared" si="54"/>
        <v>230230</v>
      </c>
      <c r="V27">
        <f t="shared" si="55"/>
        <v>65780</v>
      </c>
      <c r="W27">
        <f t="shared" si="56"/>
        <v>14950</v>
      </c>
      <c r="X27">
        <f t="shared" si="59"/>
        <v>2600</v>
      </c>
      <c r="Y27">
        <f t="shared" si="1"/>
        <v>325</v>
      </c>
      <c r="Z27">
        <f t="shared" si="2"/>
        <v>26</v>
      </c>
      <c r="AA27">
        <f t="shared" si="3"/>
        <v>1</v>
      </c>
      <c r="AB27">
        <f t="shared" si="4"/>
        <v>0</v>
      </c>
      <c r="AC27">
        <f t="shared" si="5"/>
        <v>0</v>
      </c>
      <c r="AD27">
        <f t="shared" si="6"/>
        <v>0</v>
      </c>
      <c r="AE27">
        <f t="shared" si="7"/>
        <v>0</v>
      </c>
      <c r="AF27">
        <f t="shared" si="8"/>
        <v>0</v>
      </c>
      <c r="AG27">
        <f t="shared" si="9"/>
        <v>0</v>
      </c>
      <c r="AH27">
        <f t="shared" si="10"/>
        <v>0</v>
      </c>
    </row>
    <row r="28" spans="1:34" x14ac:dyDescent="0.25">
      <c r="A28">
        <f t="shared" si="11"/>
        <v>1</v>
      </c>
      <c r="B28">
        <f t="shared" si="58"/>
        <v>27</v>
      </c>
      <c r="C28">
        <f t="shared" si="36"/>
        <v>351</v>
      </c>
      <c r="D28">
        <f t="shared" si="37"/>
        <v>2925</v>
      </c>
      <c r="E28">
        <f t="shared" si="38"/>
        <v>17550</v>
      </c>
      <c r="F28">
        <f t="shared" si="39"/>
        <v>80730</v>
      </c>
      <c r="G28">
        <f t="shared" si="40"/>
        <v>296010</v>
      </c>
      <c r="H28">
        <f t="shared" si="41"/>
        <v>888030</v>
      </c>
      <c r="I28">
        <f t="shared" si="42"/>
        <v>2220075</v>
      </c>
      <c r="J28">
        <f t="shared" si="43"/>
        <v>4686825</v>
      </c>
      <c r="K28">
        <f t="shared" si="44"/>
        <v>8436285</v>
      </c>
      <c r="L28">
        <f t="shared" si="45"/>
        <v>13037895</v>
      </c>
      <c r="M28">
        <f t="shared" si="46"/>
        <v>17383860</v>
      </c>
      <c r="N28">
        <f t="shared" si="47"/>
        <v>20058300</v>
      </c>
      <c r="O28">
        <f t="shared" si="48"/>
        <v>20058300</v>
      </c>
      <c r="P28">
        <f t="shared" si="49"/>
        <v>17383860</v>
      </c>
      <c r="Q28">
        <f t="shared" si="50"/>
        <v>13037895</v>
      </c>
      <c r="R28">
        <f t="shared" si="51"/>
        <v>8436285</v>
      </c>
      <c r="S28">
        <f t="shared" si="52"/>
        <v>4686825</v>
      </c>
      <c r="T28">
        <f t="shared" si="53"/>
        <v>2220075</v>
      </c>
      <c r="U28">
        <f t="shared" si="54"/>
        <v>888030</v>
      </c>
      <c r="V28">
        <f t="shared" si="55"/>
        <v>296010</v>
      </c>
      <c r="W28">
        <f t="shared" si="56"/>
        <v>80730</v>
      </c>
      <c r="X28">
        <f t="shared" si="59"/>
        <v>17550</v>
      </c>
      <c r="Y28">
        <f t="shared" si="1"/>
        <v>2925</v>
      </c>
      <c r="Z28">
        <f t="shared" si="2"/>
        <v>351</v>
      </c>
      <c r="AA28">
        <f t="shared" si="3"/>
        <v>27</v>
      </c>
      <c r="AB28">
        <f t="shared" si="4"/>
        <v>1</v>
      </c>
      <c r="AC28">
        <f t="shared" si="5"/>
        <v>0</v>
      </c>
      <c r="AD28">
        <f t="shared" si="6"/>
        <v>0</v>
      </c>
      <c r="AE28">
        <f t="shared" si="7"/>
        <v>0</v>
      </c>
      <c r="AF28">
        <f t="shared" si="8"/>
        <v>0</v>
      </c>
      <c r="AG28">
        <f t="shared" si="9"/>
        <v>0</v>
      </c>
      <c r="AH28">
        <f t="shared" si="10"/>
        <v>0</v>
      </c>
    </row>
    <row r="29" spans="1:34" x14ac:dyDescent="0.25">
      <c r="A29">
        <f t="shared" si="11"/>
        <v>1</v>
      </c>
      <c r="B29">
        <f t="shared" si="58"/>
        <v>28</v>
      </c>
      <c r="C29">
        <f t="shared" si="36"/>
        <v>378</v>
      </c>
      <c r="D29">
        <f t="shared" si="37"/>
        <v>3276</v>
      </c>
      <c r="E29">
        <f t="shared" si="38"/>
        <v>20475</v>
      </c>
      <c r="F29">
        <f t="shared" si="39"/>
        <v>98280</v>
      </c>
      <c r="G29">
        <f t="shared" si="40"/>
        <v>376740</v>
      </c>
      <c r="H29">
        <f t="shared" si="41"/>
        <v>1184040</v>
      </c>
      <c r="I29">
        <f t="shared" si="42"/>
        <v>3108105</v>
      </c>
      <c r="J29">
        <f t="shared" si="43"/>
        <v>6906900</v>
      </c>
      <c r="K29">
        <f t="shared" si="44"/>
        <v>13123110</v>
      </c>
      <c r="L29">
        <f t="shared" si="45"/>
        <v>21474180</v>
      </c>
      <c r="M29">
        <f t="shared" si="46"/>
        <v>30421755</v>
      </c>
      <c r="N29">
        <f t="shared" si="47"/>
        <v>37442160</v>
      </c>
      <c r="O29">
        <f t="shared" si="48"/>
        <v>40116600</v>
      </c>
      <c r="P29">
        <f t="shared" si="49"/>
        <v>37442160</v>
      </c>
      <c r="Q29">
        <f t="shared" si="50"/>
        <v>30421755</v>
      </c>
      <c r="R29">
        <f t="shared" si="51"/>
        <v>21474180</v>
      </c>
      <c r="S29">
        <f t="shared" si="52"/>
        <v>13123110</v>
      </c>
      <c r="T29">
        <f t="shared" si="53"/>
        <v>6906900</v>
      </c>
      <c r="U29">
        <f t="shared" si="54"/>
        <v>3108105</v>
      </c>
      <c r="V29">
        <f t="shared" si="55"/>
        <v>1184040</v>
      </c>
      <c r="W29">
        <f t="shared" si="56"/>
        <v>376740</v>
      </c>
      <c r="X29">
        <f t="shared" si="59"/>
        <v>98280</v>
      </c>
      <c r="Y29">
        <f t="shared" si="1"/>
        <v>20475</v>
      </c>
      <c r="Z29">
        <f t="shared" si="2"/>
        <v>3276</v>
      </c>
      <c r="AA29">
        <f t="shared" si="3"/>
        <v>378</v>
      </c>
      <c r="AB29">
        <f t="shared" si="4"/>
        <v>28</v>
      </c>
      <c r="AC29">
        <f t="shared" si="5"/>
        <v>1</v>
      </c>
      <c r="AD29">
        <f t="shared" si="6"/>
        <v>0</v>
      </c>
      <c r="AE29">
        <f t="shared" si="7"/>
        <v>0</v>
      </c>
      <c r="AF29">
        <f t="shared" si="8"/>
        <v>0</v>
      </c>
      <c r="AG29">
        <f t="shared" si="9"/>
        <v>0</v>
      </c>
      <c r="AH29">
        <f t="shared" si="10"/>
        <v>0</v>
      </c>
    </row>
    <row r="30" spans="1:34" x14ac:dyDescent="0.25">
      <c r="A30">
        <f t="shared" si="11"/>
        <v>1</v>
      </c>
      <c r="B30">
        <f t="shared" si="58"/>
        <v>29</v>
      </c>
      <c r="C30">
        <f t="shared" si="36"/>
        <v>406</v>
      </c>
      <c r="D30">
        <f t="shared" si="37"/>
        <v>3654</v>
      </c>
      <c r="E30">
        <f t="shared" si="38"/>
        <v>23751</v>
      </c>
      <c r="F30">
        <f t="shared" si="39"/>
        <v>118755</v>
      </c>
      <c r="G30">
        <f t="shared" si="40"/>
        <v>475020</v>
      </c>
      <c r="H30">
        <f t="shared" si="41"/>
        <v>1560780</v>
      </c>
      <c r="I30">
        <f t="shared" si="42"/>
        <v>4292145</v>
      </c>
      <c r="J30">
        <f t="shared" si="43"/>
        <v>10015005</v>
      </c>
      <c r="K30">
        <f t="shared" si="44"/>
        <v>20030010</v>
      </c>
      <c r="L30">
        <f t="shared" si="45"/>
        <v>34597290</v>
      </c>
      <c r="M30">
        <f t="shared" si="46"/>
        <v>51895935</v>
      </c>
      <c r="N30">
        <f t="shared" si="47"/>
        <v>67863915</v>
      </c>
      <c r="O30">
        <f t="shared" si="48"/>
        <v>77558760</v>
      </c>
      <c r="P30">
        <f t="shared" si="49"/>
        <v>77558760</v>
      </c>
      <c r="Q30">
        <f t="shared" si="50"/>
        <v>67863915</v>
      </c>
      <c r="R30">
        <f t="shared" si="51"/>
        <v>51895935</v>
      </c>
      <c r="S30">
        <f t="shared" si="52"/>
        <v>34597290</v>
      </c>
      <c r="T30">
        <f t="shared" si="53"/>
        <v>20030010</v>
      </c>
      <c r="U30">
        <f t="shared" si="54"/>
        <v>10015005</v>
      </c>
      <c r="V30">
        <f t="shared" si="55"/>
        <v>4292145</v>
      </c>
      <c r="W30">
        <f t="shared" si="56"/>
        <v>1560780</v>
      </c>
      <c r="X30">
        <f t="shared" si="59"/>
        <v>475020</v>
      </c>
      <c r="Y30">
        <f t="shared" si="1"/>
        <v>118755</v>
      </c>
      <c r="Z30">
        <f t="shared" si="2"/>
        <v>23751</v>
      </c>
      <c r="AA30">
        <f t="shared" si="3"/>
        <v>3654</v>
      </c>
      <c r="AB30">
        <f t="shared" si="4"/>
        <v>406</v>
      </c>
      <c r="AC30">
        <f t="shared" si="5"/>
        <v>29</v>
      </c>
      <c r="AD30">
        <f t="shared" si="6"/>
        <v>1</v>
      </c>
      <c r="AE30">
        <f t="shared" si="7"/>
        <v>0</v>
      </c>
      <c r="AF30">
        <f t="shared" si="8"/>
        <v>0</v>
      </c>
      <c r="AG30">
        <f t="shared" si="9"/>
        <v>0</v>
      </c>
      <c r="AH30">
        <f t="shared" si="10"/>
        <v>0</v>
      </c>
    </row>
    <row r="33" spans="2:3" x14ac:dyDescent="0.25">
      <c r="B33" t="s">
        <v>0</v>
      </c>
      <c r="C33">
        <f>MAX(A10:J10)</f>
        <v>126</v>
      </c>
    </row>
    <row r="34" spans="2:3" x14ac:dyDescent="0.25">
      <c r="B34" t="s">
        <v>1</v>
      </c>
      <c r="C34">
        <f>MAX(A20:T20)</f>
        <v>92378</v>
      </c>
    </row>
    <row r="35" spans="2:3" x14ac:dyDescent="0.25">
      <c r="B35" t="s">
        <v>2</v>
      </c>
      <c r="C35">
        <f>MAX(A30:AD30)</f>
        <v>77558760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F593-D3B6-4B16-B102-33429D81A19D}">
  <sheetPr filterMode="1"/>
  <dimension ref="A1:AG65"/>
  <sheetViews>
    <sheetView zoomScaleNormal="100" workbookViewId="0">
      <selection activeCell="P69" sqref="P69"/>
    </sheetView>
  </sheetViews>
  <sheetFormatPr defaultRowHeight="15" x14ac:dyDescent="0.25"/>
  <cols>
    <col min="32" max="32" width="6" bestFit="1" customWidth="1"/>
  </cols>
  <sheetData>
    <row r="1" spans="1:33" x14ac:dyDescent="0.25">
      <c r="AF1" t="s">
        <v>9</v>
      </c>
      <c r="AG1" t="s">
        <v>10</v>
      </c>
    </row>
    <row r="2" spans="1:33" x14ac:dyDescent="0.25">
      <c r="A2">
        <f>IF(AND(MOD(normalny!A1,5)=0,normalny!A1&lt;&gt;0),1,0)</f>
        <v>0</v>
      </c>
      <c r="B2">
        <f>IF(AND(MOD(normalny!B1,5)=0,normalny!B1&lt;&gt;0),1,0)</f>
        <v>0</v>
      </c>
      <c r="C2">
        <f>IF(AND(MOD(normalny!C1,5)=0,normalny!C1&lt;&gt;0),1,0)</f>
        <v>0</v>
      </c>
      <c r="D2">
        <f>IF(AND(MOD(normalny!D1,5)=0,normalny!D1&lt;&gt;0),1,0)</f>
        <v>0</v>
      </c>
      <c r="E2">
        <f>IF(AND(MOD(normalny!E1,5)=0,normalny!E1&lt;&gt;0),1,0)</f>
        <v>0</v>
      </c>
      <c r="F2">
        <f>IF(AND(MOD(normalny!F1,5)=0,normalny!F1&lt;&gt;0),1,0)</f>
        <v>0</v>
      </c>
      <c r="G2">
        <f>IF(AND(MOD(normalny!G1,5)=0,normalny!G1&lt;&gt;0),1,0)</f>
        <v>0</v>
      </c>
      <c r="H2">
        <f>IF(AND(MOD(normalny!H1,5)=0,normalny!H1&lt;&gt;0),1,0)</f>
        <v>0</v>
      </c>
      <c r="I2">
        <f>IF(AND(MOD(normalny!I1,5)=0,normalny!I1&lt;&gt;0),1,0)</f>
        <v>0</v>
      </c>
      <c r="J2">
        <f>IF(AND(MOD(normalny!J1,5)=0,normalny!J1&lt;&gt;0),1,0)</f>
        <v>0</v>
      </c>
      <c r="K2">
        <f>IF(AND(MOD(normalny!K1,5)=0,normalny!K1&lt;&gt;0),1,0)</f>
        <v>0</v>
      </c>
      <c r="L2">
        <f>IF(AND(MOD(normalny!L1,5)=0,normalny!L1&lt;&gt;0),1,0)</f>
        <v>0</v>
      </c>
      <c r="M2">
        <f>IF(AND(MOD(normalny!M1,5)=0,normalny!M1&lt;&gt;0),1,0)</f>
        <v>0</v>
      </c>
      <c r="N2">
        <f>IF(AND(MOD(normalny!N1,5)=0,normalny!N1&lt;&gt;0),1,0)</f>
        <v>0</v>
      </c>
      <c r="O2">
        <f>IF(AND(MOD(normalny!O1,5)=0,normalny!O1&lt;&gt;0),1,0)</f>
        <v>0</v>
      </c>
      <c r="P2">
        <f>IF(AND(MOD(normalny!P1,5)=0,normalny!P1&lt;&gt;0),1,0)</f>
        <v>0</v>
      </c>
      <c r="Q2">
        <f>IF(AND(MOD(normalny!Q1,5)=0,normalny!Q1&lt;&gt;0),1,0)</f>
        <v>0</v>
      </c>
      <c r="R2">
        <f>IF(AND(MOD(normalny!R1,5)=0,normalny!R1&lt;&gt;0),1,0)</f>
        <v>0</v>
      </c>
      <c r="S2">
        <f>IF(AND(MOD(normalny!S1,5)=0,normalny!S1&lt;&gt;0),1,0)</f>
        <v>0</v>
      </c>
      <c r="T2">
        <f>IF(AND(MOD(normalny!T1,5)=0,normalny!T1&lt;&gt;0),1,0)</f>
        <v>0</v>
      </c>
      <c r="U2">
        <f>IF(AND(MOD(normalny!U1,5)=0,normalny!U1&lt;&gt;0),1,0)</f>
        <v>0</v>
      </c>
      <c r="V2">
        <f>IF(AND(MOD(normalny!V1,5)=0,normalny!V1&lt;&gt;0),1,0)</f>
        <v>0</v>
      </c>
      <c r="W2">
        <f>IF(AND(MOD(normalny!W1,5)=0,normalny!W1&lt;&gt;0),1,0)</f>
        <v>0</v>
      </c>
      <c r="X2">
        <f>IF(AND(MOD(normalny!X1,5)=0,normalny!X1&lt;&gt;0),1,0)</f>
        <v>0</v>
      </c>
      <c r="Y2">
        <f>IF(AND(MOD(normalny!Y1,5)=0,normalny!Y1&lt;&gt;0),1,0)</f>
        <v>0</v>
      </c>
      <c r="Z2">
        <f>IF(AND(MOD(normalny!Z1,5)=0,normalny!Z1&lt;&gt;0),1,0)</f>
        <v>0</v>
      </c>
      <c r="AA2">
        <f>IF(AND(MOD(normalny!AA1,5)=0,normalny!AA1&lt;&gt;0),1,0)</f>
        <v>0</v>
      </c>
      <c r="AB2">
        <f>IF(AND(MOD(normalny!AB1,5)=0,normalny!AB1&lt;&gt;0),1,0)</f>
        <v>0</v>
      </c>
      <c r="AC2">
        <f>IF(AND(MOD(normalny!AC1,5)=0,normalny!AC1&lt;&gt;0),1,0)</f>
        <v>0</v>
      </c>
      <c r="AD2">
        <f>IF(AND(MOD(normalny!AD1,5)=0,normalny!AD1&lt;&gt;0),1,0)</f>
        <v>0</v>
      </c>
      <c r="AF2">
        <f>SUM(A2:AD2)</f>
        <v>0</v>
      </c>
      <c r="AG2">
        <v>1</v>
      </c>
    </row>
    <row r="3" spans="1:33" x14ac:dyDescent="0.25">
      <c r="A3">
        <f>IF(AND(MOD(normalny!A2,5)=0,normalny!A2&lt;&gt;0),1,0)</f>
        <v>0</v>
      </c>
      <c r="B3">
        <f>IF(AND(MOD(normalny!B2,5)=0,normalny!B2&lt;&gt;0),1,0)</f>
        <v>0</v>
      </c>
      <c r="C3">
        <f>IF(AND(MOD(normalny!C2,5)=0,normalny!C2&lt;&gt;0),1,0)</f>
        <v>0</v>
      </c>
      <c r="D3">
        <f>IF(AND(MOD(normalny!D2,5)=0,normalny!D2&lt;&gt;0),1,0)</f>
        <v>0</v>
      </c>
      <c r="E3">
        <f>IF(AND(MOD(normalny!E2,5)=0,normalny!E2&lt;&gt;0),1,0)</f>
        <v>0</v>
      </c>
      <c r="F3">
        <f>IF(AND(MOD(normalny!F2,5)=0,normalny!F2&lt;&gt;0),1,0)</f>
        <v>0</v>
      </c>
      <c r="G3">
        <f>IF(AND(MOD(normalny!G2,5)=0,normalny!G2&lt;&gt;0),1,0)</f>
        <v>0</v>
      </c>
      <c r="H3">
        <f>IF(AND(MOD(normalny!H2,5)=0,normalny!H2&lt;&gt;0),1,0)</f>
        <v>0</v>
      </c>
      <c r="I3">
        <f>IF(AND(MOD(normalny!I2,5)=0,normalny!I2&lt;&gt;0),1,0)</f>
        <v>0</v>
      </c>
      <c r="J3">
        <f>IF(AND(MOD(normalny!J2,5)=0,normalny!J2&lt;&gt;0),1,0)</f>
        <v>0</v>
      </c>
      <c r="K3">
        <f>IF(AND(MOD(normalny!K2,5)=0,normalny!K2&lt;&gt;0),1,0)</f>
        <v>0</v>
      </c>
      <c r="L3">
        <f>IF(AND(MOD(normalny!L2,5)=0,normalny!L2&lt;&gt;0),1,0)</f>
        <v>0</v>
      </c>
      <c r="M3">
        <f>IF(AND(MOD(normalny!M2,5)=0,normalny!M2&lt;&gt;0),1,0)</f>
        <v>0</v>
      </c>
      <c r="N3">
        <f>IF(AND(MOD(normalny!N2,5)=0,normalny!N2&lt;&gt;0),1,0)</f>
        <v>0</v>
      </c>
      <c r="O3">
        <f>IF(AND(MOD(normalny!O2,5)=0,normalny!O2&lt;&gt;0),1,0)</f>
        <v>0</v>
      </c>
      <c r="P3">
        <f>IF(AND(MOD(normalny!P2,5)=0,normalny!P2&lt;&gt;0),1,0)</f>
        <v>0</v>
      </c>
      <c r="Q3">
        <f>IF(AND(MOD(normalny!Q2,5)=0,normalny!Q2&lt;&gt;0),1,0)</f>
        <v>0</v>
      </c>
      <c r="R3">
        <f>IF(AND(MOD(normalny!R2,5)=0,normalny!R2&lt;&gt;0),1,0)</f>
        <v>0</v>
      </c>
      <c r="S3">
        <f>IF(AND(MOD(normalny!S2,5)=0,normalny!S2&lt;&gt;0),1,0)</f>
        <v>0</v>
      </c>
      <c r="T3">
        <f>IF(AND(MOD(normalny!T2,5)=0,normalny!T2&lt;&gt;0),1,0)</f>
        <v>0</v>
      </c>
      <c r="U3">
        <f>IF(AND(MOD(normalny!U2,5)=0,normalny!U2&lt;&gt;0),1,0)</f>
        <v>0</v>
      </c>
      <c r="V3">
        <f>IF(AND(MOD(normalny!V2,5)=0,normalny!V2&lt;&gt;0),1,0)</f>
        <v>0</v>
      </c>
      <c r="W3">
        <f>IF(AND(MOD(normalny!W2,5)=0,normalny!W2&lt;&gt;0),1,0)</f>
        <v>0</v>
      </c>
      <c r="X3">
        <f>IF(AND(MOD(normalny!X2,5)=0,normalny!X2&lt;&gt;0),1,0)</f>
        <v>0</v>
      </c>
      <c r="Y3">
        <f>IF(AND(MOD(normalny!Y2,5)=0,normalny!Y2&lt;&gt;0),1,0)</f>
        <v>0</v>
      </c>
      <c r="Z3">
        <f>IF(AND(MOD(normalny!Z2,5)=0,normalny!Z2&lt;&gt;0),1,0)</f>
        <v>0</v>
      </c>
      <c r="AA3">
        <f>IF(AND(MOD(normalny!AA2,5)=0,normalny!AA2&lt;&gt;0),1,0)</f>
        <v>0</v>
      </c>
      <c r="AB3">
        <f>IF(AND(MOD(normalny!AB2,5)=0,normalny!AB2&lt;&gt;0),1,0)</f>
        <v>0</v>
      </c>
      <c r="AC3">
        <f>IF(AND(MOD(normalny!AC2,5)=0,normalny!AC2&lt;&gt;0),1,0)</f>
        <v>0</v>
      </c>
      <c r="AD3">
        <f>IF(AND(MOD(normalny!AD2,5)=0,normalny!AD2&lt;&gt;0),1,0)</f>
        <v>0</v>
      </c>
      <c r="AF3">
        <f>SUM(A3:AD3)</f>
        <v>0</v>
      </c>
      <c r="AG3">
        <v>2</v>
      </c>
    </row>
    <row r="4" spans="1:33" x14ac:dyDescent="0.25">
      <c r="A4">
        <f>IF(AND(MOD(normalny!A3,5)=0,normalny!A3&lt;&gt;0),1,0)</f>
        <v>0</v>
      </c>
      <c r="B4">
        <f>IF(AND(MOD(normalny!B3,5)=0,normalny!B3&lt;&gt;0),1,0)</f>
        <v>0</v>
      </c>
      <c r="C4">
        <f>IF(AND(MOD(normalny!C3,5)=0,normalny!C3&lt;&gt;0),1,0)</f>
        <v>0</v>
      </c>
      <c r="D4">
        <f>IF(AND(MOD(normalny!D3,5)=0,normalny!D3&lt;&gt;0),1,0)</f>
        <v>0</v>
      </c>
      <c r="E4">
        <f>IF(AND(MOD(normalny!E3,5)=0,normalny!E3&lt;&gt;0),1,0)</f>
        <v>0</v>
      </c>
      <c r="F4">
        <f>IF(AND(MOD(normalny!F3,5)=0,normalny!F3&lt;&gt;0),1,0)</f>
        <v>0</v>
      </c>
      <c r="G4">
        <f>IF(AND(MOD(normalny!G3,5)=0,normalny!G3&lt;&gt;0),1,0)</f>
        <v>0</v>
      </c>
      <c r="H4">
        <f>IF(AND(MOD(normalny!H3,5)=0,normalny!H3&lt;&gt;0),1,0)</f>
        <v>0</v>
      </c>
      <c r="I4">
        <f>IF(AND(MOD(normalny!I3,5)=0,normalny!I3&lt;&gt;0),1,0)</f>
        <v>0</v>
      </c>
      <c r="J4">
        <f>IF(AND(MOD(normalny!J3,5)=0,normalny!J3&lt;&gt;0),1,0)</f>
        <v>0</v>
      </c>
      <c r="K4">
        <f>IF(AND(MOD(normalny!K3,5)=0,normalny!K3&lt;&gt;0),1,0)</f>
        <v>0</v>
      </c>
      <c r="L4">
        <f>IF(AND(MOD(normalny!L3,5)=0,normalny!L3&lt;&gt;0),1,0)</f>
        <v>0</v>
      </c>
      <c r="M4">
        <f>IF(AND(MOD(normalny!M3,5)=0,normalny!M3&lt;&gt;0),1,0)</f>
        <v>0</v>
      </c>
      <c r="N4">
        <f>IF(AND(MOD(normalny!N3,5)=0,normalny!N3&lt;&gt;0),1,0)</f>
        <v>0</v>
      </c>
      <c r="O4">
        <f>IF(AND(MOD(normalny!O3,5)=0,normalny!O3&lt;&gt;0),1,0)</f>
        <v>0</v>
      </c>
      <c r="P4">
        <f>IF(AND(MOD(normalny!P3,5)=0,normalny!P3&lt;&gt;0),1,0)</f>
        <v>0</v>
      </c>
      <c r="Q4">
        <f>IF(AND(MOD(normalny!Q3,5)=0,normalny!Q3&lt;&gt;0),1,0)</f>
        <v>0</v>
      </c>
      <c r="R4">
        <f>IF(AND(MOD(normalny!R3,5)=0,normalny!R3&lt;&gt;0),1,0)</f>
        <v>0</v>
      </c>
      <c r="S4">
        <f>IF(AND(MOD(normalny!S3,5)=0,normalny!S3&lt;&gt;0),1,0)</f>
        <v>0</v>
      </c>
      <c r="T4">
        <f>IF(AND(MOD(normalny!T3,5)=0,normalny!T3&lt;&gt;0),1,0)</f>
        <v>0</v>
      </c>
      <c r="U4">
        <f>IF(AND(MOD(normalny!U3,5)=0,normalny!U3&lt;&gt;0),1,0)</f>
        <v>0</v>
      </c>
      <c r="V4">
        <f>IF(AND(MOD(normalny!V3,5)=0,normalny!V3&lt;&gt;0),1,0)</f>
        <v>0</v>
      </c>
      <c r="W4">
        <f>IF(AND(MOD(normalny!W3,5)=0,normalny!W3&lt;&gt;0),1,0)</f>
        <v>0</v>
      </c>
      <c r="X4">
        <f>IF(AND(MOD(normalny!X3,5)=0,normalny!X3&lt;&gt;0),1,0)</f>
        <v>0</v>
      </c>
      <c r="Y4">
        <f>IF(AND(MOD(normalny!Y3,5)=0,normalny!Y3&lt;&gt;0),1,0)</f>
        <v>0</v>
      </c>
      <c r="Z4">
        <f>IF(AND(MOD(normalny!Z3,5)=0,normalny!Z3&lt;&gt;0),1,0)</f>
        <v>0</v>
      </c>
      <c r="AA4">
        <f>IF(AND(MOD(normalny!AA3,5)=0,normalny!AA3&lt;&gt;0),1,0)</f>
        <v>0</v>
      </c>
      <c r="AB4">
        <f>IF(AND(MOD(normalny!AB3,5)=0,normalny!AB3&lt;&gt;0),1,0)</f>
        <v>0</v>
      </c>
      <c r="AC4">
        <f>IF(AND(MOD(normalny!AC3,5)=0,normalny!AC3&lt;&gt;0),1,0)</f>
        <v>0</v>
      </c>
      <c r="AD4">
        <f>IF(AND(MOD(normalny!AD3,5)=0,normalny!AD3&lt;&gt;0),1,0)</f>
        <v>0</v>
      </c>
      <c r="AF4">
        <f>SUM(A4:AD4)</f>
        <v>0</v>
      </c>
      <c r="AG4">
        <v>3</v>
      </c>
    </row>
    <row r="5" spans="1:33" x14ac:dyDescent="0.25">
      <c r="A5">
        <f>IF(AND(MOD(normalny!A4,5)=0,normalny!A4&lt;&gt;0),1,0)</f>
        <v>0</v>
      </c>
      <c r="B5">
        <f>IF(AND(MOD(normalny!B4,5)=0,normalny!B4&lt;&gt;0),1,0)</f>
        <v>0</v>
      </c>
      <c r="C5">
        <f>IF(AND(MOD(normalny!C4,5)=0,normalny!C4&lt;&gt;0),1,0)</f>
        <v>0</v>
      </c>
      <c r="D5">
        <f>IF(AND(MOD(normalny!D4,5)=0,normalny!D4&lt;&gt;0),1,0)</f>
        <v>0</v>
      </c>
      <c r="E5">
        <f>IF(AND(MOD(normalny!E4,5)=0,normalny!E4&lt;&gt;0),1,0)</f>
        <v>0</v>
      </c>
      <c r="F5">
        <f>IF(AND(MOD(normalny!F4,5)=0,normalny!F4&lt;&gt;0),1,0)</f>
        <v>0</v>
      </c>
      <c r="G5">
        <f>IF(AND(MOD(normalny!G4,5)=0,normalny!G4&lt;&gt;0),1,0)</f>
        <v>0</v>
      </c>
      <c r="H5">
        <f>IF(AND(MOD(normalny!H4,5)=0,normalny!H4&lt;&gt;0),1,0)</f>
        <v>0</v>
      </c>
      <c r="I5">
        <f>IF(AND(MOD(normalny!I4,5)=0,normalny!I4&lt;&gt;0),1,0)</f>
        <v>0</v>
      </c>
      <c r="J5">
        <f>IF(AND(MOD(normalny!J4,5)=0,normalny!J4&lt;&gt;0),1,0)</f>
        <v>0</v>
      </c>
      <c r="K5">
        <f>IF(AND(MOD(normalny!K4,5)=0,normalny!K4&lt;&gt;0),1,0)</f>
        <v>0</v>
      </c>
      <c r="L5">
        <f>IF(AND(MOD(normalny!L4,5)=0,normalny!L4&lt;&gt;0),1,0)</f>
        <v>0</v>
      </c>
      <c r="M5">
        <f>IF(AND(MOD(normalny!M4,5)=0,normalny!M4&lt;&gt;0),1,0)</f>
        <v>0</v>
      </c>
      <c r="N5">
        <f>IF(AND(MOD(normalny!N4,5)=0,normalny!N4&lt;&gt;0),1,0)</f>
        <v>0</v>
      </c>
      <c r="O5">
        <f>IF(AND(MOD(normalny!O4,5)=0,normalny!O4&lt;&gt;0),1,0)</f>
        <v>0</v>
      </c>
      <c r="P5">
        <f>IF(AND(MOD(normalny!P4,5)=0,normalny!P4&lt;&gt;0),1,0)</f>
        <v>0</v>
      </c>
      <c r="Q5">
        <f>IF(AND(MOD(normalny!Q4,5)=0,normalny!Q4&lt;&gt;0),1,0)</f>
        <v>0</v>
      </c>
      <c r="R5">
        <f>IF(AND(MOD(normalny!R4,5)=0,normalny!R4&lt;&gt;0),1,0)</f>
        <v>0</v>
      </c>
      <c r="S5">
        <f>IF(AND(MOD(normalny!S4,5)=0,normalny!S4&lt;&gt;0),1,0)</f>
        <v>0</v>
      </c>
      <c r="T5">
        <f>IF(AND(MOD(normalny!T4,5)=0,normalny!T4&lt;&gt;0),1,0)</f>
        <v>0</v>
      </c>
      <c r="U5">
        <f>IF(AND(MOD(normalny!U4,5)=0,normalny!U4&lt;&gt;0),1,0)</f>
        <v>0</v>
      </c>
      <c r="V5">
        <f>IF(AND(MOD(normalny!V4,5)=0,normalny!V4&lt;&gt;0),1,0)</f>
        <v>0</v>
      </c>
      <c r="W5">
        <f>IF(AND(MOD(normalny!W4,5)=0,normalny!W4&lt;&gt;0),1,0)</f>
        <v>0</v>
      </c>
      <c r="X5">
        <f>IF(AND(MOD(normalny!X4,5)=0,normalny!X4&lt;&gt;0),1,0)</f>
        <v>0</v>
      </c>
      <c r="Y5">
        <f>IF(AND(MOD(normalny!Y4,5)=0,normalny!Y4&lt;&gt;0),1,0)</f>
        <v>0</v>
      </c>
      <c r="Z5">
        <f>IF(AND(MOD(normalny!Z4,5)=0,normalny!Z4&lt;&gt;0),1,0)</f>
        <v>0</v>
      </c>
      <c r="AA5">
        <f>IF(AND(MOD(normalny!AA4,5)=0,normalny!AA4&lt;&gt;0),1,0)</f>
        <v>0</v>
      </c>
      <c r="AB5">
        <f>IF(AND(MOD(normalny!AB4,5)=0,normalny!AB4&lt;&gt;0),1,0)</f>
        <v>0</v>
      </c>
      <c r="AC5">
        <f>IF(AND(MOD(normalny!AC4,5)=0,normalny!AC4&lt;&gt;0),1,0)</f>
        <v>0</v>
      </c>
      <c r="AD5">
        <f>IF(AND(MOD(normalny!AD4,5)=0,normalny!AD4&lt;&gt;0),1,0)</f>
        <v>0</v>
      </c>
      <c r="AF5">
        <f>SUM(A5:AD5)</f>
        <v>0</v>
      </c>
      <c r="AG5">
        <v>4</v>
      </c>
    </row>
    <row r="6" spans="1:33" x14ac:dyDescent="0.25">
      <c r="A6">
        <f>IF(AND(MOD(normalny!A5,5)=0,normalny!A5&lt;&gt;0),1,0)</f>
        <v>0</v>
      </c>
      <c r="B6">
        <f>IF(AND(MOD(normalny!B5,5)=0,normalny!B5&lt;&gt;0),1,0)</f>
        <v>0</v>
      </c>
      <c r="C6">
        <f>IF(AND(MOD(normalny!C5,5)=0,normalny!C5&lt;&gt;0),1,0)</f>
        <v>0</v>
      </c>
      <c r="D6">
        <f>IF(AND(MOD(normalny!D5,5)=0,normalny!D5&lt;&gt;0),1,0)</f>
        <v>0</v>
      </c>
      <c r="E6">
        <f>IF(AND(MOD(normalny!E5,5)=0,normalny!E5&lt;&gt;0),1,0)</f>
        <v>0</v>
      </c>
      <c r="F6">
        <f>IF(AND(MOD(normalny!F5,5)=0,normalny!F5&lt;&gt;0),1,0)</f>
        <v>0</v>
      </c>
      <c r="G6">
        <f>IF(AND(MOD(normalny!G5,5)=0,normalny!G5&lt;&gt;0),1,0)</f>
        <v>0</v>
      </c>
      <c r="H6">
        <f>IF(AND(MOD(normalny!H5,5)=0,normalny!H5&lt;&gt;0),1,0)</f>
        <v>0</v>
      </c>
      <c r="I6">
        <f>IF(AND(MOD(normalny!I5,5)=0,normalny!I5&lt;&gt;0),1,0)</f>
        <v>0</v>
      </c>
      <c r="J6">
        <f>IF(AND(MOD(normalny!J5,5)=0,normalny!J5&lt;&gt;0),1,0)</f>
        <v>0</v>
      </c>
      <c r="K6">
        <f>IF(AND(MOD(normalny!K5,5)=0,normalny!K5&lt;&gt;0),1,0)</f>
        <v>0</v>
      </c>
      <c r="L6">
        <f>IF(AND(MOD(normalny!L5,5)=0,normalny!L5&lt;&gt;0),1,0)</f>
        <v>0</v>
      </c>
      <c r="M6">
        <f>IF(AND(MOD(normalny!M5,5)=0,normalny!M5&lt;&gt;0),1,0)</f>
        <v>0</v>
      </c>
      <c r="N6">
        <f>IF(AND(MOD(normalny!N5,5)=0,normalny!N5&lt;&gt;0),1,0)</f>
        <v>0</v>
      </c>
      <c r="O6">
        <f>IF(AND(MOD(normalny!O5,5)=0,normalny!O5&lt;&gt;0),1,0)</f>
        <v>0</v>
      </c>
      <c r="P6">
        <f>IF(AND(MOD(normalny!P5,5)=0,normalny!P5&lt;&gt;0),1,0)</f>
        <v>0</v>
      </c>
      <c r="Q6">
        <f>IF(AND(MOD(normalny!Q5,5)=0,normalny!Q5&lt;&gt;0),1,0)</f>
        <v>0</v>
      </c>
      <c r="R6">
        <f>IF(AND(MOD(normalny!R5,5)=0,normalny!R5&lt;&gt;0),1,0)</f>
        <v>0</v>
      </c>
      <c r="S6">
        <f>IF(AND(MOD(normalny!S5,5)=0,normalny!S5&lt;&gt;0),1,0)</f>
        <v>0</v>
      </c>
      <c r="T6">
        <f>IF(AND(MOD(normalny!T5,5)=0,normalny!T5&lt;&gt;0),1,0)</f>
        <v>0</v>
      </c>
      <c r="U6">
        <f>IF(AND(MOD(normalny!U5,5)=0,normalny!U5&lt;&gt;0),1,0)</f>
        <v>0</v>
      </c>
      <c r="V6">
        <f>IF(AND(MOD(normalny!V5,5)=0,normalny!V5&lt;&gt;0),1,0)</f>
        <v>0</v>
      </c>
      <c r="W6">
        <f>IF(AND(MOD(normalny!W5,5)=0,normalny!W5&lt;&gt;0),1,0)</f>
        <v>0</v>
      </c>
      <c r="X6">
        <f>IF(AND(MOD(normalny!X5,5)=0,normalny!X5&lt;&gt;0),1,0)</f>
        <v>0</v>
      </c>
      <c r="Y6">
        <f>IF(AND(MOD(normalny!Y5,5)=0,normalny!Y5&lt;&gt;0),1,0)</f>
        <v>0</v>
      </c>
      <c r="Z6">
        <f>IF(AND(MOD(normalny!Z5,5)=0,normalny!Z5&lt;&gt;0),1,0)</f>
        <v>0</v>
      </c>
      <c r="AA6">
        <f>IF(AND(MOD(normalny!AA5,5)=0,normalny!AA5&lt;&gt;0),1,0)</f>
        <v>0</v>
      </c>
      <c r="AB6">
        <f>IF(AND(MOD(normalny!AB5,5)=0,normalny!AB5&lt;&gt;0),1,0)</f>
        <v>0</v>
      </c>
      <c r="AC6">
        <f>IF(AND(MOD(normalny!AC5,5)=0,normalny!AC5&lt;&gt;0),1,0)</f>
        <v>0</v>
      </c>
      <c r="AD6">
        <f>IF(AND(MOD(normalny!AD5,5)=0,normalny!AD5&lt;&gt;0),1,0)</f>
        <v>0</v>
      </c>
      <c r="AF6">
        <f>SUM(A6:AD6)</f>
        <v>0</v>
      </c>
      <c r="AG6">
        <v>5</v>
      </c>
    </row>
    <row r="7" spans="1:33" x14ac:dyDescent="0.25">
      <c r="A7">
        <f>IF(AND(MOD(normalny!A6,5)=0,normalny!A6&lt;&gt;0),1,0)</f>
        <v>0</v>
      </c>
      <c r="B7">
        <f>IF(AND(MOD(normalny!B6,5)=0,normalny!B6&lt;&gt;0),1,0)</f>
        <v>1</v>
      </c>
      <c r="C7">
        <f>IF(AND(MOD(normalny!C6,5)=0,normalny!C6&lt;&gt;0),1,0)</f>
        <v>1</v>
      </c>
      <c r="D7">
        <f>IF(AND(MOD(normalny!D6,5)=0,normalny!D6&lt;&gt;0),1,0)</f>
        <v>1</v>
      </c>
      <c r="E7">
        <f>IF(AND(MOD(normalny!E6,5)=0,normalny!E6&lt;&gt;0),1,0)</f>
        <v>1</v>
      </c>
      <c r="F7">
        <f>IF(AND(MOD(normalny!F6,5)=0,normalny!F6&lt;&gt;0),1,0)</f>
        <v>0</v>
      </c>
      <c r="G7">
        <f>IF(AND(MOD(normalny!G6,5)=0,normalny!G6&lt;&gt;0),1,0)</f>
        <v>0</v>
      </c>
      <c r="H7">
        <f>IF(AND(MOD(normalny!H6,5)=0,normalny!H6&lt;&gt;0),1,0)</f>
        <v>0</v>
      </c>
      <c r="I7">
        <f>IF(AND(MOD(normalny!I6,5)=0,normalny!I6&lt;&gt;0),1,0)</f>
        <v>0</v>
      </c>
      <c r="J7">
        <f>IF(AND(MOD(normalny!J6,5)=0,normalny!J6&lt;&gt;0),1,0)</f>
        <v>0</v>
      </c>
      <c r="K7">
        <f>IF(AND(MOD(normalny!K6,5)=0,normalny!K6&lt;&gt;0),1,0)</f>
        <v>0</v>
      </c>
      <c r="L7">
        <f>IF(AND(MOD(normalny!L6,5)=0,normalny!L6&lt;&gt;0),1,0)</f>
        <v>0</v>
      </c>
      <c r="M7">
        <f>IF(AND(MOD(normalny!M6,5)=0,normalny!M6&lt;&gt;0),1,0)</f>
        <v>0</v>
      </c>
      <c r="N7">
        <f>IF(AND(MOD(normalny!N6,5)=0,normalny!N6&lt;&gt;0),1,0)</f>
        <v>0</v>
      </c>
      <c r="O7">
        <f>IF(AND(MOD(normalny!O6,5)=0,normalny!O6&lt;&gt;0),1,0)</f>
        <v>0</v>
      </c>
      <c r="P7">
        <f>IF(AND(MOD(normalny!P6,5)=0,normalny!P6&lt;&gt;0),1,0)</f>
        <v>0</v>
      </c>
      <c r="Q7">
        <f>IF(AND(MOD(normalny!Q6,5)=0,normalny!Q6&lt;&gt;0),1,0)</f>
        <v>0</v>
      </c>
      <c r="R7">
        <f>IF(AND(MOD(normalny!R6,5)=0,normalny!R6&lt;&gt;0),1,0)</f>
        <v>0</v>
      </c>
      <c r="S7">
        <f>IF(AND(MOD(normalny!S6,5)=0,normalny!S6&lt;&gt;0),1,0)</f>
        <v>0</v>
      </c>
      <c r="T7">
        <f>IF(AND(MOD(normalny!T6,5)=0,normalny!T6&lt;&gt;0),1,0)</f>
        <v>0</v>
      </c>
      <c r="U7">
        <f>IF(AND(MOD(normalny!U6,5)=0,normalny!U6&lt;&gt;0),1,0)</f>
        <v>0</v>
      </c>
      <c r="V7">
        <f>IF(AND(MOD(normalny!V6,5)=0,normalny!V6&lt;&gt;0),1,0)</f>
        <v>0</v>
      </c>
      <c r="W7">
        <f>IF(AND(MOD(normalny!W6,5)=0,normalny!W6&lt;&gt;0),1,0)</f>
        <v>0</v>
      </c>
      <c r="X7">
        <f>IF(AND(MOD(normalny!X6,5)=0,normalny!X6&lt;&gt;0),1,0)</f>
        <v>0</v>
      </c>
      <c r="Y7">
        <f>IF(AND(MOD(normalny!Y6,5)=0,normalny!Y6&lt;&gt;0),1,0)</f>
        <v>0</v>
      </c>
      <c r="Z7">
        <f>IF(AND(MOD(normalny!Z6,5)=0,normalny!Z6&lt;&gt;0),1,0)</f>
        <v>0</v>
      </c>
      <c r="AA7">
        <f>IF(AND(MOD(normalny!AA6,5)=0,normalny!AA6&lt;&gt;0),1,0)</f>
        <v>0</v>
      </c>
      <c r="AB7">
        <f>IF(AND(MOD(normalny!AB6,5)=0,normalny!AB6&lt;&gt;0),1,0)</f>
        <v>0</v>
      </c>
      <c r="AC7">
        <f>IF(AND(MOD(normalny!AC6,5)=0,normalny!AC6&lt;&gt;0),1,0)</f>
        <v>0</v>
      </c>
      <c r="AD7">
        <f>IF(AND(MOD(normalny!AD6,5)=0,normalny!AD6&lt;&gt;0),1,0)</f>
        <v>0</v>
      </c>
      <c r="AF7">
        <f>SUM(A7:AD7)</f>
        <v>4</v>
      </c>
      <c r="AG7">
        <v>6</v>
      </c>
    </row>
    <row r="8" spans="1:33" x14ac:dyDescent="0.25">
      <c r="A8">
        <f>IF(AND(MOD(normalny!A7,5)=0,normalny!A7&lt;&gt;0),1,0)</f>
        <v>0</v>
      </c>
      <c r="B8">
        <f>IF(AND(MOD(normalny!B7,5)=0,normalny!B7&lt;&gt;0),1,0)</f>
        <v>0</v>
      </c>
      <c r="C8">
        <f>IF(AND(MOD(normalny!C7,5)=0,normalny!C7&lt;&gt;0),1,0)</f>
        <v>1</v>
      </c>
      <c r="D8">
        <f>IF(AND(MOD(normalny!D7,5)=0,normalny!D7&lt;&gt;0),1,0)</f>
        <v>1</v>
      </c>
      <c r="E8">
        <f>IF(AND(MOD(normalny!E7,5)=0,normalny!E7&lt;&gt;0),1,0)</f>
        <v>1</v>
      </c>
      <c r="F8">
        <f>IF(AND(MOD(normalny!F7,5)=0,normalny!F7&lt;&gt;0),1,0)</f>
        <v>0</v>
      </c>
      <c r="G8">
        <f>IF(AND(MOD(normalny!G7,5)=0,normalny!G7&lt;&gt;0),1,0)</f>
        <v>0</v>
      </c>
      <c r="H8">
        <f>IF(AND(MOD(normalny!H7,5)=0,normalny!H7&lt;&gt;0),1,0)</f>
        <v>0</v>
      </c>
      <c r="I8">
        <f>IF(AND(MOD(normalny!I7,5)=0,normalny!I7&lt;&gt;0),1,0)</f>
        <v>0</v>
      </c>
      <c r="J8">
        <f>IF(AND(MOD(normalny!J7,5)=0,normalny!J7&lt;&gt;0),1,0)</f>
        <v>0</v>
      </c>
      <c r="K8">
        <f>IF(AND(MOD(normalny!K7,5)=0,normalny!K7&lt;&gt;0),1,0)</f>
        <v>0</v>
      </c>
      <c r="L8">
        <f>IF(AND(MOD(normalny!L7,5)=0,normalny!L7&lt;&gt;0),1,0)</f>
        <v>0</v>
      </c>
      <c r="M8">
        <f>IF(AND(MOD(normalny!M7,5)=0,normalny!M7&lt;&gt;0),1,0)</f>
        <v>0</v>
      </c>
      <c r="N8">
        <f>IF(AND(MOD(normalny!N7,5)=0,normalny!N7&lt;&gt;0),1,0)</f>
        <v>0</v>
      </c>
      <c r="O8">
        <f>IF(AND(MOD(normalny!O7,5)=0,normalny!O7&lt;&gt;0),1,0)</f>
        <v>0</v>
      </c>
      <c r="P8">
        <f>IF(AND(MOD(normalny!P7,5)=0,normalny!P7&lt;&gt;0),1,0)</f>
        <v>0</v>
      </c>
      <c r="Q8">
        <f>IF(AND(MOD(normalny!Q7,5)=0,normalny!Q7&lt;&gt;0),1,0)</f>
        <v>0</v>
      </c>
      <c r="R8">
        <f>IF(AND(MOD(normalny!R7,5)=0,normalny!R7&lt;&gt;0),1,0)</f>
        <v>0</v>
      </c>
      <c r="S8">
        <f>IF(AND(MOD(normalny!S7,5)=0,normalny!S7&lt;&gt;0),1,0)</f>
        <v>0</v>
      </c>
      <c r="T8">
        <f>IF(AND(MOD(normalny!T7,5)=0,normalny!T7&lt;&gt;0),1,0)</f>
        <v>0</v>
      </c>
      <c r="U8">
        <f>IF(AND(MOD(normalny!U7,5)=0,normalny!U7&lt;&gt;0),1,0)</f>
        <v>0</v>
      </c>
      <c r="V8">
        <f>IF(AND(MOD(normalny!V7,5)=0,normalny!V7&lt;&gt;0),1,0)</f>
        <v>0</v>
      </c>
      <c r="W8">
        <f>IF(AND(MOD(normalny!W7,5)=0,normalny!W7&lt;&gt;0),1,0)</f>
        <v>0</v>
      </c>
      <c r="X8">
        <f>IF(AND(MOD(normalny!X7,5)=0,normalny!X7&lt;&gt;0),1,0)</f>
        <v>0</v>
      </c>
      <c r="Y8">
        <f>IF(AND(MOD(normalny!Y7,5)=0,normalny!Y7&lt;&gt;0),1,0)</f>
        <v>0</v>
      </c>
      <c r="Z8">
        <f>IF(AND(MOD(normalny!Z7,5)=0,normalny!Z7&lt;&gt;0),1,0)</f>
        <v>0</v>
      </c>
      <c r="AA8">
        <f>IF(AND(MOD(normalny!AA7,5)=0,normalny!AA7&lt;&gt;0),1,0)</f>
        <v>0</v>
      </c>
      <c r="AB8">
        <f>IF(AND(MOD(normalny!AB7,5)=0,normalny!AB7&lt;&gt;0),1,0)</f>
        <v>0</v>
      </c>
      <c r="AC8">
        <f>IF(AND(MOD(normalny!AC7,5)=0,normalny!AC7&lt;&gt;0),1,0)</f>
        <v>0</v>
      </c>
      <c r="AD8">
        <f>IF(AND(MOD(normalny!AD7,5)=0,normalny!AD7&lt;&gt;0),1,0)</f>
        <v>0</v>
      </c>
      <c r="AF8">
        <f>SUM(A8:AD8)</f>
        <v>3</v>
      </c>
      <c r="AG8">
        <v>7</v>
      </c>
    </row>
    <row r="9" spans="1:33" x14ac:dyDescent="0.25">
      <c r="A9">
        <f>IF(AND(MOD(normalny!A8,5)=0,normalny!A8&lt;&gt;0),1,0)</f>
        <v>0</v>
      </c>
      <c r="B9">
        <f>IF(AND(MOD(normalny!B8,5)=0,normalny!B8&lt;&gt;0),1,0)</f>
        <v>0</v>
      </c>
      <c r="C9">
        <f>IF(AND(MOD(normalny!C8,5)=0,normalny!C8&lt;&gt;0),1,0)</f>
        <v>0</v>
      </c>
      <c r="D9">
        <f>IF(AND(MOD(normalny!D8,5)=0,normalny!D8&lt;&gt;0),1,0)</f>
        <v>1</v>
      </c>
      <c r="E9">
        <f>IF(AND(MOD(normalny!E8,5)=0,normalny!E8&lt;&gt;0),1,0)</f>
        <v>1</v>
      </c>
      <c r="F9">
        <f>IF(AND(MOD(normalny!F8,5)=0,normalny!F8&lt;&gt;0),1,0)</f>
        <v>0</v>
      </c>
      <c r="G9">
        <f>IF(AND(MOD(normalny!G8,5)=0,normalny!G8&lt;&gt;0),1,0)</f>
        <v>0</v>
      </c>
      <c r="H9">
        <f>IF(AND(MOD(normalny!H8,5)=0,normalny!H8&lt;&gt;0),1,0)</f>
        <v>0</v>
      </c>
      <c r="I9">
        <f>IF(AND(MOD(normalny!I8,5)=0,normalny!I8&lt;&gt;0),1,0)</f>
        <v>0</v>
      </c>
      <c r="J9">
        <f>IF(AND(MOD(normalny!J8,5)=0,normalny!J8&lt;&gt;0),1,0)</f>
        <v>0</v>
      </c>
      <c r="K9">
        <f>IF(AND(MOD(normalny!K8,5)=0,normalny!K8&lt;&gt;0),1,0)</f>
        <v>0</v>
      </c>
      <c r="L9">
        <f>IF(AND(MOD(normalny!L8,5)=0,normalny!L8&lt;&gt;0),1,0)</f>
        <v>0</v>
      </c>
      <c r="M9">
        <f>IF(AND(MOD(normalny!M8,5)=0,normalny!M8&lt;&gt;0),1,0)</f>
        <v>0</v>
      </c>
      <c r="N9">
        <f>IF(AND(MOD(normalny!N8,5)=0,normalny!N8&lt;&gt;0),1,0)</f>
        <v>0</v>
      </c>
      <c r="O9">
        <f>IF(AND(MOD(normalny!O8,5)=0,normalny!O8&lt;&gt;0),1,0)</f>
        <v>0</v>
      </c>
      <c r="P9">
        <f>IF(AND(MOD(normalny!P8,5)=0,normalny!P8&lt;&gt;0),1,0)</f>
        <v>0</v>
      </c>
      <c r="Q9">
        <f>IF(AND(MOD(normalny!Q8,5)=0,normalny!Q8&lt;&gt;0),1,0)</f>
        <v>0</v>
      </c>
      <c r="R9">
        <f>IF(AND(MOD(normalny!R8,5)=0,normalny!R8&lt;&gt;0),1,0)</f>
        <v>0</v>
      </c>
      <c r="S9">
        <f>IF(AND(MOD(normalny!S8,5)=0,normalny!S8&lt;&gt;0),1,0)</f>
        <v>0</v>
      </c>
      <c r="T9">
        <f>IF(AND(MOD(normalny!T8,5)=0,normalny!T8&lt;&gt;0),1,0)</f>
        <v>0</v>
      </c>
      <c r="U9">
        <f>IF(AND(MOD(normalny!U8,5)=0,normalny!U8&lt;&gt;0),1,0)</f>
        <v>0</v>
      </c>
      <c r="V9">
        <f>IF(AND(MOD(normalny!V8,5)=0,normalny!V8&lt;&gt;0),1,0)</f>
        <v>0</v>
      </c>
      <c r="W9">
        <f>IF(AND(MOD(normalny!W8,5)=0,normalny!W8&lt;&gt;0),1,0)</f>
        <v>0</v>
      </c>
      <c r="X9">
        <f>IF(AND(MOD(normalny!X8,5)=0,normalny!X8&lt;&gt;0),1,0)</f>
        <v>0</v>
      </c>
      <c r="Y9">
        <f>IF(AND(MOD(normalny!Y8,5)=0,normalny!Y8&lt;&gt;0),1,0)</f>
        <v>0</v>
      </c>
      <c r="Z9">
        <f>IF(AND(MOD(normalny!Z8,5)=0,normalny!Z8&lt;&gt;0),1,0)</f>
        <v>0</v>
      </c>
      <c r="AA9">
        <f>IF(AND(MOD(normalny!AA8,5)=0,normalny!AA8&lt;&gt;0),1,0)</f>
        <v>0</v>
      </c>
      <c r="AB9">
        <f>IF(AND(MOD(normalny!AB8,5)=0,normalny!AB8&lt;&gt;0),1,0)</f>
        <v>0</v>
      </c>
      <c r="AC9">
        <f>IF(AND(MOD(normalny!AC8,5)=0,normalny!AC8&lt;&gt;0),1,0)</f>
        <v>0</v>
      </c>
      <c r="AD9">
        <f>IF(AND(MOD(normalny!AD8,5)=0,normalny!AD8&lt;&gt;0),1,0)</f>
        <v>0</v>
      </c>
      <c r="AF9">
        <f>SUM(A9:AD9)</f>
        <v>2</v>
      </c>
      <c r="AG9">
        <v>8</v>
      </c>
    </row>
    <row r="10" spans="1:33" x14ac:dyDescent="0.25">
      <c r="A10">
        <f>IF(AND(MOD(normalny!A9,5)=0,normalny!A9&lt;&gt;0),1,0)</f>
        <v>0</v>
      </c>
      <c r="B10">
        <f>IF(AND(MOD(normalny!B9,5)=0,normalny!B9&lt;&gt;0),1,0)</f>
        <v>0</v>
      </c>
      <c r="C10">
        <f>IF(AND(MOD(normalny!C9,5)=0,normalny!C9&lt;&gt;0),1,0)</f>
        <v>0</v>
      </c>
      <c r="D10">
        <f>IF(AND(MOD(normalny!D9,5)=0,normalny!D9&lt;&gt;0),1,0)</f>
        <v>0</v>
      </c>
      <c r="E10">
        <f>IF(AND(MOD(normalny!E9,5)=0,normalny!E9&lt;&gt;0),1,0)</f>
        <v>1</v>
      </c>
      <c r="F10">
        <f>IF(AND(MOD(normalny!F9,5)=0,normalny!F9&lt;&gt;0),1,0)</f>
        <v>0</v>
      </c>
      <c r="G10">
        <f>IF(AND(MOD(normalny!G9,5)=0,normalny!G9&lt;&gt;0),1,0)</f>
        <v>0</v>
      </c>
      <c r="H10">
        <f>IF(AND(MOD(normalny!H9,5)=0,normalny!H9&lt;&gt;0),1,0)</f>
        <v>0</v>
      </c>
      <c r="I10">
        <f>IF(AND(MOD(normalny!I9,5)=0,normalny!I9&lt;&gt;0),1,0)</f>
        <v>0</v>
      </c>
      <c r="J10">
        <f>IF(AND(MOD(normalny!J9,5)=0,normalny!J9&lt;&gt;0),1,0)</f>
        <v>0</v>
      </c>
      <c r="K10">
        <f>IF(AND(MOD(normalny!K9,5)=0,normalny!K9&lt;&gt;0),1,0)</f>
        <v>0</v>
      </c>
      <c r="L10">
        <f>IF(AND(MOD(normalny!L9,5)=0,normalny!L9&lt;&gt;0),1,0)</f>
        <v>0</v>
      </c>
      <c r="M10">
        <f>IF(AND(MOD(normalny!M9,5)=0,normalny!M9&lt;&gt;0),1,0)</f>
        <v>0</v>
      </c>
      <c r="N10">
        <f>IF(AND(MOD(normalny!N9,5)=0,normalny!N9&lt;&gt;0),1,0)</f>
        <v>0</v>
      </c>
      <c r="O10">
        <f>IF(AND(MOD(normalny!O9,5)=0,normalny!O9&lt;&gt;0),1,0)</f>
        <v>0</v>
      </c>
      <c r="P10">
        <f>IF(AND(MOD(normalny!P9,5)=0,normalny!P9&lt;&gt;0),1,0)</f>
        <v>0</v>
      </c>
      <c r="Q10">
        <f>IF(AND(MOD(normalny!Q9,5)=0,normalny!Q9&lt;&gt;0),1,0)</f>
        <v>0</v>
      </c>
      <c r="R10">
        <f>IF(AND(MOD(normalny!R9,5)=0,normalny!R9&lt;&gt;0),1,0)</f>
        <v>0</v>
      </c>
      <c r="S10">
        <f>IF(AND(MOD(normalny!S9,5)=0,normalny!S9&lt;&gt;0),1,0)</f>
        <v>0</v>
      </c>
      <c r="T10">
        <f>IF(AND(MOD(normalny!T9,5)=0,normalny!T9&lt;&gt;0),1,0)</f>
        <v>0</v>
      </c>
      <c r="U10">
        <f>IF(AND(MOD(normalny!U9,5)=0,normalny!U9&lt;&gt;0),1,0)</f>
        <v>0</v>
      </c>
      <c r="V10">
        <f>IF(AND(MOD(normalny!V9,5)=0,normalny!V9&lt;&gt;0),1,0)</f>
        <v>0</v>
      </c>
      <c r="W10">
        <f>IF(AND(MOD(normalny!W9,5)=0,normalny!W9&lt;&gt;0),1,0)</f>
        <v>0</v>
      </c>
      <c r="X10">
        <f>IF(AND(MOD(normalny!X9,5)=0,normalny!X9&lt;&gt;0),1,0)</f>
        <v>0</v>
      </c>
      <c r="Y10">
        <f>IF(AND(MOD(normalny!Y9,5)=0,normalny!Y9&lt;&gt;0),1,0)</f>
        <v>0</v>
      </c>
      <c r="Z10">
        <f>IF(AND(MOD(normalny!Z9,5)=0,normalny!Z9&lt;&gt;0),1,0)</f>
        <v>0</v>
      </c>
      <c r="AA10">
        <f>IF(AND(MOD(normalny!AA9,5)=0,normalny!AA9&lt;&gt;0),1,0)</f>
        <v>0</v>
      </c>
      <c r="AB10">
        <f>IF(AND(MOD(normalny!AB9,5)=0,normalny!AB9&lt;&gt;0),1,0)</f>
        <v>0</v>
      </c>
      <c r="AC10">
        <f>IF(AND(MOD(normalny!AC9,5)=0,normalny!AC9&lt;&gt;0),1,0)</f>
        <v>0</v>
      </c>
      <c r="AD10">
        <f>IF(AND(MOD(normalny!AD9,5)=0,normalny!AD9&lt;&gt;0),1,0)</f>
        <v>0</v>
      </c>
      <c r="AF10">
        <f>SUM(A10:AD10)</f>
        <v>1</v>
      </c>
      <c r="AG10">
        <v>9</v>
      </c>
    </row>
    <row r="11" spans="1:33" x14ac:dyDescent="0.25">
      <c r="A11">
        <f>IF(AND(MOD(normalny!A10,5)=0,normalny!A10&lt;&gt;0),1,0)</f>
        <v>0</v>
      </c>
      <c r="B11">
        <f>IF(AND(MOD(normalny!B10,5)=0,normalny!B10&lt;&gt;0),1,0)</f>
        <v>0</v>
      </c>
      <c r="C11">
        <f>IF(AND(MOD(normalny!C10,5)=0,normalny!C10&lt;&gt;0),1,0)</f>
        <v>0</v>
      </c>
      <c r="D11">
        <f>IF(AND(MOD(normalny!D10,5)=0,normalny!D10&lt;&gt;0),1,0)</f>
        <v>0</v>
      </c>
      <c r="E11">
        <f>IF(AND(MOD(normalny!E10,5)=0,normalny!E10&lt;&gt;0),1,0)</f>
        <v>0</v>
      </c>
      <c r="F11">
        <f>IF(AND(MOD(normalny!F10,5)=0,normalny!F10&lt;&gt;0),1,0)</f>
        <v>0</v>
      </c>
      <c r="G11">
        <f>IF(AND(MOD(normalny!G10,5)=0,normalny!G10&lt;&gt;0),1,0)</f>
        <v>0</v>
      </c>
      <c r="H11">
        <f>IF(AND(MOD(normalny!H10,5)=0,normalny!H10&lt;&gt;0),1,0)</f>
        <v>0</v>
      </c>
      <c r="I11">
        <f>IF(AND(MOD(normalny!I10,5)=0,normalny!I10&lt;&gt;0),1,0)</f>
        <v>0</v>
      </c>
      <c r="J11">
        <f>IF(AND(MOD(normalny!J10,5)=0,normalny!J10&lt;&gt;0),1,0)</f>
        <v>0</v>
      </c>
      <c r="K11">
        <f>IF(AND(MOD(normalny!K10,5)=0,normalny!K10&lt;&gt;0),1,0)</f>
        <v>0</v>
      </c>
      <c r="L11">
        <f>IF(AND(MOD(normalny!L10,5)=0,normalny!L10&lt;&gt;0),1,0)</f>
        <v>0</v>
      </c>
      <c r="M11">
        <f>IF(AND(MOD(normalny!M10,5)=0,normalny!M10&lt;&gt;0),1,0)</f>
        <v>0</v>
      </c>
      <c r="N11">
        <f>IF(AND(MOD(normalny!N10,5)=0,normalny!N10&lt;&gt;0),1,0)</f>
        <v>0</v>
      </c>
      <c r="O11">
        <f>IF(AND(MOD(normalny!O10,5)=0,normalny!O10&lt;&gt;0),1,0)</f>
        <v>0</v>
      </c>
      <c r="P11">
        <f>IF(AND(MOD(normalny!P10,5)=0,normalny!P10&lt;&gt;0),1,0)</f>
        <v>0</v>
      </c>
      <c r="Q11">
        <f>IF(AND(MOD(normalny!Q10,5)=0,normalny!Q10&lt;&gt;0),1,0)</f>
        <v>0</v>
      </c>
      <c r="R11">
        <f>IF(AND(MOD(normalny!R10,5)=0,normalny!R10&lt;&gt;0),1,0)</f>
        <v>0</v>
      </c>
      <c r="S11">
        <f>IF(AND(MOD(normalny!S10,5)=0,normalny!S10&lt;&gt;0),1,0)</f>
        <v>0</v>
      </c>
      <c r="T11">
        <f>IF(AND(MOD(normalny!T10,5)=0,normalny!T10&lt;&gt;0),1,0)</f>
        <v>0</v>
      </c>
      <c r="U11">
        <f>IF(AND(MOD(normalny!U10,5)=0,normalny!U10&lt;&gt;0),1,0)</f>
        <v>0</v>
      </c>
      <c r="V11">
        <f>IF(AND(MOD(normalny!V10,5)=0,normalny!V10&lt;&gt;0),1,0)</f>
        <v>0</v>
      </c>
      <c r="W11">
        <f>IF(AND(MOD(normalny!W10,5)=0,normalny!W10&lt;&gt;0),1,0)</f>
        <v>0</v>
      </c>
      <c r="X11">
        <f>IF(AND(MOD(normalny!X10,5)=0,normalny!X10&lt;&gt;0),1,0)</f>
        <v>0</v>
      </c>
      <c r="Y11">
        <f>IF(AND(MOD(normalny!Y10,5)=0,normalny!Y10&lt;&gt;0),1,0)</f>
        <v>0</v>
      </c>
      <c r="Z11">
        <f>IF(AND(MOD(normalny!Z10,5)=0,normalny!Z10&lt;&gt;0),1,0)</f>
        <v>0</v>
      </c>
      <c r="AA11">
        <f>IF(AND(MOD(normalny!AA10,5)=0,normalny!AA10&lt;&gt;0),1,0)</f>
        <v>0</v>
      </c>
      <c r="AB11">
        <f>IF(AND(MOD(normalny!AB10,5)=0,normalny!AB10&lt;&gt;0),1,0)</f>
        <v>0</v>
      </c>
      <c r="AC11">
        <f>IF(AND(MOD(normalny!AC10,5)=0,normalny!AC10&lt;&gt;0),1,0)</f>
        <v>0</v>
      </c>
      <c r="AD11">
        <f>IF(AND(MOD(normalny!AD10,5)=0,normalny!AD10&lt;&gt;0),1,0)</f>
        <v>0</v>
      </c>
      <c r="AF11">
        <f>SUM(A11:AD11)</f>
        <v>0</v>
      </c>
      <c r="AG11">
        <v>10</v>
      </c>
    </row>
    <row r="12" spans="1:33" x14ac:dyDescent="0.25">
      <c r="A12">
        <f>IF(AND(MOD(normalny!A11,5)=0,normalny!A11&lt;&gt;0),1,0)</f>
        <v>0</v>
      </c>
      <c r="B12">
        <f>IF(AND(MOD(normalny!B11,5)=0,normalny!B11&lt;&gt;0),1,0)</f>
        <v>1</v>
      </c>
      <c r="C12">
        <f>IF(AND(MOD(normalny!C11,5)=0,normalny!C11&lt;&gt;0),1,0)</f>
        <v>1</v>
      </c>
      <c r="D12">
        <f>IF(AND(MOD(normalny!D11,5)=0,normalny!D11&lt;&gt;0),1,0)</f>
        <v>1</v>
      </c>
      <c r="E12">
        <f>IF(AND(MOD(normalny!E11,5)=0,normalny!E11&lt;&gt;0),1,0)</f>
        <v>1</v>
      </c>
      <c r="F12">
        <f>IF(AND(MOD(normalny!F11,5)=0,normalny!F11&lt;&gt;0),1,0)</f>
        <v>0</v>
      </c>
      <c r="G12">
        <f>IF(AND(MOD(normalny!G11,5)=0,normalny!G11&lt;&gt;0),1,0)</f>
        <v>1</v>
      </c>
      <c r="H12">
        <f>IF(AND(MOD(normalny!H11,5)=0,normalny!H11&lt;&gt;0),1,0)</f>
        <v>1</v>
      </c>
      <c r="I12">
        <f>IF(AND(MOD(normalny!I11,5)=0,normalny!I11&lt;&gt;0),1,0)</f>
        <v>1</v>
      </c>
      <c r="J12">
        <f>IF(AND(MOD(normalny!J11,5)=0,normalny!J11&lt;&gt;0),1,0)</f>
        <v>1</v>
      </c>
      <c r="K12">
        <f>IF(AND(MOD(normalny!K11,5)=0,normalny!K11&lt;&gt;0),1,0)</f>
        <v>0</v>
      </c>
      <c r="L12">
        <f>IF(AND(MOD(normalny!L11,5)=0,normalny!L11&lt;&gt;0),1,0)</f>
        <v>0</v>
      </c>
      <c r="M12">
        <f>IF(AND(MOD(normalny!M11,5)=0,normalny!M11&lt;&gt;0),1,0)</f>
        <v>0</v>
      </c>
      <c r="N12">
        <f>IF(AND(MOD(normalny!N11,5)=0,normalny!N11&lt;&gt;0),1,0)</f>
        <v>0</v>
      </c>
      <c r="O12">
        <f>IF(AND(MOD(normalny!O11,5)=0,normalny!O11&lt;&gt;0),1,0)</f>
        <v>0</v>
      </c>
      <c r="P12">
        <f>IF(AND(MOD(normalny!P11,5)=0,normalny!P11&lt;&gt;0),1,0)</f>
        <v>0</v>
      </c>
      <c r="Q12">
        <f>IF(AND(MOD(normalny!Q11,5)=0,normalny!Q11&lt;&gt;0),1,0)</f>
        <v>0</v>
      </c>
      <c r="R12">
        <f>IF(AND(MOD(normalny!R11,5)=0,normalny!R11&lt;&gt;0),1,0)</f>
        <v>0</v>
      </c>
      <c r="S12">
        <f>IF(AND(MOD(normalny!S11,5)=0,normalny!S11&lt;&gt;0),1,0)</f>
        <v>0</v>
      </c>
      <c r="T12">
        <f>IF(AND(MOD(normalny!T11,5)=0,normalny!T11&lt;&gt;0),1,0)</f>
        <v>0</v>
      </c>
      <c r="U12">
        <f>IF(AND(MOD(normalny!U11,5)=0,normalny!U11&lt;&gt;0),1,0)</f>
        <v>0</v>
      </c>
      <c r="V12">
        <f>IF(AND(MOD(normalny!V11,5)=0,normalny!V11&lt;&gt;0),1,0)</f>
        <v>0</v>
      </c>
      <c r="W12">
        <f>IF(AND(MOD(normalny!W11,5)=0,normalny!W11&lt;&gt;0),1,0)</f>
        <v>0</v>
      </c>
      <c r="X12">
        <f>IF(AND(MOD(normalny!X11,5)=0,normalny!X11&lt;&gt;0),1,0)</f>
        <v>0</v>
      </c>
      <c r="Y12">
        <f>IF(AND(MOD(normalny!Y11,5)=0,normalny!Y11&lt;&gt;0),1,0)</f>
        <v>0</v>
      </c>
      <c r="Z12">
        <f>IF(AND(MOD(normalny!Z11,5)=0,normalny!Z11&lt;&gt;0),1,0)</f>
        <v>0</v>
      </c>
      <c r="AA12">
        <f>IF(AND(MOD(normalny!AA11,5)=0,normalny!AA11&lt;&gt;0),1,0)</f>
        <v>0</v>
      </c>
      <c r="AB12">
        <f>IF(AND(MOD(normalny!AB11,5)=0,normalny!AB11&lt;&gt;0),1,0)</f>
        <v>0</v>
      </c>
      <c r="AC12">
        <f>IF(AND(MOD(normalny!AC11,5)=0,normalny!AC11&lt;&gt;0),1,0)</f>
        <v>0</v>
      </c>
      <c r="AD12">
        <f>IF(AND(MOD(normalny!AD11,5)=0,normalny!AD11&lt;&gt;0),1,0)</f>
        <v>0</v>
      </c>
      <c r="AF12">
        <f>SUM(A12:AD12)</f>
        <v>8</v>
      </c>
      <c r="AG12">
        <v>11</v>
      </c>
    </row>
    <row r="13" spans="1:33" x14ac:dyDescent="0.25">
      <c r="A13">
        <f>IF(AND(MOD(normalny!A12,5)=0,normalny!A12&lt;&gt;0),1,0)</f>
        <v>0</v>
      </c>
      <c r="B13">
        <f>IF(AND(MOD(normalny!B12,5)=0,normalny!B12&lt;&gt;0),1,0)</f>
        <v>0</v>
      </c>
      <c r="C13">
        <f>IF(AND(MOD(normalny!C12,5)=0,normalny!C12&lt;&gt;0),1,0)</f>
        <v>1</v>
      </c>
      <c r="D13">
        <f>IF(AND(MOD(normalny!D12,5)=0,normalny!D12&lt;&gt;0),1,0)</f>
        <v>1</v>
      </c>
      <c r="E13">
        <f>IF(AND(MOD(normalny!E12,5)=0,normalny!E12&lt;&gt;0),1,0)</f>
        <v>1</v>
      </c>
      <c r="F13">
        <f>IF(AND(MOD(normalny!F12,5)=0,normalny!F12&lt;&gt;0),1,0)</f>
        <v>0</v>
      </c>
      <c r="G13">
        <f>IF(AND(MOD(normalny!G12,5)=0,normalny!G12&lt;&gt;0),1,0)</f>
        <v>0</v>
      </c>
      <c r="H13">
        <f>IF(AND(MOD(normalny!H12,5)=0,normalny!H12&lt;&gt;0),1,0)</f>
        <v>1</v>
      </c>
      <c r="I13">
        <f>IF(AND(MOD(normalny!I12,5)=0,normalny!I12&lt;&gt;0),1,0)</f>
        <v>1</v>
      </c>
      <c r="J13">
        <f>IF(AND(MOD(normalny!J12,5)=0,normalny!J12&lt;&gt;0),1,0)</f>
        <v>1</v>
      </c>
      <c r="K13">
        <f>IF(AND(MOD(normalny!K12,5)=0,normalny!K12&lt;&gt;0),1,0)</f>
        <v>0</v>
      </c>
      <c r="L13">
        <f>IF(AND(MOD(normalny!L12,5)=0,normalny!L12&lt;&gt;0),1,0)</f>
        <v>0</v>
      </c>
      <c r="M13">
        <f>IF(AND(MOD(normalny!M12,5)=0,normalny!M12&lt;&gt;0),1,0)</f>
        <v>0</v>
      </c>
      <c r="N13">
        <f>IF(AND(MOD(normalny!N12,5)=0,normalny!N12&lt;&gt;0),1,0)</f>
        <v>0</v>
      </c>
      <c r="O13">
        <f>IF(AND(MOD(normalny!O12,5)=0,normalny!O12&lt;&gt;0),1,0)</f>
        <v>0</v>
      </c>
      <c r="P13">
        <f>IF(AND(MOD(normalny!P12,5)=0,normalny!P12&lt;&gt;0),1,0)</f>
        <v>0</v>
      </c>
      <c r="Q13">
        <f>IF(AND(MOD(normalny!Q12,5)=0,normalny!Q12&lt;&gt;0),1,0)</f>
        <v>0</v>
      </c>
      <c r="R13">
        <f>IF(AND(MOD(normalny!R12,5)=0,normalny!R12&lt;&gt;0),1,0)</f>
        <v>0</v>
      </c>
      <c r="S13">
        <f>IF(AND(MOD(normalny!S12,5)=0,normalny!S12&lt;&gt;0),1,0)</f>
        <v>0</v>
      </c>
      <c r="T13">
        <f>IF(AND(MOD(normalny!T12,5)=0,normalny!T12&lt;&gt;0),1,0)</f>
        <v>0</v>
      </c>
      <c r="U13">
        <f>IF(AND(MOD(normalny!U12,5)=0,normalny!U12&lt;&gt;0),1,0)</f>
        <v>0</v>
      </c>
      <c r="V13">
        <f>IF(AND(MOD(normalny!V12,5)=0,normalny!V12&lt;&gt;0),1,0)</f>
        <v>0</v>
      </c>
      <c r="W13">
        <f>IF(AND(MOD(normalny!W12,5)=0,normalny!W12&lt;&gt;0),1,0)</f>
        <v>0</v>
      </c>
      <c r="X13">
        <f>IF(AND(MOD(normalny!X12,5)=0,normalny!X12&lt;&gt;0),1,0)</f>
        <v>0</v>
      </c>
      <c r="Y13">
        <f>IF(AND(MOD(normalny!Y12,5)=0,normalny!Y12&lt;&gt;0),1,0)</f>
        <v>0</v>
      </c>
      <c r="Z13">
        <f>IF(AND(MOD(normalny!Z12,5)=0,normalny!Z12&lt;&gt;0),1,0)</f>
        <v>0</v>
      </c>
      <c r="AA13">
        <f>IF(AND(MOD(normalny!AA12,5)=0,normalny!AA12&lt;&gt;0),1,0)</f>
        <v>0</v>
      </c>
      <c r="AB13">
        <f>IF(AND(MOD(normalny!AB12,5)=0,normalny!AB12&lt;&gt;0),1,0)</f>
        <v>0</v>
      </c>
      <c r="AC13">
        <f>IF(AND(MOD(normalny!AC12,5)=0,normalny!AC12&lt;&gt;0),1,0)</f>
        <v>0</v>
      </c>
      <c r="AD13">
        <f>IF(AND(MOD(normalny!AD12,5)=0,normalny!AD12&lt;&gt;0),1,0)</f>
        <v>0</v>
      </c>
      <c r="AF13">
        <f>SUM(A13:AD13)</f>
        <v>6</v>
      </c>
      <c r="AG13">
        <v>12</v>
      </c>
    </row>
    <row r="14" spans="1:33" x14ac:dyDescent="0.25">
      <c r="A14">
        <f>IF(AND(MOD(normalny!A13,5)=0,normalny!A13&lt;&gt;0),1,0)</f>
        <v>0</v>
      </c>
      <c r="B14">
        <f>IF(AND(MOD(normalny!B13,5)=0,normalny!B13&lt;&gt;0),1,0)</f>
        <v>0</v>
      </c>
      <c r="C14">
        <f>IF(AND(MOD(normalny!C13,5)=0,normalny!C13&lt;&gt;0),1,0)</f>
        <v>0</v>
      </c>
      <c r="D14">
        <f>IF(AND(MOD(normalny!D13,5)=0,normalny!D13&lt;&gt;0),1,0)</f>
        <v>1</v>
      </c>
      <c r="E14">
        <f>IF(AND(MOD(normalny!E13,5)=0,normalny!E13&lt;&gt;0),1,0)</f>
        <v>1</v>
      </c>
      <c r="F14">
        <f>IF(AND(MOD(normalny!F13,5)=0,normalny!F13&lt;&gt;0),1,0)</f>
        <v>0</v>
      </c>
      <c r="G14">
        <f>IF(AND(MOD(normalny!G13,5)=0,normalny!G13&lt;&gt;0),1,0)</f>
        <v>0</v>
      </c>
      <c r="H14">
        <f>IF(AND(MOD(normalny!H13,5)=0,normalny!H13&lt;&gt;0),1,0)</f>
        <v>0</v>
      </c>
      <c r="I14">
        <f>IF(AND(MOD(normalny!I13,5)=0,normalny!I13&lt;&gt;0),1,0)</f>
        <v>1</v>
      </c>
      <c r="J14">
        <f>IF(AND(MOD(normalny!J13,5)=0,normalny!J13&lt;&gt;0),1,0)</f>
        <v>1</v>
      </c>
      <c r="K14">
        <f>IF(AND(MOD(normalny!K13,5)=0,normalny!K13&lt;&gt;0),1,0)</f>
        <v>0</v>
      </c>
      <c r="L14">
        <f>IF(AND(MOD(normalny!L13,5)=0,normalny!L13&lt;&gt;0),1,0)</f>
        <v>0</v>
      </c>
      <c r="M14">
        <f>IF(AND(MOD(normalny!M13,5)=0,normalny!M13&lt;&gt;0),1,0)</f>
        <v>0</v>
      </c>
      <c r="N14">
        <f>IF(AND(MOD(normalny!N13,5)=0,normalny!N13&lt;&gt;0),1,0)</f>
        <v>0</v>
      </c>
      <c r="O14">
        <f>IF(AND(MOD(normalny!O13,5)=0,normalny!O13&lt;&gt;0),1,0)</f>
        <v>0</v>
      </c>
      <c r="P14">
        <f>IF(AND(MOD(normalny!P13,5)=0,normalny!P13&lt;&gt;0),1,0)</f>
        <v>0</v>
      </c>
      <c r="Q14">
        <f>IF(AND(MOD(normalny!Q13,5)=0,normalny!Q13&lt;&gt;0),1,0)</f>
        <v>0</v>
      </c>
      <c r="R14">
        <f>IF(AND(MOD(normalny!R13,5)=0,normalny!R13&lt;&gt;0),1,0)</f>
        <v>0</v>
      </c>
      <c r="S14">
        <f>IF(AND(MOD(normalny!S13,5)=0,normalny!S13&lt;&gt;0),1,0)</f>
        <v>0</v>
      </c>
      <c r="T14">
        <f>IF(AND(MOD(normalny!T13,5)=0,normalny!T13&lt;&gt;0),1,0)</f>
        <v>0</v>
      </c>
      <c r="U14">
        <f>IF(AND(MOD(normalny!U13,5)=0,normalny!U13&lt;&gt;0),1,0)</f>
        <v>0</v>
      </c>
      <c r="V14">
        <f>IF(AND(MOD(normalny!V13,5)=0,normalny!V13&lt;&gt;0),1,0)</f>
        <v>0</v>
      </c>
      <c r="W14">
        <f>IF(AND(MOD(normalny!W13,5)=0,normalny!W13&lt;&gt;0),1,0)</f>
        <v>0</v>
      </c>
      <c r="X14">
        <f>IF(AND(MOD(normalny!X13,5)=0,normalny!X13&lt;&gt;0),1,0)</f>
        <v>0</v>
      </c>
      <c r="Y14">
        <f>IF(AND(MOD(normalny!Y13,5)=0,normalny!Y13&lt;&gt;0),1,0)</f>
        <v>0</v>
      </c>
      <c r="Z14">
        <f>IF(AND(MOD(normalny!Z13,5)=0,normalny!Z13&lt;&gt;0),1,0)</f>
        <v>0</v>
      </c>
      <c r="AA14">
        <f>IF(AND(MOD(normalny!AA13,5)=0,normalny!AA13&lt;&gt;0),1,0)</f>
        <v>0</v>
      </c>
      <c r="AB14">
        <f>IF(AND(MOD(normalny!AB13,5)=0,normalny!AB13&lt;&gt;0),1,0)</f>
        <v>0</v>
      </c>
      <c r="AC14">
        <f>IF(AND(MOD(normalny!AC13,5)=0,normalny!AC13&lt;&gt;0),1,0)</f>
        <v>0</v>
      </c>
      <c r="AD14">
        <f>IF(AND(MOD(normalny!AD13,5)=0,normalny!AD13&lt;&gt;0),1,0)</f>
        <v>0</v>
      </c>
      <c r="AF14">
        <f>SUM(A14:AD14)</f>
        <v>4</v>
      </c>
      <c r="AG14">
        <v>13</v>
      </c>
    </row>
    <row r="15" spans="1:33" x14ac:dyDescent="0.25">
      <c r="A15">
        <f>IF(AND(MOD(normalny!A14,5)=0,normalny!A14&lt;&gt;0),1,0)</f>
        <v>0</v>
      </c>
      <c r="B15">
        <f>IF(AND(MOD(normalny!B14,5)=0,normalny!B14&lt;&gt;0),1,0)</f>
        <v>0</v>
      </c>
      <c r="C15">
        <f>IF(AND(MOD(normalny!C14,5)=0,normalny!C14&lt;&gt;0),1,0)</f>
        <v>0</v>
      </c>
      <c r="D15">
        <f>IF(AND(MOD(normalny!D14,5)=0,normalny!D14&lt;&gt;0),1,0)</f>
        <v>0</v>
      </c>
      <c r="E15">
        <f>IF(AND(MOD(normalny!E14,5)=0,normalny!E14&lt;&gt;0),1,0)</f>
        <v>1</v>
      </c>
      <c r="F15">
        <f>IF(AND(MOD(normalny!F14,5)=0,normalny!F14&lt;&gt;0),1,0)</f>
        <v>0</v>
      </c>
      <c r="G15">
        <f>IF(AND(MOD(normalny!G14,5)=0,normalny!G14&lt;&gt;0),1,0)</f>
        <v>0</v>
      </c>
      <c r="H15">
        <f>IF(AND(MOD(normalny!H14,5)=0,normalny!H14&lt;&gt;0),1,0)</f>
        <v>0</v>
      </c>
      <c r="I15">
        <f>IF(AND(MOD(normalny!I14,5)=0,normalny!I14&lt;&gt;0),1,0)</f>
        <v>0</v>
      </c>
      <c r="J15">
        <f>IF(AND(MOD(normalny!J14,5)=0,normalny!J14&lt;&gt;0),1,0)</f>
        <v>1</v>
      </c>
      <c r="K15">
        <f>IF(AND(MOD(normalny!K14,5)=0,normalny!K14&lt;&gt;0),1,0)</f>
        <v>0</v>
      </c>
      <c r="L15">
        <f>IF(AND(MOD(normalny!L14,5)=0,normalny!L14&lt;&gt;0),1,0)</f>
        <v>0</v>
      </c>
      <c r="M15">
        <f>IF(AND(MOD(normalny!M14,5)=0,normalny!M14&lt;&gt;0),1,0)</f>
        <v>0</v>
      </c>
      <c r="N15">
        <f>IF(AND(MOD(normalny!N14,5)=0,normalny!N14&lt;&gt;0),1,0)</f>
        <v>0</v>
      </c>
      <c r="O15">
        <f>IF(AND(MOD(normalny!O14,5)=0,normalny!O14&lt;&gt;0),1,0)</f>
        <v>0</v>
      </c>
      <c r="P15">
        <f>IF(AND(MOD(normalny!P14,5)=0,normalny!P14&lt;&gt;0),1,0)</f>
        <v>0</v>
      </c>
      <c r="Q15">
        <f>IF(AND(MOD(normalny!Q14,5)=0,normalny!Q14&lt;&gt;0),1,0)</f>
        <v>0</v>
      </c>
      <c r="R15">
        <f>IF(AND(MOD(normalny!R14,5)=0,normalny!R14&lt;&gt;0),1,0)</f>
        <v>0</v>
      </c>
      <c r="S15">
        <f>IF(AND(MOD(normalny!S14,5)=0,normalny!S14&lt;&gt;0),1,0)</f>
        <v>0</v>
      </c>
      <c r="T15">
        <f>IF(AND(MOD(normalny!T14,5)=0,normalny!T14&lt;&gt;0),1,0)</f>
        <v>0</v>
      </c>
      <c r="U15">
        <f>IF(AND(MOD(normalny!U14,5)=0,normalny!U14&lt;&gt;0),1,0)</f>
        <v>0</v>
      </c>
      <c r="V15">
        <f>IF(AND(MOD(normalny!V14,5)=0,normalny!V14&lt;&gt;0),1,0)</f>
        <v>0</v>
      </c>
      <c r="W15">
        <f>IF(AND(MOD(normalny!W14,5)=0,normalny!W14&lt;&gt;0),1,0)</f>
        <v>0</v>
      </c>
      <c r="X15">
        <f>IF(AND(MOD(normalny!X14,5)=0,normalny!X14&lt;&gt;0),1,0)</f>
        <v>0</v>
      </c>
      <c r="Y15">
        <f>IF(AND(MOD(normalny!Y14,5)=0,normalny!Y14&lt;&gt;0),1,0)</f>
        <v>0</v>
      </c>
      <c r="Z15">
        <f>IF(AND(MOD(normalny!Z14,5)=0,normalny!Z14&lt;&gt;0),1,0)</f>
        <v>0</v>
      </c>
      <c r="AA15">
        <f>IF(AND(MOD(normalny!AA14,5)=0,normalny!AA14&lt;&gt;0),1,0)</f>
        <v>0</v>
      </c>
      <c r="AB15">
        <f>IF(AND(MOD(normalny!AB14,5)=0,normalny!AB14&lt;&gt;0),1,0)</f>
        <v>0</v>
      </c>
      <c r="AC15">
        <f>IF(AND(MOD(normalny!AC14,5)=0,normalny!AC14&lt;&gt;0),1,0)</f>
        <v>0</v>
      </c>
      <c r="AD15">
        <f>IF(AND(MOD(normalny!AD14,5)=0,normalny!AD14&lt;&gt;0),1,0)</f>
        <v>0</v>
      </c>
      <c r="AF15">
        <f>SUM(A15:AD15)</f>
        <v>2</v>
      </c>
      <c r="AG15">
        <v>14</v>
      </c>
    </row>
    <row r="16" spans="1:33" x14ac:dyDescent="0.25">
      <c r="A16">
        <f>IF(AND(MOD(normalny!A15,5)=0,normalny!A15&lt;&gt;0),1,0)</f>
        <v>0</v>
      </c>
      <c r="B16">
        <f>IF(AND(MOD(normalny!B15,5)=0,normalny!B15&lt;&gt;0),1,0)</f>
        <v>0</v>
      </c>
      <c r="C16">
        <f>IF(AND(MOD(normalny!C15,5)=0,normalny!C15&lt;&gt;0),1,0)</f>
        <v>0</v>
      </c>
      <c r="D16">
        <f>IF(AND(MOD(normalny!D15,5)=0,normalny!D15&lt;&gt;0),1,0)</f>
        <v>0</v>
      </c>
      <c r="E16">
        <f>IF(AND(MOD(normalny!E15,5)=0,normalny!E15&lt;&gt;0),1,0)</f>
        <v>0</v>
      </c>
      <c r="F16">
        <f>IF(AND(MOD(normalny!F15,5)=0,normalny!F15&lt;&gt;0),1,0)</f>
        <v>0</v>
      </c>
      <c r="G16">
        <f>IF(AND(MOD(normalny!G15,5)=0,normalny!G15&lt;&gt;0),1,0)</f>
        <v>0</v>
      </c>
      <c r="H16">
        <f>IF(AND(MOD(normalny!H15,5)=0,normalny!H15&lt;&gt;0),1,0)</f>
        <v>0</v>
      </c>
      <c r="I16">
        <f>IF(AND(MOD(normalny!I15,5)=0,normalny!I15&lt;&gt;0),1,0)</f>
        <v>0</v>
      </c>
      <c r="J16">
        <f>IF(AND(MOD(normalny!J15,5)=0,normalny!J15&lt;&gt;0),1,0)</f>
        <v>0</v>
      </c>
      <c r="K16">
        <f>IF(AND(MOD(normalny!K15,5)=0,normalny!K15&lt;&gt;0),1,0)</f>
        <v>0</v>
      </c>
      <c r="L16">
        <f>IF(AND(MOD(normalny!L15,5)=0,normalny!L15&lt;&gt;0),1,0)</f>
        <v>0</v>
      </c>
      <c r="M16">
        <f>IF(AND(MOD(normalny!M15,5)=0,normalny!M15&lt;&gt;0),1,0)</f>
        <v>0</v>
      </c>
      <c r="N16">
        <f>IF(AND(MOD(normalny!N15,5)=0,normalny!N15&lt;&gt;0),1,0)</f>
        <v>0</v>
      </c>
      <c r="O16">
        <f>IF(AND(MOD(normalny!O15,5)=0,normalny!O15&lt;&gt;0),1,0)</f>
        <v>0</v>
      </c>
      <c r="P16">
        <f>IF(AND(MOD(normalny!P15,5)=0,normalny!P15&lt;&gt;0),1,0)</f>
        <v>0</v>
      </c>
      <c r="Q16">
        <f>IF(AND(MOD(normalny!Q15,5)=0,normalny!Q15&lt;&gt;0),1,0)</f>
        <v>0</v>
      </c>
      <c r="R16">
        <f>IF(AND(MOD(normalny!R15,5)=0,normalny!R15&lt;&gt;0),1,0)</f>
        <v>0</v>
      </c>
      <c r="S16">
        <f>IF(AND(MOD(normalny!S15,5)=0,normalny!S15&lt;&gt;0),1,0)</f>
        <v>0</v>
      </c>
      <c r="T16">
        <f>IF(AND(MOD(normalny!T15,5)=0,normalny!T15&lt;&gt;0),1,0)</f>
        <v>0</v>
      </c>
      <c r="U16">
        <f>IF(AND(MOD(normalny!U15,5)=0,normalny!U15&lt;&gt;0),1,0)</f>
        <v>0</v>
      </c>
      <c r="V16">
        <f>IF(AND(MOD(normalny!V15,5)=0,normalny!V15&lt;&gt;0),1,0)</f>
        <v>0</v>
      </c>
      <c r="W16">
        <f>IF(AND(MOD(normalny!W15,5)=0,normalny!W15&lt;&gt;0),1,0)</f>
        <v>0</v>
      </c>
      <c r="X16">
        <f>IF(AND(MOD(normalny!X15,5)=0,normalny!X15&lt;&gt;0),1,0)</f>
        <v>0</v>
      </c>
      <c r="Y16">
        <f>IF(AND(MOD(normalny!Y15,5)=0,normalny!Y15&lt;&gt;0),1,0)</f>
        <v>0</v>
      </c>
      <c r="Z16">
        <f>IF(AND(MOD(normalny!Z15,5)=0,normalny!Z15&lt;&gt;0),1,0)</f>
        <v>0</v>
      </c>
      <c r="AA16">
        <f>IF(AND(MOD(normalny!AA15,5)=0,normalny!AA15&lt;&gt;0),1,0)</f>
        <v>0</v>
      </c>
      <c r="AB16">
        <f>IF(AND(MOD(normalny!AB15,5)=0,normalny!AB15&lt;&gt;0),1,0)</f>
        <v>0</v>
      </c>
      <c r="AC16">
        <f>IF(AND(MOD(normalny!AC15,5)=0,normalny!AC15&lt;&gt;0),1,0)</f>
        <v>0</v>
      </c>
      <c r="AD16">
        <f>IF(AND(MOD(normalny!AD15,5)=0,normalny!AD15&lt;&gt;0),1,0)</f>
        <v>0</v>
      </c>
      <c r="AF16">
        <f>SUM(A16:AD16)</f>
        <v>0</v>
      </c>
      <c r="AG16">
        <v>15</v>
      </c>
    </row>
    <row r="17" spans="1:33" x14ac:dyDescent="0.25">
      <c r="A17">
        <f>IF(AND(MOD(normalny!A16,5)=0,normalny!A16&lt;&gt;0),1,0)</f>
        <v>0</v>
      </c>
      <c r="B17">
        <f>IF(AND(MOD(normalny!B16,5)=0,normalny!B16&lt;&gt;0),1,0)</f>
        <v>1</v>
      </c>
      <c r="C17">
        <f>IF(AND(MOD(normalny!C16,5)=0,normalny!C16&lt;&gt;0),1,0)</f>
        <v>1</v>
      </c>
      <c r="D17">
        <f>IF(AND(MOD(normalny!D16,5)=0,normalny!D16&lt;&gt;0),1,0)</f>
        <v>1</v>
      </c>
      <c r="E17">
        <f>IF(AND(MOD(normalny!E16,5)=0,normalny!E16&lt;&gt;0),1,0)</f>
        <v>1</v>
      </c>
      <c r="F17">
        <f>IF(AND(MOD(normalny!F16,5)=0,normalny!F16&lt;&gt;0),1,0)</f>
        <v>0</v>
      </c>
      <c r="G17">
        <f>IF(AND(MOD(normalny!G16,5)=0,normalny!G16&lt;&gt;0),1,0)</f>
        <v>1</v>
      </c>
      <c r="H17">
        <f>IF(AND(MOD(normalny!H16,5)=0,normalny!H16&lt;&gt;0),1,0)</f>
        <v>1</v>
      </c>
      <c r="I17">
        <f>IF(AND(MOD(normalny!I16,5)=0,normalny!I16&lt;&gt;0),1,0)</f>
        <v>1</v>
      </c>
      <c r="J17">
        <f>IF(AND(MOD(normalny!J16,5)=0,normalny!J16&lt;&gt;0),1,0)</f>
        <v>1</v>
      </c>
      <c r="K17">
        <f>IF(AND(MOD(normalny!K16,5)=0,normalny!K16&lt;&gt;0),1,0)</f>
        <v>0</v>
      </c>
      <c r="L17">
        <f>IF(AND(MOD(normalny!L16,5)=0,normalny!L16&lt;&gt;0),1,0)</f>
        <v>1</v>
      </c>
      <c r="M17">
        <f>IF(AND(MOD(normalny!M16,5)=0,normalny!M16&lt;&gt;0),1,0)</f>
        <v>1</v>
      </c>
      <c r="N17">
        <f>IF(AND(MOD(normalny!N16,5)=0,normalny!N16&lt;&gt;0),1,0)</f>
        <v>1</v>
      </c>
      <c r="O17">
        <f>IF(AND(MOD(normalny!O16,5)=0,normalny!O16&lt;&gt;0),1,0)</f>
        <v>1</v>
      </c>
      <c r="P17">
        <f>IF(AND(MOD(normalny!P16,5)=0,normalny!P16&lt;&gt;0),1,0)</f>
        <v>0</v>
      </c>
      <c r="Q17">
        <f>IF(AND(MOD(normalny!Q16,5)=0,normalny!Q16&lt;&gt;0),1,0)</f>
        <v>0</v>
      </c>
      <c r="R17">
        <f>IF(AND(MOD(normalny!R16,5)=0,normalny!R16&lt;&gt;0),1,0)</f>
        <v>0</v>
      </c>
      <c r="S17">
        <f>IF(AND(MOD(normalny!S16,5)=0,normalny!S16&lt;&gt;0),1,0)</f>
        <v>0</v>
      </c>
      <c r="T17">
        <f>IF(AND(MOD(normalny!T16,5)=0,normalny!T16&lt;&gt;0),1,0)</f>
        <v>0</v>
      </c>
      <c r="U17">
        <f>IF(AND(MOD(normalny!U16,5)=0,normalny!U16&lt;&gt;0),1,0)</f>
        <v>0</v>
      </c>
      <c r="V17">
        <f>IF(AND(MOD(normalny!V16,5)=0,normalny!V16&lt;&gt;0),1,0)</f>
        <v>0</v>
      </c>
      <c r="W17">
        <f>IF(AND(MOD(normalny!W16,5)=0,normalny!W16&lt;&gt;0),1,0)</f>
        <v>0</v>
      </c>
      <c r="X17">
        <f>IF(AND(MOD(normalny!X16,5)=0,normalny!X16&lt;&gt;0),1,0)</f>
        <v>0</v>
      </c>
      <c r="Y17">
        <f>IF(AND(MOD(normalny!Y16,5)=0,normalny!Y16&lt;&gt;0),1,0)</f>
        <v>0</v>
      </c>
      <c r="Z17">
        <f>IF(AND(MOD(normalny!Z16,5)=0,normalny!Z16&lt;&gt;0),1,0)</f>
        <v>0</v>
      </c>
      <c r="AA17">
        <f>IF(AND(MOD(normalny!AA16,5)=0,normalny!AA16&lt;&gt;0),1,0)</f>
        <v>0</v>
      </c>
      <c r="AB17">
        <f>IF(AND(MOD(normalny!AB16,5)=0,normalny!AB16&lt;&gt;0),1,0)</f>
        <v>0</v>
      </c>
      <c r="AC17">
        <f>IF(AND(MOD(normalny!AC16,5)=0,normalny!AC16&lt;&gt;0),1,0)</f>
        <v>0</v>
      </c>
      <c r="AD17">
        <f>IF(AND(MOD(normalny!AD16,5)=0,normalny!AD16&lt;&gt;0),1,0)</f>
        <v>0</v>
      </c>
      <c r="AF17">
        <f>SUM(A17:AD17)</f>
        <v>12</v>
      </c>
      <c r="AG17">
        <v>16</v>
      </c>
    </row>
    <row r="18" spans="1:33" x14ac:dyDescent="0.25">
      <c r="A18">
        <f>IF(AND(MOD(normalny!A17,5)=0,normalny!A17&lt;&gt;0),1,0)</f>
        <v>0</v>
      </c>
      <c r="B18">
        <f>IF(AND(MOD(normalny!B17,5)=0,normalny!B17&lt;&gt;0),1,0)</f>
        <v>0</v>
      </c>
      <c r="C18">
        <f>IF(AND(MOD(normalny!C17,5)=0,normalny!C17&lt;&gt;0),1,0)</f>
        <v>1</v>
      </c>
      <c r="D18">
        <f>IF(AND(MOD(normalny!D17,5)=0,normalny!D17&lt;&gt;0),1,0)</f>
        <v>1</v>
      </c>
      <c r="E18">
        <f>IF(AND(MOD(normalny!E17,5)=0,normalny!E17&lt;&gt;0),1,0)</f>
        <v>1</v>
      </c>
      <c r="F18">
        <f>IF(AND(MOD(normalny!F17,5)=0,normalny!F17&lt;&gt;0),1,0)</f>
        <v>0</v>
      </c>
      <c r="G18">
        <f>IF(AND(MOD(normalny!G17,5)=0,normalny!G17&lt;&gt;0),1,0)</f>
        <v>0</v>
      </c>
      <c r="H18">
        <f>IF(AND(MOD(normalny!H17,5)=0,normalny!H17&lt;&gt;0),1,0)</f>
        <v>1</v>
      </c>
      <c r="I18">
        <f>IF(AND(MOD(normalny!I17,5)=0,normalny!I17&lt;&gt;0),1,0)</f>
        <v>1</v>
      </c>
      <c r="J18">
        <f>IF(AND(MOD(normalny!J17,5)=0,normalny!J17&lt;&gt;0),1,0)</f>
        <v>1</v>
      </c>
      <c r="K18">
        <f>IF(AND(MOD(normalny!K17,5)=0,normalny!K17&lt;&gt;0),1,0)</f>
        <v>0</v>
      </c>
      <c r="L18">
        <f>IF(AND(MOD(normalny!L17,5)=0,normalny!L17&lt;&gt;0),1,0)</f>
        <v>0</v>
      </c>
      <c r="M18">
        <f>IF(AND(MOD(normalny!M17,5)=0,normalny!M17&lt;&gt;0),1,0)</f>
        <v>1</v>
      </c>
      <c r="N18">
        <f>IF(AND(MOD(normalny!N17,5)=0,normalny!N17&lt;&gt;0),1,0)</f>
        <v>1</v>
      </c>
      <c r="O18">
        <f>IF(AND(MOD(normalny!O17,5)=0,normalny!O17&lt;&gt;0),1,0)</f>
        <v>1</v>
      </c>
      <c r="P18">
        <f>IF(AND(MOD(normalny!P17,5)=0,normalny!P17&lt;&gt;0),1,0)</f>
        <v>0</v>
      </c>
      <c r="Q18">
        <f>IF(AND(MOD(normalny!Q17,5)=0,normalny!Q17&lt;&gt;0),1,0)</f>
        <v>0</v>
      </c>
      <c r="R18">
        <f>IF(AND(MOD(normalny!R17,5)=0,normalny!R17&lt;&gt;0),1,0)</f>
        <v>0</v>
      </c>
      <c r="S18">
        <f>IF(AND(MOD(normalny!S17,5)=0,normalny!S17&lt;&gt;0),1,0)</f>
        <v>0</v>
      </c>
      <c r="T18">
        <f>IF(AND(MOD(normalny!T17,5)=0,normalny!T17&lt;&gt;0),1,0)</f>
        <v>0</v>
      </c>
      <c r="U18">
        <f>IF(AND(MOD(normalny!U17,5)=0,normalny!U17&lt;&gt;0),1,0)</f>
        <v>0</v>
      </c>
      <c r="V18">
        <f>IF(AND(MOD(normalny!V17,5)=0,normalny!V17&lt;&gt;0),1,0)</f>
        <v>0</v>
      </c>
      <c r="W18">
        <f>IF(AND(MOD(normalny!W17,5)=0,normalny!W17&lt;&gt;0),1,0)</f>
        <v>0</v>
      </c>
      <c r="X18">
        <f>IF(AND(MOD(normalny!X17,5)=0,normalny!X17&lt;&gt;0),1,0)</f>
        <v>0</v>
      </c>
      <c r="Y18">
        <f>IF(AND(MOD(normalny!Y17,5)=0,normalny!Y17&lt;&gt;0),1,0)</f>
        <v>0</v>
      </c>
      <c r="Z18">
        <f>IF(AND(MOD(normalny!Z17,5)=0,normalny!Z17&lt;&gt;0),1,0)</f>
        <v>0</v>
      </c>
      <c r="AA18">
        <f>IF(AND(MOD(normalny!AA17,5)=0,normalny!AA17&lt;&gt;0),1,0)</f>
        <v>0</v>
      </c>
      <c r="AB18">
        <f>IF(AND(MOD(normalny!AB17,5)=0,normalny!AB17&lt;&gt;0),1,0)</f>
        <v>0</v>
      </c>
      <c r="AC18">
        <f>IF(AND(MOD(normalny!AC17,5)=0,normalny!AC17&lt;&gt;0),1,0)</f>
        <v>0</v>
      </c>
      <c r="AD18">
        <f>IF(AND(MOD(normalny!AD17,5)=0,normalny!AD17&lt;&gt;0),1,0)</f>
        <v>0</v>
      </c>
      <c r="AF18">
        <f>SUM(A18:AD18)</f>
        <v>9</v>
      </c>
      <c r="AG18">
        <v>17</v>
      </c>
    </row>
    <row r="19" spans="1:33" x14ac:dyDescent="0.25">
      <c r="A19">
        <f>IF(AND(MOD(normalny!A18,5)=0,normalny!A18&lt;&gt;0),1,0)</f>
        <v>0</v>
      </c>
      <c r="B19">
        <f>IF(AND(MOD(normalny!B18,5)=0,normalny!B18&lt;&gt;0),1,0)</f>
        <v>0</v>
      </c>
      <c r="C19">
        <f>IF(AND(MOD(normalny!C18,5)=0,normalny!C18&lt;&gt;0),1,0)</f>
        <v>0</v>
      </c>
      <c r="D19">
        <f>IF(AND(MOD(normalny!D18,5)=0,normalny!D18&lt;&gt;0),1,0)</f>
        <v>1</v>
      </c>
      <c r="E19">
        <f>IF(AND(MOD(normalny!E18,5)=0,normalny!E18&lt;&gt;0),1,0)</f>
        <v>1</v>
      </c>
      <c r="F19">
        <f>IF(AND(MOD(normalny!F18,5)=0,normalny!F18&lt;&gt;0),1,0)</f>
        <v>0</v>
      </c>
      <c r="G19">
        <f>IF(AND(MOD(normalny!G18,5)=0,normalny!G18&lt;&gt;0),1,0)</f>
        <v>0</v>
      </c>
      <c r="H19">
        <f>IF(AND(MOD(normalny!H18,5)=0,normalny!H18&lt;&gt;0),1,0)</f>
        <v>0</v>
      </c>
      <c r="I19">
        <f>IF(AND(MOD(normalny!I18,5)=0,normalny!I18&lt;&gt;0),1,0)</f>
        <v>1</v>
      </c>
      <c r="J19">
        <f>IF(AND(MOD(normalny!J18,5)=0,normalny!J18&lt;&gt;0),1,0)</f>
        <v>1</v>
      </c>
      <c r="K19">
        <f>IF(AND(MOD(normalny!K18,5)=0,normalny!K18&lt;&gt;0),1,0)</f>
        <v>0</v>
      </c>
      <c r="L19">
        <f>IF(AND(MOD(normalny!L18,5)=0,normalny!L18&lt;&gt;0),1,0)</f>
        <v>0</v>
      </c>
      <c r="M19">
        <f>IF(AND(MOD(normalny!M18,5)=0,normalny!M18&lt;&gt;0),1,0)</f>
        <v>0</v>
      </c>
      <c r="N19">
        <f>IF(AND(MOD(normalny!N18,5)=0,normalny!N18&lt;&gt;0),1,0)</f>
        <v>1</v>
      </c>
      <c r="O19">
        <f>IF(AND(MOD(normalny!O18,5)=0,normalny!O18&lt;&gt;0),1,0)</f>
        <v>1</v>
      </c>
      <c r="P19">
        <f>IF(AND(MOD(normalny!P18,5)=0,normalny!P18&lt;&gt;0),1,0)</f>
        <v>0</v>
      </c>
      <c r="Q19">
        <f>IF(AND(MOD(normalny!Q18,5)=0,normalny!Q18&lt;&gt;0),1,0)</f>
        <v>0</v>
      </c>
      <c r="R19">
        <f>IF(AND(MOD(normalny!R18,5)=0,normalny!R18&lt;&gt;0),1,0)</f>
        <v>0</v>
      </c>
      <c r="S19">
        <f>IF(AND(MOD(normalny!S18,5)=0,normalny!S18&lt;&gt;0),1,0)</f>
        <v>0</v>
      </c>
      <c r="T19">
        <f>IF(AND(MOD(normalny!T18,5)=0,normalny!T18&lt;&gt;0),1,0)</f>
        <v>0</v>
      </c>
      <c r="U19">
        <f>IF(AND(MOD(normalny!U18,5)=0,normalny!U18&lt;&gt;0),1,0)</f>
        <v>0</v>
      </c>
      <c r="V19">
        <f>IF(AND(MOD(normalny!V18,5)=0,normalny!V18&lt;&gt;0),1,0)</f>
        <v>0</v>
      </c>
      <c r="W19">
        <f>IF(AND(MOD(normalny!W18,5)=0,normalny!W18&lt;&gt;0),1,0)</f>
        <v>0</v>
      </c>
      <c r="X19">
        <f>IF(AND(MOD(normalny!X18,5)=0,normalny!X18&lt;&gt;0),1,0)</f>
        <v>0</v>
      </c>
      <c r="Y19">
        <f>IF(AND(MOD(normalny!Y18,5)=0,normalny!Y18&lt;&gt;0),1,0)</f>
        <v>0</v>
      </c>
      <c r="Z19">
        <f>IF(AND(MOD(normalny!Z18,5)=0,normalny!Z18&lt;&gt;0),1,0)</f>
        <v>0</v>
      </c>
      <c r="AA19">
        <f>IF(AND(MOD(normalny!AA18,5)=0,normalny!AA18&lt;&gt;0),1,0)</f>
        <v>0</v>
      </c>
      <c r="AB19">
        <f>IF(AND(MOD(normalny!AB18,5)=0,normalny!AB18&lt;&gt;0),1,0)</f>
        <v>0</v>
      </c>
      <c r="AC19">
        <f>IF(AND(MOD(normalny!AC18,5)=0,normalny!AC18&lt;&gt;0),1,0)</f>
        <v>0</v>
      </c>
      <c r="AD19">
        <f>IF(AND(MOD(normalny!AD18,5)=0,normalny!AD18&lt;&gt;0),1,0)</f>
        <v>0</v>
      </c>
      <c r="AF19">
        <f>SUM(A19:AD19)</f>
        <v>6</v>
      </c>
      <c r="AG19">
        <v>18</v>
      </c>
    </row>
    <row r="20" spans="1:33" x14ac:dyDescent="0.25">
      <c r="A20">
        <f>IF(AND(MOD(normalny!A19,5)=0,normalny!A19&lt;&gt;0),1,0)</f>
        <v>0</v>
      </c>
      <c r="B20">
        <f>IF(AND(MOD(normalny!B19,5)=0,normalny!B19&lt;&gt;0),1,0)</f>
        <v>0</v>
      </c>
      <c r="C20">
        <f>IF(AND(MOD(normalny!C19,5)=0,normalny!C19&lt;&gt;0),1,0)</f>
        <v>0</v>
      </c>
      <c r="D20">
        <f>IF(AND(MOD(normalny!D19,5)=0,normalny!D19&lt;&gt;0),1,0)</f>
        <v>0</v>
      </c>
      <c r="E20">
        <f>IF(AND(MOD(normalny!E19,5)=0,normalny!E19&lt;&gt;0),1,0)</f>
        <v>1</v>
      </c>
      <c r="F20">
        <f>IF(AND(MOD(normalny!F19,5)=0,normalny!F19&lt;&gt;0),1,0)</f>
        <v>0</v>
      </c>
      <c r="G20">
        <f>IF(AND(MOD(normalny!G19,5)=0,normalny!G19&lt;&gt;0),1,0)</f>
        <v>0</v>
      </c>
      <c r="H20">
        <f>IF(AND(MOD(normalny!H19,5)=0,normalny!H19&lt;&gt;0),1,0)</f>
        <v>0</v>
      </c>
      <c r="I20">
        <f>IF(AND(MOD(normalny!I19,5)=0,normalny!I19&lt;&gt;0),1,0)</f>
        <v>0</v>
      </c>
      <c r="J20">
        <f>IF(AND(MOD(normalny!J19,5)=0,normalny!J19&lt;&gt;0),1,0)</f>
        <v>1</v>
      </c>
      <c r="K20">
        <f>IF(AND(MOD(normalny!K19,5)=0,normalny!K19&lt;&gt;0),1,0)</f>
        <v>0</v>
      </c>
      <c r="L20">
        <f>IF(AND(MOD(normalny!L19,5)=0,normalny!L19&lt;&gt;0),1,0)</f>
        <v>0</v>
      </c>
      <c r="M20">
        <f>IF(AND(MOD(normalny!M19,5)=0,normalny!M19&lt;&gt;0),1,0)</f>
        <v>0</v>
      </c>
      <c r="N20">
        <f>IF(AND(MOD(normalny!N19,5)=0,normalny!N19&lt;&gt;0),1,0)</f>
        <v>0</v>
      </c>
      <c r="O20">
        <f>IF(AND(MOD(normalny!O19,5)=0,normalny!O19&lt;&gt;0),1,0)</f>
        <v>1</v>
      </c>
      <c r="P20">
        <f>IF(AND(MOD(normalny!P19,5)=0,normalny!P19&lt;&gt;0),1,0)</f>
        <v>0</v>
      </c>
      <c r="Q20">
        <f>IF(AND(MOD(normalny!Q19,5)=0,normalny!Q19&lt;&gt;0),1,0)</f>
        <v>0</v>
      </c>
      <c r="R20">
        <f>IF(AND(MOD(normalny!R19,5)=0,normalny!R19&lt;&gt;0),1,0)</f>
        <v>0</v>
      </c>
      <c r="S20">
        <f>IF(AND(MOD(normalny!S19,5)=0,normalny!S19&lt;&gt;0),1,0)</f>
        <v>0</v>
      </c>
      <c r="T20">
        <f>IF(AND(MOD(normalny!T19,5)=0,normalny!T19&lt;&gt;0),1,0)</f>
        <v>0</v>
      </c>
      <c r="U20">
        <f>IF(AND(MOD(normalny!U19,5)=0,normalny!U19&lt;&gt;0),1,0)</f>
        <v>0</v>
      </c>
      <c r="V20">
        <f>IF(AND(MOD(normalny!V19,5)=0,normalny!V19&lt;&gt;0),1,0)</f>
        <v>0</v>
      </c>
      <c r="W20">
        <f>IF(AND(MOD(normalny!W19,5)=0,normalny!W19&lt;&gt;0),1,0)</f>
        <v>0</v>
      </c>
      <c r="X20">
        <f>IF(AND(MOD(normalny!X19,5)=0,normalny!X19&lt;&gt;0),1,0)</f>
        <v>0</v>
      </c>
      <c r="Y20">
        <f>IF(AND(MOD(normalny!Y19,5)=0,normalny!Y19&lt;&gt;0),1,0)</f>
        <v>0</v>
      </c>
      <c r="Z20">
        <f>IF(AND(MOD(normalny!Z19,5)=0,normalny!Z19&lt;&gt;0),1,0)</f>
        <v>0</v>
      </c>
      <c r="AA20">
        <f>IF(AND(MOD(normalny!AA19,5)=0,normalny!AA19&lt;&gt;0),1,0)</f>
        <v>0</v>
      </c>
      <c r="AB20">
        <f>IF(AND(MOD(normalny!AB19,5)=0,normalny!AB19&lt;&gt;0),1,0)</f>
        <v>0</v>
      </c>
      <c r="AC20">
        <f>IF(AND(MOD(normalny!AC19,5)=0,normalny!AC19&lt;&gt;0),1,0)</f>
        <v>0</v>
      </c>
      <c r="AD20">
        <f>IF(AND(MOD(normalny!AD19,5)=0,normalny!AD19&lt;&gt;0),1,0)</f>
        <v>0</v>
      </c>
      <c r="AF20">
        <f>SUM(A20:AD20)</f>
        <v>3</v>
      </c>
      <c r="AG20">
        <v>19</v>
      </c>
    </row>
    <row r="21" spans="1:33" x14ac:dyDescent="0.25">
      <c r="A21">
        <f>IF(AND(MOD(normalny!A20,5)=0,normalny!A20&lt;&gt;0),1,0)</f>
        <v>0</v>
      </c>
      <c r="B21">
        <f>IF(AND(MOD(normalny!B20,5)=0,normalny!B20&lt;&gt;0),1,0)</f>
        <v>0</v>
      </c>
      <c r="C21">
        <f>IF(AND(MOD(normalny!C20,5)=0,normalny!C20&lt;&gt;0),1,0)</f>
        <v>0</v>
      </c>
      <c r="D21">
        <f>IF(AND(MOD(normalny!D20,5)=0,normalny!D20&lt;&gt;0),1,0)</f>
        <v>0</v>
      </c>
      <c r="E21">
        <f>IF(AND(MOD(normalny!E20,5)=0,normalny!E20&lt;&gt;0),1,0)</f>
        <v>0</v>
      </c>
      <c r="F21">
        <f>IF(AND(MOD(normalny!F20,5)=0,normalny!F20&lt;&gt;0),1,0)</f>
        <v>0</v>
      </c>
      <c r="G21">
        <f>IF(AND(MOD(normalny!G20,5)=0,normalny!G20&lt;&gt;0),1,0)</f>
        <v>0</v>
      </c>
      <c r="H21">
        <f>IF(AND(MOD(normalny!H20,5)=0,normalny!H20&lt;&gt;0),1,0)</f>
        <v>0</v>
      </c>
      <c r="I21">
        <f>IF(AND(MOD(normalny!I20,5)=0,normalny!I20&lt;&gt;0),1,0)</f>
        <v>0</v>
      </c>
      <c r="J21">
        <f>IF(AND(MOD(normalny!J20,5)=0,normalny!J20&lt;&gt;0),1,0)</f>
        <v>0</v>
      </c>
      <c r="K21">
        <f>IF(AND(MOD(normalny!K20,5)=0,normalny!K20&lt;&gt;0),1,0)</f>
        <v>0</v>
      </c>
      <c r="L21">
        <f>IF(AND(MOD(normalny!L20,5)=0,normalny!L20&lt;&gt;0),1,0)</f>
        <v>0</v>
      </c>
      <c r="M21">
        <f>IF(AND(MOD(normalny!M20,5)=0,normalny!M20&lt;&gt;0),1,0)</f>
        <v>0</v>
      </c>
      <c r="N21">
        <f>IF(AND(MOD(normalny!N20,5)=0,normalny!N20&lt;&gt;0),1,0)</f>
        <v>0</v>
      </c>
      <c r="O21">
        <f>IF(AND(MOD(normalny!O20,5)=0,normalny!O20&lt;&gt;0),1,0)</f>
        <v>0</v>
      </c>
      <c r="P21">
        <f>IF(AND(MOD(normalny!P20,5)=0,normalny!P20&lt;&gt;0),1,0)</f>
        <v>0</v>
      </c>
      <c r="Q21">
        <f>IF(AND(MOD(normalny!Q20,5)=0,normalny!Q20&lt;&gt;0),1,0)</f>
        <v>0</v>
      </c>
      <c r="R21">
        <f>IF(AND(MOD(normalny!R20,5)=0,normalny!R20&lt;&gt;0),1,0)</f>
        <v>0</v>
      </c>
      <c r="S21">
        <f>IF(AND(MOD(normalny!S20,5)=0,normalny!S20&lt;&gt;0),1,0)</f>
        <v>0</v>
      </c>
      <c r="T21">
        <f>IF(AND(MOD(normalny!T20,5)=0,normalny!T20&lt;&gt;0),1,0)</f>
        <v>0</v>
      </c>
      <c r="U21">
        <f>IF(AND(MOD(normalny!U20,5)=0,normalny!U20&lt;&gt;0),1,0)</f>
        <v>0</v>
      </c>
      <c r="V21">
        <f>IF(AND(MOD(normalny!V20,5)=0,normalny!V20&lt;&gt;0),1,0)</f>
        <v>0</v>
      </c>
      <c r="W21">
        <f>IF(AND(MOD(normalny!W20,5)=0,normalny!W20&lt;&gt;0),1,0)</f>
        <v>0</v>
      </c>
      <c r="X21">
        <f>IF(AND(MOD(normalny!X20,5)=0,normalny!X20&lt;&gt;0),1,0)</f>
        <v>0</v>
      </c>
      <c r="Y21">
        <f>IF(AND(MOD(normalny!Y20,5)=0,normalny!Y20&lt;&gt;0),1,0)</f>
        <v>0</v>
      </c>
      <c r="Z21">
        <f>IF(AND(MOD(normalny!Z20,5)=0,normalny!Z20&lt;&gt;0),1,0)</f>
        <v>0</v>
      </c>
      <c r="AA21">
        <f>IF(AND(MOD(normalny!AA20,5)=0,normalny!AA20&lt;&gt;0),1,0)</f>
        <v>0</v>
      </c>
      <c r="AB21">
        <f>IF(AND(MOD(normalny!AB20,5)=0,normalny!AB20&lt;&gt;0),1,0)</f>
        <v>0</v>
      </c>
      <c r="AC21">
        <f>IF(AND(MOD(normalny!AC20,5)=0,normalny!AC20&lt;&gt;0),1,0)</f>
        <v>0</v>
      </c>
      <c r="AD21">
        <f>IF(AND(MOD(normalny!AD20,5)=0,normalny!AD20&lt;&gt;0),1,0)</f>
        <v>0</v>
      </c>
      <c r="AF21">
        <f>SUM(A21:AD21)</f>
        <v>0</v>
      </c>
      <c r="AG21">
        <v>20</v>
      </c>
    </row>
    <row r="22" spans="1:33" x14ac:dyDescent="0.25">
      <c r="A22">
        <f>IF(AND(MOD(normalny!A21,5)=0,normalny!A21&lt;&gt;0),1,0)</f>
        <v>0</v>
      </c>
      <c r="B22">
        <f>IF(AND(MOD(normalny!B21,5)=0,normalny!B21&lt;&gt;0),1,0)</f>
        <v>1</v>
      </c>
      <c r="C22">
        <f>IF(AND(MOD(normalny!C21,5)=0,normalny!C21&lt;&gt;0),1,0)</f>
        <v>1</v>
      </c>
      <c r="D22">
        <f>IF(AND(MOD(normalny!D21,5)=0,normalny!D21&lt;&gt;0),1,0)</f>
        <v>1</v>
      </c>
      <c r="E22">
        <f>IF(AND(MOD(normalny!E21,5)=0,normalny!E21&lt;&gt;0),1,0)</f>
        <v>1</v>
      </c>
      <c r="F22">
        <f>IF(AND(MOD(normalny!F21,5)=0,normalny!F21&lt;&gt;0),1,0)</f>
        <v>0</v>
      </c>
      <c r="G22">
        <f>IF(AND(MOD(normalny!G21,5)=0,normalny!G21&lt;&gt;0),1,0)</f>
        <v>1</v>
      </c>
      <c r="H22">
        <f>IF(AND(MOD(normalny!H21,5)=0,normalny!H21&lt;&gt;0),1,0)</f>
        <v>1</v>
      </c>
      <c r="I22">
        <f>IF(AND(MOD(normalny!I21,5)=0,normalny!I21&lt;&gt;0),1,0)</f>
        <v>1</v>
      </c>
      <c r="J22">
        <f>IF(AND(MOD(normalny!J21,5)=0,normalny!J21&lt;&gt;0),1,0)</f>
        <v>1</v>
      </c>
      <c r="K22">
        <f>IF(AND(MOD(normalny!K21,5)=0,normalny!K21&lt;&gt;0),1,0)</f>
        <v>0</v>
      </c>
      <c r="L22">
        <f>IF(AND(MOD(normalny!L21,5)=0,normalny!L21&lt;&gt;0),1,0)</f>
        <v>1</v>
      </c>
      <c r="M22">
        <f>IF(AND(MOD(normalny!M21,5)=0,normalny!M21&lt;&gt;0),1,0)</f>
        <v>1</v>
      </c>
      <c r="N22">
        <f>IF(AND(MOD(normalny!N21,5)=0,normalny!N21&lt;&gt;0),1,0)</f>
        <v>1</v>
      </c>
      <c r="O22">
        <f>IF(AND(MOD(normalny!O21,5)=0,normalny!O21&lt;&gt;0),1,0)</f>
        <v>1</v>
      </c>
      <c r="P22">
        <f>IF(AND(MOD(normalny!P21,5)=0,normalny!P21&lt;&gt;0),1,0)</f>
        <v>0</v>
      </c>
      <c r="Q22">
        <f>IF(AND(MOD(normalny!Q21,5)=0,normalny!Q21&lt;&gt;0),1,0)</f>
        <v>1</v>
      </c>
      <c r="R22">
        <f>IF(AND(MOD(normalny!R21,5)=0,normalny!R21&lt;&gt;0),1,0)</f>
        <v>1</v>
      </c>
      <c r="S22">
        <f>IF(AND(MOD(normalny!S21,5)=0,normalny!S21&lt;&gt;0),1,0)</f>
        <v>1</v>
      </c>
      <c r="T22">
        <f>IF(AND(MOD(normalny!T21,5)=0,normalny!T21&lt;&gt;0),1,0)</f>
        <v>1</v>
      </c>
      <c r="U22">
        <f>IF(AND(MOD(normalny!U21,5)=0,normalny!U21&lt;&gt;0),1,0)</f>
        <v>0</v>
      </c>
      <c r="V22">
        <f>IF(AND(MOD(normalny!V21,5)=0,normalny!V21&lt;&gt;0),1,0)</f>
        <v>0</v>
      </c>
      <c r="W22">
        <f>IF(AND(MOD(normalny!W21,5)=0,normalny!W21&lt;&gt;0),1,0)</f>
        <v>0</v>
      </c>
      <c r="X22">
        <f>IF(AND(MOD(normalny!X21,5)=0,normalny!X21&lt;&gt;0),1,0)</f>
        <v>0</v>
      </c>
      <c r="Y22">
        <f>IF(AND(MOD(normalny!Y21,5)=0,normalny!Y21&lt;&gt;0),1,0)</f>
        <v>0</v>
      </c>
      <c r="Z22">
        <f>IF(AND(MOD(normalny!Z21,5)=0,normalny!Z21&lt;&gt;0),1,0)</f>
        <v>0</v>
      </c>
      <c r="AA22">
        <f>IF(AND(MOD(normalny!AA21,5)=0,normalny!AA21&lt;&gt;0),1,0)</f>
        <v>0</v>
      </c>
      <c r="AB22">
        <f>IF(AND(MOD(normalny!AB21,5)=0,normalny!AB21&lt;&gt;0),1,0)</f>
        <v>0</v>
      </c>
      <c r="AC22">
        <f>IF(AND(MOD(normalny!AC21,5)=0,normalny!AC21&lt;&gt;0),1,0)</f>
        <v>0</v>
      </c>
      <c r="AD22">
        <f>IF(AND(MOD(normalny!AD21,5)=0,normalny!AD21&lt;&gt;0),1,0)</f>
        <v>0</v>
      </c>
      <c r="AF22">
        <f>SUM(A22:AD22)</f>
        <v>16</v>
      </c>
      <c r="AG22">
        <v>21</v>
      </c>
    </row>
    <row r="23" spans="1:33" x14ac:dyDescent="0.25">
      <c r="A23">
        <f>IF(AND(MOD(normalny!A22,5)=0,normalny!A22&lt;&gt;0),1,0)</f>
        <v>0</v>
      </c>
      <c r="B23">
        <f>IF(AND(MOD(normalny!B22,5)=0,normalny!B22&lt;&gt;0),1,0)</f>
        <v>0</v>
      </c>
      <c r="C23">
        <f>IF(AND(MOD(normalny!C22,5)=0,normalny!C22&lt;&gt;0),1,0)</f>
        <v>1</v>
      </c>
      <c r="D23">
        <f>IF(AND(MOD(normalny!D22,5)=0,normalny!D22&lt;&gt;0),1,0)</f>
        <v>1</v>
      </c>
      <c r="E23">
        <f>IF(AND(MOD(normalny!E22,5)=0,normalny!E22&lt;&gt;0),1,0)</f>
        <v>1</v>
      </c>
      <c r="F23">
        <f>IF(AND(MOD(normalny!F22,5)=0,normalny!F22&lt;&gt;0),1,0)</f>
        <v>0</v>
      </c>
      <c r="G23">
        <f>IF(AND(MOD(normalny!G22,5)=0,normalny!G22&lt;&gt;0),1,0)</f>
        <v>0</v>
      </c>
      <c r="H23">
        <f>IF(AND(MOD(normalny!H22,5)=0,normalny!H22&lt;&gt;0),1,0)</f>
        <v>1</v>
      </c>
      <c r="I23">
        <f>IF(AND(MOD(normalny!I22,5)=0,normalny!I22&lt;&gt;0),1,0)</f>
        <v>1</v>
      </c>
      <c r="J23">
        <f>IF(AND(MOD(normalny!J22,5)=0,normalny!J22&lt;&gt;0),1,0)</f>
        <v>1</v>
      </c>
      <c r="K23">
        <f>IF(AND(MOD(normalny!K22,5)=0,normalny!K22&lt;&gt;0),1,0)</f>
        <v>0</v>
      </c>
      <c r="L23">
        <f>IF(AND(MOD(normalny!L22,5)=0,normalny!L22&lt;&gt;0),1,0)</f>
        <v>0</v>
      </c>
      <c r="M23">
        <f>IF(AND(MOD(normalny!M22,5)=0,normalny!M22&lt;&gt;0),1,0)</f>
        <v>1</v>
      </c>
      <c r="N23">
        <f>IF(AND(MOD(normalny!N22,5)=0,normalny!N22&lt;&gt;0),1,0)</f>
        <v>1</v>
      </c>
      <c r="O23">
        <f>IF(AND(MOD(normalny!O22,5)=0,normalny!O22&lt;&gt;0),1,0)</f>
        <v>1</v>
      </c>
      <c r="P23">
        <f>IF(AND(MOD(normalny!P22,5)=0,normalny!P22&lt;&gt;0),1,0)</f>
        <v>0</v>
      </c>
      <c r="Q23">
        <f>IF(AND(MOD(normalny!Q22,5)=0,normalny!Q22&lt;&gt;0),1,0)</f>
        <v>0</v>
      </c>
      <c r="R23">
        <f>IF(AND(MOD(normalny!R22,5)=0,normalny!R22&lt;&gt;0),1,0)</f>
        <v>1</v>
      </c>
      <c r="S23">
        <f>IF(AND(MOD(normalny!S22,5)=0,normalny!S22&lt;&gt;0),1,0)</f>
        <v>1</v>
      </c>
      <c r="T23">
        <f>IF(AND(MOD(normalny!T22,5)=0,normalny!T22&lt;&gt;0),1,0)</f>
        <v>1</v>
      </c>
      <c r="U23">
        <f>IF(AND(MOD(normalny!U22,5)=0,normalny!U22&lt;&gt;0),1,0)</f>
        <v>0</v>
      </c>
      <c r="V23">
        <f>IF(AND(MOD(normalny!V22,5)=0,normalny!V22&lt;&gt;0),1,0)</f>
        <v>0</v>
      </c>
      <c r="W23">
        <f>IF(AND(MOD(normalny!W22,5)=0,normalny!W22&lt;&gt;0),1,0)</f>
        <v>0</v>
      </c>
      <c r="X23">
        <f>IF(AND(MOD(normalny!X22,5)=0,normalny!X22&lt;&gt;0),1,0)</f>
        <v>0</v>
      </c>
      <c r="Y23">
        <f>IF(AND(MOD(normalny!Y22,5)=0,normalny!Y22&lt;&gt;0),1,0)</f>
        <v>0</v>
      </c>
      <c r="Z23">
        <f>IF(AND(MOD(normalny!Z22,5)=0,normalny!Z22&lt;&gt;0),1,0)</f>
        <v>0</v>
      </c>
      <c r="AA23">
        <f>IF(AND(MOD(normalny!AA22,5)=0,normalny!AA22&lt;&gt;0),1,0)</f>
        <v>0</v>
      </c>
      <c r="AB23">
        <f>IF(AND(MOD(normalny!AB22,5)=0,normalny!AB22&lt;&gt;0),1,0)</f>
        <v>0</v>
      </c>
      <c r="AC23">
        <f>IF(AND(MOD(normalny!AC22,5)=0,normalny!AC22&lt;&gt;0),1,0)</f>
        <v>0</v>
      </c>
      <c r="AD23">
        <f>IF(AND(MOD(normalny!AD22,5)=0,normalny!AD22&lt;&gt;0),1,0)</f>
        <v>0</v>
      </c>
      <c r="AF23">
        <f>SUM(A23:AD23)</f>
        <v>12</v>
      </c>
      <c r="AG23">
        <v>22</v>
      </c>
    </row>
    <row r="24" spans="1:33" x14ac:dyDescent="0.25">
      <c r="A24">
        <f>IF(AND(MOD(normalny!A23,5)=0,normalny!A23&lt;&gt;0),1,0)</f>
        <v>0</v>
      </c>
      <c r="B24">
        <f>IF(AND(MOD(normalny!B23,5)=0,normalny!B23&lt;&gt;0),1,0)</f>
        <v>0</v>
      </c>
      <c r="C24">
        <f>IF(AND(MOD(normalny!C23,5)=0,normalny!C23&lt;&gt;0),1,0)</f>
        <v>0</v>
      </c>
      <c r="D24">
        <f>IF(AND(MOD(normalny!D23,5)=0,normalny!D23&lt;&gt;0),1,0)</f>
        <v>1</v>
      </c>
      <c r="E24">
        <f>IF(AND(MOD(normalny!E23,5)=0,normalny!E23&lt;&gt;0),1,0)</f>
        <v>1</v>
      </c>
      <c r="F24">
        <f>IF(AND(MOD(normalny!F23,5)=0,normalny!F23&lt;&gt;0),1,0)</f>
        <v>0</v>
      </c>
      <c r="G24">
        <f>IF(AND(MOD(normalny!G23,5)=0,normalny!G23&lt;&gt;0),1,0)</f>
        <v>0</v>
      </c>
      <c r="H24">
        <f>IF(AND(MOD(normalny!H23,5)=0,normalny!H23&lt;&gt;0),1,0)</f>
        <v>0</v>
      </c>
      <c r="I24">
        <f>IF(AND(MOD(normalny!I23,5)=0,normalny!I23&lt;&gt;0),1,0)</f>
        <v>1</v>
      </c>
      <c r="J24">
        <f>IF(AND(MOD(normalny!J23,5)=0,normalny!J23&lt;&gt;0),1,0)</f>
        <v>1</v>
      </c>
      <c r="K24">
        <f>IF(AND(MOD(normalny!K23,5)=0,normalny!K23&lt;&gt;0),1,0)</f>
        <v>0</v>
      </c>
      <c r="L24">
        <f>IF(AND(MOD(normalny!L23,5)=0,normalny!L23&lt;&gt;0),1,0)</f>
        <v>0</v>
      </c>
      <c r="M24">
        <f>IF(AND(MOD(normalny!M23,5)=0,normalny!M23&lt;&gt;0),1,0)</f>
        <v>0</v>
      </c>
      <c r="N24">
        <f>IF(AND(MOD(normalny!N23,5)=0,normalny!N23&lt;&gt;0),1,0)</f>
        <v>1</v>
      </c>
      <c r="O24">
        <f>IF(AND(MOD(normalny!O23,5)=0,normalny!O23&lt;&gt;0),1,0)</f>
        <v>1</v>
      </c>
      <c r="P24">
        <f>IF(AND(MOD(normalny!P23,5)=0,normalny!P23&lt;&gt;0),1,0)</f>
        <v>0</v>
      </c>
      <c r="Q24">
        <f>IF(AND(MOD(normalny!Q23,5)=0,normalny!Q23&lt;&gt;0),1,0)</f>
        <v>0</v>
      </c>
      <c r="R24">
        <f>IF(AND(MOD(normalny!R23,5)=0,normalny!R23&lt;&gt;0),1,0)</f>
        <v>0</v>
      </c>
      <c r="S24">
        <f>IF(AND(MOD(normalny!S23,5)=0,normalny!S23&lt;&gt;0),1,0)</f>
        <v>1</v>
      </c>
      <c r="T24">
        <f>IF(AND(MOD(normalny!T23,5)=0,normalny!T23&lt;&gt;0),1,0)</f>
        <v>1</v>
      </c>
      <c r="U24">
        <f>IF(AND(MOD(normalny!U23,5)=0,normalny!U23&lt;&gt;0),1,0)</f>
        <v>0</v>
      </c>
      <c r="V24">
        <f>IF(AND(MOD(normalny!V23,5)=0,normalny!V23&lt;&gt;0),1,0)</f>
        <v>0</v>
      </c>
      <c r="W24">
        <f>IF(AND(MOD(normalny!W23,5)=0,normalny!W23&lt;&gt;0),1,0)</f>
        <v>0</v>
      </c>
      <c r="X24">
        <f>IF(AND(MOD(normalny!X23,5)=0,normalny!X23&lt;&gt;0),1,0)</f>
        <v>0</v>
      </c>
      <c r="Y24">
        <f>IF(AND(MOD(normalny!Y23,5)=0,normalny!Y23&lt;&gt;0),1,0)</f>
        <v>0</v>
      </c>
      <c r="Z24">
        <f>IF(AND(MOD(normalny!Z23,5)=0,normalny!Z23&lt;&gt;0),1,0)</f>
        <v>0</v>
      </c>
      <c r="AA24">
        <f>IF(AND(MOD(normalny!AA23,5)=0,normalny!AA23&lt;&gt;0),1,0)</f>
        <v>0</v>
      </c>
      <c r="AB24">
        <f>IF(AND(MOD(normalny!AB23,5)=0,normalny!AB23&lt;&gt;0),1,0)</f>
        <v>0</v>
      </c>
      <c r="AC24">
        <f>IF(AND(MOD(normalny!AC23,5)=0,normalny!AC23&lt;&gt;0),1,0)</f>
        <v>0</v>
      </c>
      <c r="AD24">
        <f>IF(AND(MOD(normalny!AD23,5)=0,normalny!AD23&lt;&gt;0),1,0)</f>
        <v>0</v>
      </c>
      <c r="AF24">
        <f>SUM(A24:AD24)</f>
        <v>8</v>
      </c>
      <c r="AG24">
        <v>23</v>
      </c>
    </row>
    <row r="25" spans="1:33" x14ac:dyDescent="0.25">
      <c r="A25">
        <f>IF(AND(MOD(normalny!A24,5)=0,normalny!A24&lt;&gt;0),1,0)</f>
        <v>0</v>
      </c>
      <c r="B25">
        <f>IF(AND(MOD(normalny!B24,5)=0,normalny!B24&lt;&gt;0),1,0)</f>
        <v>0</v>
      </c>
      <c r="C25">
        <f>IF(AND(MOD(normalny!C24,5)=0,normalny!C24&lt;&gt;0),1,0)</f>
        <v>0</v>
      </c>
      <c r="D25">
        <f>IF(AND(MOD(normalny!D24,5)=0,normalny!D24&lt;&gt;0),1,0)</f>
        <v>0</v>
      </c>
      <c r="E25">
        <f>IF(AND(MOD(normalny!E24,5)=0,normalny!E24&lt;&gt;0),1,0)</f>
        <v>1</v>
      </c>
      <c r="F25">
        <f>IF(AND(MOD(normalny!F24,5)=0,normalny!F24&lt;&gt;0),1,0)</f>
        <v>0</v>
      </c>
      <c r="G25">
        <f>IF(AND(MOD(normalny!G24,5)=0,normalny!G24&lt;&gt;0),1,0)</f>
        <v>0</v>
      </c>
      <c r="H25">
        <f>IF(AND(MOD(normalny!H24,5)=0,normalny!H24&lt;&gt;0),1,0)</f>
        <v>0</v>
      </c>
      <c r="I25">
        <f>IF(AND(MOD(normalny!I24,5)=0,normalny!I24&lt;&gt;0),1,0)</f>
        <v>0</v>
      </c>
      <c r="J25">
        <f>IF(AND(MOD(normalny!J24,5)=0,normalny!J24&lt;&gt;0),1,0)</f>
        <v>1</v>
      </c>
      <c r="K25">
        <f>IF(AND(MOD(normalny!K24,5)=0,normalny!K24&lt;&gt;0),1,0)</f>
        <v>0</v>
      </c>
      <c r="L25">
        <f>IF(AND(MOD(normalny!L24,5)=0,normalny!L24&lt;&gt;0),1,0)</f>
        <v>0</v>
      </c>
      <c r="M25">
        <f>IF(AND(MOD(normalny!M24,5)=0,normalny!M24&lt;&gt;0),1,0)</f>
        <v>0</v>
      </c>
      <c r="N25">
        <f>IF(AND(MOD(normalny!N24,5)=0,normalny!N24&lt;&gt;0),1,0)</f>
        <v>0</v>
      </c>
      <c r="O25">
        <f>IF(AND(MOD(normalny!O24,5)=0,normalny!O24&lt;&gt;0),1,0)</f>
        <v>1</v>
      </c>
      <c r="P25">
        <f>IF(AND(MOD(normalny!P24,5)=0,normalny!P24&lt;&gt;0),1,0)</f>
        <v>0</v>
      </c>
      <c r="Q25">
        <f>IF(AND(MOD(normalny!Q24,5)=0,normalny!Q24&lt;&gt;0),1,0)</f>
        <v>0</v>
      </c>
      <c r="R25">
        <f>IF(AND(MOD(normalny!R24,5)=0,normalny!R24&lt;&gt;0),1,0)</f>
        <v>0</v>
      </c>
      <c r="S25">
        <f>IF(AND(MOD(normalny!S24,5)=0,normalny!S24&lt;&gt;0),1,0)</f>
        <v>0</v>
      </c>
      <c r="T25">
        <f>IF(AND(MOD(normalny!T24,5)=0,normalny!T24&lt;&gt;0),1,0)</f>
        <v>1</v>
      </c>
      <c r="U25">
        <f>IF(AND(MOD(normalny!U24,5)=0,normalny!U24&lt;&gt;0),1,0)</f>
        <v>0</v>
      </c>
      <c r="V25">
        <f>IF(AND(MOD(normalny!V24,5)=0,normalny!V24&lt;&gt;0),1,0)</f>
        <v>0</v>
      </c>
      <c r="W25">
        <f>IF(AND(MOD(normalny!W24,5)=0,normalny!W24&lt;&gt;0),1,0)</f>
        <v>0</v>
      </c>
      <c r="X25">
        <f>IF(AND(MOD(normalny!X24,5)=0,normalny!X24&lt;&gt;0),1,0)</f>
        <v>0</v>
      </c>
      <c r="Y25">
        <f>IF(AND(MOD(normalny!Y24,5)=0,normalny!Y24&lt;&gt;0),1,0)</f>
        <v>0</v>
      </c>
      <c r="Z25">
        <f>IF(AND(MOD(normalny!Z24,5)=0,normalny!Z24&lt;&gt;0),1,0)</f>
        <v>0</v>
      </c>
      <c r="AA25">
        <f>IF(AND(MOD(normalny!AA24,5)=0,normalny!AA24&lt;&gt;0),1,0)</f>
        <v>0</v>
      </c>
      <c r="AB25">
        <f>IF(AND(MOD(normalny!AB24,5)=0,normalny!AB24&lt;&gt;0),1,0)</f>
        <v>0</v>
      </c>
      <c r="AC25">
        <f>IF(AND(MOD(normalny!AC24,5)=0,normalny!AC24&lt;&gt;0),1,0)</f>
        <v>0</v>
      </c>
      <c r="AD25">
        <f>IF(AND(MOD(normalny!AD24,5)=0,normalny!AD24&lt;&gt;0),1,0)</f>
        <v>0</v>
      </c>
      <c r="AF25">
        <f>SUM(A25:AD25)</f>
        <v>4</v>
      </c>
      <c r="AG25">
        <v>24</v>
      </c>
    </row>
    <row r="26" spans="1:33" x14ac:dyDescent="0.25">
      <c r="A26">
        <f>IF(AND(MOD(normalny!A25,5)=0,normalny!A25&lt;&gt;0),1,0)</f>
        <v>0</v>
      </c>
      <c r="B26">
        <f>IF(AND(MOD(normalny!B25,5)=0,normalny!B25&lt;&gt;0),1,0)</f>
        <v>0</v>
      </c>
      <c r="C26">
        <f>IF(AND(MOD(normalny!C25,5)=0,normalny!C25&lt;&gt;0),1,0)</f>
        <v>0</v>
      </c>
      <c r="D26">
        <f>IF(AND(MOD(normalny!D25,5)=0,normalny!D25&lt;&gt;0),1,0)</f>
        <v>0</v>
      </c>
      <c r="E26">
        <f>IF(AND(MOD(normalny!E25,5)=0,normalny!E25&lt;&gt;0),1,0)</f>
        <v>0</v>
      </c>
      <c r="F26">
        <f>IF(AND(MOD(normalny!F25,5)=0,normalny!F25&lt;&gt;0),1,0)</f>
        <v>0</v>
      </c>
      <c r="G26">
        <f>IF(AND(MOD(normalny!G25,5)=0,normalny!G25&lt;&gt;0),1,0)</f>
        <v>0</v>
      </c>
      <c r="H26">
        <f>IF(AND(MOD(normalny!H25,5)=0,normalny!H25&lt;&gt;0),1,0)</f>
        <v>0</v>
      </c>
      <c r="I26">
        <f>IF(AND(MOD(normalny!I25,5)=0,normalny!I25&lt;&gt;0),1,0)</f>
        <v>0</v>
      </c>
      <c r="J26">
        <f>IF(AND(MOD(normalny!J25,5)=0,normalny!J25&lt;&gt;0),1,0)</f>
        <v>0</v>
      </c>
      <c r="K26">
        <f>IF(AND(MOD(normalny!K25,5)=0,normalny!K25&lt;&gt;0),1,0)</f>
        <v>0</v>
      </c>
      <c r="L26">
        <f>IF(AND(MOD(normalny!L25,5)=0,normalny!L25&lt;&gt;0),1,0)</f>
        <v>0</v>
      </c>
      <c r="M26">
        <f>IF(AND(MOD(normalny!M25,5)=0,normalny!M25&lt;&gt;0),1,0)</f>
        <v>0</v>
      </c>
      <c r="N26">
        <f>IF(AND(MOD(normalny!N25,5)=0,normalny!N25&lt;&gt;0),1,0)</f>
        <v>0</v>
      </c>
      <c r="O26">
        <f>IF(AND(MOD(normalny!O25,5)=0,normalny!O25&lt;&gt;0),1,0)</f>
        <v>0</v>
      </c>
      <c r="P26">
        <f>IF(AND(MOD(normalny!P25,5)=0,normalny!P25&lt;&gt;0),1,0)</f>
        <v>0</v>
      </c>
      <c r="Q26">
        <f>IF(AND(MOD(normalny!Q25,5)=0,normalny!Q25&lt;&gt;0),1,0)</f>
        <v>0</v>
      </c>
      <c r="R26">
        <f>IF(AND(MOD(normalny!R25,5)=0,normalny!R25&lt;&gt;0),1,0)</f>
        <v>0</v>
      </c>
      <c r="S26">
        <f>IF(AND(MOD(normalny!S25,5)=0,normalny!S25&lt;&gt;0),1,0)</f>
        <v>0</v>
      </c>
      <c r="T26">
        <f>IF(AND(MOD(normalny!T25,5)=0,normalny!T25&lt;&gt;0),1,0)</f>
        <v>0</v>
      </c>
      <c r="U26">
        <f>IF(AND(MOD(normalny!U25,5)=0,normalny!U25&lt;&gt;0),1,0)</f>
        <v>0</v>
      </c>
      <c r="V26">
        <f>IF(AND(MOD(normalny!V25,5)=0,normalny!V25&lt;&gt;0),1,0)</f>
        <v>0</v>
      </c>
      <c r="W26">
        <f>IF(AND(MOD(normalny!W25,5)=0,normalny!W25&lt;&gt;0),1,0)</f>
        <v>0</v>
      </c>
      <c r="X26">
        <f>IF(AND(MOD(normalny!X25,5)=0,normalny!X25&lt;&gt;0),1,0)</f>
        <v>0</v>
      </c>
      <c r="Y26">
        <f>IF(AND(MOD(normalny!Y25,5)=0,normalny!Y25&lt;&gt;0),1,0)</f>
        <v>0</v>
      </c>
      <c r="Z26">
        <f>IF(AND(MOD(normalny!Z25,5)=0,normalny!Z25&lt;&gt;0),1,0)</f>
        <v>0</v>
      </c>
      <c r="AA26">
        <f>IF(AND(MOD(normalny!AA25,5)=0,normalny!AA25&lt;&gt;0),1,0)</f>
        <v>0</v>
      </c>
      <c r="AB26">
        <f>IF(AND(MOD(normalny!AB25,5)=0,normalny!AB25&lt;&gt;0),1,0)</f>
        <v>0</v>
      </c>
      <c r="AC26">
        <f>IF(AND(MOD(normalny!AC25,5)=0,normalny!AC25&lt;&gt;0),1,0)</f>
        <v>0</v>
      </c>
      <c r="AD26">
        <f>IF(AND(MOD(normalny!AD25,5)=0,normalny!AD25&lt;&gt;0),1,0)</f>
        <v>0</v>
      </c>
      <c r="AF26">
        <f>SUM(A26:AD26)</f>
        <v>0</v>
      </c>
      <c r="AG26">
        <v>25</v>
      </c>
    </row>
    <row r="27" spans="1:33" x14ac:dyDescent="0.25">
      <c r="A27">
        <f>IF(AND(MOD(normalny!A26,5)=0,normalny!A26&lt;&gt;0),1,0)</f>
        <v>0</v>
      </c>
      <c r="B27">
        <f>IF(AND(MOD(normalny!B26,5)=0,normalny!B26&lt;&gt;0),1,0)</f>
        <v>1</v>
      </c>
      <c r="C27">
        <f>IF(AND(MOD(normalny!C26,5)=0,normalny!C26&lt;&gt;0),1,0)</f>
        <v>1</v>
      </c>
      <c r="D27">
        <f>IF(AND(MOD(normalny!D26,5)=0,normalny!D26&lt;&gt;0),1,0)</f>
        <v>1</v>
      </c>
      <c r="E27">
        <f>IF(AND(MOD(normalny!E26,5)=0,normalny!E26&lt;&gt;0),1,0)</f>
        <v>1</v>
      </c>
      <c r="F27">
        <f>IF(AND(MOD(normalny!F26,5)=0,normalny!F26&lt;&gt;0),1,0)</f>
        <v>1</v>
      </c>
      <c r="G27">
        <f>IF(AND(MOD(normalny!G26,5)=0,normalny!G26&lt;&gt;0),1,0)</f>
        <v>1</v>
      </c>
      <c r="H27">
        <f>IF(AND(MOD(normalny!H26,5)=0,normalny!H26&lt;&gt;0),1,0)</f>
        <v>1</v>
      </c>
      <c r="I27">
        <f>IF(AND(MOD(normalny!I26,5)=0,normalny!I26&lt;&gt;0),1,0)</f>
        <v>1</v>
      </c>
      <c r="J27">
        <f>IF(AND(MOD(normalny!J26,5)=0,normalny!J26&lt;&gt;0),1,0)</f>
        <v>1</v>
      </c>
      <c r="K27">
        <f>IF(AND(MOD(normalny!K26,5)=0,normalny!K26&lt;&gt;0),1,0)</f>
        <v>1</v>
      </c>
      <c r="L27">
        <f>IF(AND(MOD(normalny!L26,5)=0,normalny!L26&lt;&gt;0),1,0)</f>
        <v>1</v>
      </c>
      <c r="M27">
        <f>IF(AND(MOD(normalny!M26,5)=0,normalny!M26&lt;&gt;0),1,0)</f>
        <v>1</v>
      </c>
      <c r="N27">
        <f>IF(AND(MOD(normalny!N26,5)=0,normalny!N26&lt;&gt;0),1,0)</f>
        <v>1</v>
      </c>
      <c r="O27">
        <f>IF(AND(MOD(normalny!O26,5)=0,normalny!O26&lt;&gt;0),1,0)</f>
        <v>1</v>
      </c>
      <c r="P27">
        <f>IF(AND(MOD(normalny!P26,5)=0,normalny!P26&lt;&gt;0),1,0)</f>
        <v>1</v>
      </c>
      <c r="Q27">
        <f>IF(AND(MOD(normalny!Q26,5)=0,normalny!Q26&lt;&gt;0),1,0)</f>
        <v>1</v>
      </c>
      <c r="R27">
        <f>IF(AND(MOD(normalny!R26,5)=0,normalny!R26&lt;&gt;0),1,0)</f>
        <v>1</v>
      </c>
      <c r="S27">
        <f>IF(AND(MOD(normalny!S26,5)=0,normalny!S26&lt;&gt;0),1,0)</f>
        <v>1</v>
      </c>
      <c r="T27">
        <f>IF(AND(MOD(normalny!T26,5)=0,normalny!T26&lt;&gt;0),1,0)</f>
        <v>1</v>
      </c>
      <c r="U27">
        <f>IF(AND(MOD(normalny!U26,5)=0,normalny!U26&lt;&gt;0),1,0)</f>
        <v>1</v>
      </c>
      <c r="V27">
        <f>IF(AND(MOD(normalny!V26,5)=0,normalny!V26&lt;&gt;0),1,0)</f>
        <v>1</v>
      </c>
      <c r="W27">
        <f>IF(AND(MOD(normalny!W26,5)=0,normalny!W26&lt;&gt;0),1,0)</f>
        <v>1</v>
      </c>
      <c r="X27">
        <f>IF(AND(MOD(normalny!X26,5)=0,normalny!X26&lt;&gt;0),1,0)</f>
        <v>1</v>
      </c>
      <c r="Y27">
        <f>IF(AND(MOD(normalny!Y26,5)=0,normalny!Y26&lt;&gt;0),1,0)</f>
        <v>1</v>
      </c>
      <c r="Z27">
        <f>IF(AND(MOD(normalny!Z26,5)=0,normalny!Z26&lt;&gt;0),1,0)</f>
        <v>0</v>
      </c>
      <c r="AA27">
        <f>IF(AND(MOD(normalny!AA26,5)=0,normalny!AA26&lt;&gt;0),1,0)</f>
        <v>0</v>
      </c>
      <c r="AB27">
        <f>IF(AND(MOD(normalny!AB26,5)=0,normalny!AB26&lt;&gt;0),1,0)</f>
        <v>0</v>
      </c>
      <c r="AC27">
        <f>IF(AND(MOD(normalny!AC26,5)=0,normalny!AC26&lt;&gt;0),1,0)</f>
        <v>0</v>
      </c>
      <c r="AD27">
        <f>IF(AND(MOD(normalny!AD26,5)=0,normalny!AD26&lt;&gt;0),1,0)</f>
        <v>0</v>
      </c>
      <c r="AF27">
        <f>SUM(A27:AD27)</f>
        <v>24</v>
      </c>
      <c r="AG27">
        <v>26</v>
      </c>
    </row>
    <row r="28" spans="1:33" x14ac:dyDescent="0.25">
      <c r="A28">
        <f>IF(AND(MOD(normalny!A27,5)=0,normalny!A27&lt;&gt;0),1,0)</f>
        <v>0</v>
      </c>
      <c r="B28">
        <f>IF(AND(MOD(normalny!B27,5)=0,normalny!B27&lt;&gt;0),1,0)</f>
        <v>0</v>
      </c>
      <c r="C28">
        <f>IF(AND(MOD(normalny!C27,5)=0,normalny!C27&lt;&gt;0),1,0)</f>
        <v>1</v>
      </c>
      <c r="D28">
        <f>IF(AND(MOD(normalny!D27,5)=0,normalny!D27&lt;&gt;0),1,0)</f>
        <v>1</v>
      </c>
      <c r="E28">
        <f>IF(AND(MOD(normalny!E27,5)=0,normalny!E27&lt;&gt;0),1,0)</f>
        <v>1</v>
      </c>
      <c r="F28">
        <f>IF(AND(MOD(normalny!F27,5)=0,normalny!F27&lt;&gt;0),1,0)</f>
        <v>1</v>
      </c>
      <c r="G28">
        <f>IF(AND(MOD(normalny!G27,5)=0,normalny!G27&lt;&gt;0),1,0)</f>
        <v>1</v>
      </c>
      <c r="H28">
        <f>IF(AND(MOD(normalny!H27,5)=0,normalny!H27&lt;&gt;0),1,0)</f>
        <v>1</v>
      </c>
      <c r="I28">
        <f>IF(AND(MOD(normalny!I27,5)=0,normalny!I27&lt;&gt;0),1,0)</f>
        <v>1</v>
      </c>
      <c r="J28">
        <f>IF(AND(MOD(normalny!J27,5)=0,normalny!J27&lt;&gt;0),1,0)</f>
        <v>1</v>
      </c>
      <c r="K28">
        <f>IF(AND(MOD(normalny!K27,5)=0,normalny!K27&lt;&gt;0),1,0)</f>
        <v>1</v>
      </c>
      <c r="L28">
        <f>IF(AND(MOD(normalny!L27,5)=0,normalny!L27&lt;&gt;0),1,0)</f>
        <v>1</v>
      </c>
      <c r="M28">
        <f>IF(AND(MOD(normalny!M27,5)=0,normalny!M27&lt;&gt;0),1,0)</f>
        <v>1</v>
      </c>
      <c r="N28">
        <f>IF(AND(MOD(normalny!N27,5)=0,normalny!N27&lt;&gt;0),1,0)</f>
        <v>1</v>
      </c>
      <c r="O28">
        <f>IF(AND(MOD(normalny!O27,5)=0,normalny!O27&lt;&gt;0),1,0)</f>
        <v>1</v>
      </c>
      <c r="P28">
        <f>IF(AND(MOD(normalny!P27,5)=0,normalny!P27&lt;&gt;0),1,0)</f>
        <v>1</v>
      </c>
      <c r="Q28">
        <f>IF(AND(MOD(normalny!Q27,5)=0,normalny!Q27&lt;&gt;0),1,0)</f>
        <v>1</v>
      </c>
      <c r="R28">
        <f>IF(AND(MOD(normalny!R27,5)=0,normalny!R27&lt;&gt;0),1,0)</f>
        <v>1</v>
      </c>
      <c r="S28">
        <f>IF(AND(MOD(normalny!S27,5)=0,normalny!S27&lt;&gt;0),1,0)</f>
        <v>1</v>
      </c>
      <c r="T28">
        <f>IF(AND(MOD(normalny!T27,5)=0,normalny!T27&lt;&gt;0),1,0)</f>
        <v>1</v>
      </c>
      <c r="U28">
        <f>IF(AND(MOD(normalny!U27,5)=0,normalny!U27&lt;&gt;0),1,0)</f>
        <v>1</v>
      </c>
      <c r="V28">
        <f>IF(AND(MOD(normalny!V27,5)=0,normalny!V27&lt;&gt;0),1,0)</f>
        <v>1</v>
      </c>
      <c r="W28">
        <f>IF(AND(MOD(normalny!W27,5)=0,normalny!W27&lt;&gt;0),1,0)</f>
        <v>1</v>
      </c>
      <c r="X28">
        <f>IF(AND(MOD(normalny!X27,5)=0,normalny!X27&lt;&gt;0),1,0)</f>
        <v>1</v>
      </c>
      <c r="Y28">
        <f>IF(AND(MOD(normalny!Y27,5)=0,normalny!Y27&lt;&gt;0),1,0)</f>
        <v>1</v>
      </c>
      <c r="Z28">
        <f>IF(AND(MOD(normalny!Z27,5)=0,normalny!Z27&lt;&gt;0),1,0)</f>
        <v>0</v>
      </c>
      <c r="AA28">
        <f>IF(AND(MOD(normalny!AA27,5)=0,normalny!AA27&lt;&gt;0),1,0)</f>
        <v>0</v>
      </c>
      <c r="AB28">
        <f>IF(AND(MOD(normalny!AB27,5)=0,normalny!AB27&lt;&gt;0),1,0)</f>
        <v>0</v>
      </c>
      <c r="AC28">
        <f>IF(AND(MOD(normalny!AC27,5)=0,normalny!AC27&lt;&gt;0),1,0)</f>
        <v>0</v>
      </c>
      <c r="AD28">
        <f>IF(AND(MOD(normalny!AD27,5)=0,normalny!AD27&lt;&gt;0),1,0)</f>
        <v>0</v>
      </c>
      <c r="AF28">
        <f>SUM(A28:AD28)</f>
        <v>23</v>
      </c>
      <c r="AG28">
        <v>27</v>
      </c>
    </row>
    <row r="29" spans="1:33" x14ac:dyDescent="0.25">
      <c r="A29">
        <f>IF(AND(MOD(normalny!A28,5)=0,normalny!A28&lt;&gt;0),1,0)</f>
        <v>0</v>
      </c>
      <c r="B29">
        <f>IF(AND(MOD(normalny!B28,5)=0,normalny!B28&lt;&gt;0),1,0)</f>
        <v>0</v>
      </c>
      <c r="C29">
        <f>IF(AND(MOD(normalny!C28,5)=0,normalny!C28&lt;&gt;0),1,0)</f>
        <v>0</v>
      </c>
      <c r="D29">
        <f>IF(AND(MOD(normalny!D28,5)=0,normalny!D28&lt;&gt;0),1,0)</f>
        <v>1</v>
      </c>
      <c r="E29">
        <f>IF(AND(MOD(normalny!E28,5)=0,normalny!E28&lt;&gt;0),1,0)</f>
        <v>1</v>
      </c>
      <c r="F29">
        <f>IF(AND(MOD(normalny!F28,5)=0,normalny!F28&lt;&gt;0),1,0)</f>
        <v>1</v>
      </c>
      <c r="G29">
        <f>IF(AND(MOD(normalny!G28,5)=0,normalny!G28&lt;&gt;0),1,0)</f>
        <v>1</v>
      </c>
      <c r="H29">
        <f>IF(AND(MOD(normalny!H28,5)=0,normalny!H28&lt;&gt;0),1,0)</f>
        <v>1</v>
      </c>
      <c r="I29">
        <f>IF(AND(MOD(normalny!I28,5)=0,normalny!I28&lt;&gt;0),1,0)</f>
        <v>1</v>
      </c>
      <c r="J29">
        <f>IF(AND(MOD(normalny!J28,5)=0,normalny!J28&lt;&gt;0),1,0)</f>
        <v>1</v>
      </c>
      <c r="K29">
        <f>IF(AND(MOD(normalny!K28,5)=0,normalny!K28&lt;&gt;0),1,0)</f>
        <v>1</v>
      </c>
      <c r="L29">
        <f>IF(AND(MOD(normalny!L28,5)=0,normalny!L28&lt;&gt;0),1,0)</f>
        <v>1</v>
      </c>
      <c r="M29">
        <f>IF(AND(MOD(normalny!M28,5)=0,normalny!M28&lt;&gt;0),1,0)</f>
        <v>1</v>
      </c>
      <c r="N29">
        <f>IF(AND(MOD(normalny!N28,5)=0,normalny!N28&lt;&gt;0),1,0)</f>
        <v>1</v>
      </c>
      <c r="O29">
        <f>IF(AND(MOD(normalny!O28,5)=0,normalny!O28&lt;&gt;0),1,0)</f>
        <v>1</v>
      </c>
      <c r="P29">
        <f>IF(AND(MOD(normalny!P28,5)=0,normalny!P28&lt;&gt;0),1,0)</f>
        <v>1</v>
      </c>
      <c r="Q29">
        <f>IF(AND(MOD(normalny!Q28,5)=0,normalny!Q28&lt;&gt;0),1,0)</f>
        <v>1</v>
      </c>
      <c r="R29">
        <f>IF(AND(MOD(normalny!R28,5)=0,normalny!R28&lt;&gt;0),1,0)</f>
        <v>1</v>
      </c>
      <c r="S29">
        <f>IF(AND(MOD(normalny!S28,5)=0,normalny!S28&lt;&gt;0),1,0)</f>
        <v>1</v>
      </c>
      <c r="T29">
        <f>IF(AND(MOD(normalny!T28,5)=0,normalny!T28&lt;&gt;0),1,0)</f>
        <v>1</v>
      </c>
      <c r="U29">
        <f>IF(AND(MOD(normalny!U28,5)=0,normalny!U28&lt;&gt;0),1,0)</f>
        <v>1</v>
      </c>
      <c r="V29">
        <f>IF(AND(MOD(normalny!V28,5)=0,normalny!V28&lt;&gt;0),1,0)</f>
        <v>1</v>
      </c>
      <c r="W29">
        <f>IF(AND(MOD(normalny!W28,5)=0,normalny!W28&lt;&gt;0),1,0)</f>
        <v>1</v>
      </c>
      <c r="X29">
        <f>IF(AND(MOD(normalny!X28,5)=0,normalny!X28&lt;&gt;0),1,0)</f>
        <v>1</v>
      </c>
      <c r="Y29">
        <f>IF(AND(MOD(normalny!Y28,5)=0,normalny!Y28&lt;&gt;0),1,0)</f>
        <v>1</v>
      </c>
      <c r="Z29">
        <f>IF(AND(MOD(normalny!Z28,5)=0,normalny!Z28&lt;&gt;0),1,0)</f>
        <v>0</v>
      </c>
      <c r="AA29">
        <f>IF(AND(MOD(normalny!AA28,5)=0,normalny!AA28&lt;&gt;0),1,0)</f>
        <v>0</v>
      </c>
      <c r="AB29">
        <f>IF(AND(MOD(normalny!AB28,5)=0,normalny!AB28&lt;&gt;0),1,0)</f>
        <v>0</v>
      </c>
      <c r="AC29">
        <f>IF(AND(MOD(normalny!AC28,5)=0,normalny!AC28&lt;&gt;0),1,0)</f>
        <v>0</v>
      </c>
      <c r="AD29">
        <f>IF(AND(MOD(normalny!AD28,5)=0,normalny!AD28&lt;&gt;0),1,0)</f>
        <v>0</v>
      </c>
      <c r="AF29">
        <f>SUM(A29:AD29)</f>
        <v>22</v>
      </c>
      <c r="AG29">
        <v>28</v>
      </c>
    </row>
    <row r="30" spans="1:33" x14ac:dyDescent="0.25">
      <c r="A30">
        <f>IF(AND(MOD(normalny!A29,5)=0,normalny!A29&lt;&gt;0),1,0)</f>
        <v>0</v>
      </c>
      <c r="B30">
        <f>IF(AND(MOD(normalny!B29,5)=0,normalny!B29&lt;&gt;0),1,0)</f>
        <v>0</v>
      </c>
      <c r="C30">
        <f>IF(AND(MOD(normalny!C29,5)=0,normalny!C29&lt;&gt;0),1,0)</f>
        <v>0</v>
      </c>
      <c r="D30">
        <f>IF(AND(MOD(normalny!D29,5)=0,normalny!D29&lt;&gt;0),1,0)</f>
        <v>0</v>
      </c>
      <c r="E30">
        <f>IF(AND(MOD(normalny!E29,5)=0,normalny!E29&lt;&gt;0),1,0)</f>
        <v>1</v>
      </c>
      <c r="F30">
        <f>IF(AND(MOD(normalny!F29,5)=0,normalny!F29&lt;&gt;0),1,0)</f>
        <v>1</v>
      </c>
      <c r="G30">
        <f>IF(AND(MOD(normalny!G29,5)=0,normalny!G29&lt;&gt;0),1,0)</f>
        <v>1</v>
      </c>
      <c r="H30">
        <f>IF(AND(MOD(normalny!H29,5)=0,normalny!H29&lt;&gt;0),1,0)</f>
        <v>1</v>
      </c>
      <c r="I30">
        <f>IF(AND(MOD(normalny!I29,5)=0,normalny!I29&lt;&gt;0),1,0)</f>
        <v>1</v>
      </c>
      <c r="J30">
        <f>IF(AND(MOD(normalny!J29,5)=0,normalny!J29&lt;&gt;0),1,0)</f>
        <v>1</v>
      </c>
      <c r="K30">
        <f>IF(AND(MOD(normalny!K29,5)=0,normalny!K29&lt;&gt;0),1,0)</f>
        <v>1</v>
      </c>
      <c r="L30">
        <f>IF(AND(MOD(normalny!L29,5)=0,normalny!L29&lt;&gt;0),1,0)</f>
        <v>1</v>
      </c>
      <c r="M30">
        <f>IF(AND(MOD(normalny!M29,5)=0,normalny!M29&lt;&gt;0),1,0)</f>
        <v>1</v>
      </c>
      <c r="N30">
        <f>IF(AND(MOD(normalny!N29,5)=0,normalny!N29&lt;&gt;0),1,0)</f>
        <v>1</v>
      </c>
      <c r="O30">
        <f>IF(AND(MOD(normalny!O29,5)=0,normalny!O29&lt;&gt;0),1,0)</f>
        <v>1</v>
      </c>
      <c r="P30">
        <f>IF(AND(MOD(normalny!P29,5)=0,normalny!P29&lt;&gt;0),1,0)</f>
        <v>1</v>
      </c>
      <c r="Q30">
        <f>IF(AND(MOD(normalny!Q29,5)=0,normalny!Q29&lt;&gt;0),1,0)</f>
        <v>1</v>
      </c>
      <c r="R30">
        <f>IF(AND(MOD(normalny!R29,5)=0,normalny!R29&lt;&gt;0),1,0)</f>
        <v>1</v>
      </c>
      <c r="S30">
        <f>IF(AND(MOD(normalny!S29,5)=0,normalny!S29&lt;&gt;0),1,0)</f>
        <v>1</v>
      </c>
      <c r="T30">
        <f>IF(AND(MOD(normalny!T29,5)=0,normalny!T29&lt;&gt;0),1,0)</f>
        <v>1</v>
      </c>
      <c r="U30">
        <f>IF(AND(MOD(normalny!U29,5)=0,normalny!U29&lt;&gt;0),1,0)</f>
        <v>1</v>
      </c>
      <c r="V30">
        <f>IF(AND(MOD(normalny!V29,5)=0,normalny!V29&lt;&gt;0),1,0)</f>
        <v>1</v>
      </c>
      <c r="W30">
        <f>IF(AND(MOD(normalny!W29,5)=0,normalny!W29&lt;&gt;0),1,0)</f>
        <v>1</v>
      </c>
      <c r="X30">
        <f>IF(AND(MOD(normalny!X29,5)=0,normalny!X29&lt;&gt;0),1,0)</f>
        <v>1</v>
      </c>
      <c r="Y30">
        <f>IF(AND(MOD(normalny!Y29,5)=0,normalny!Y29&lt;&gt;0),1,0)</f>
        <v>1</v>
      </c>
      <c r="Z30">
        <f>IF(AND(MOD(normalny!Z29,5)=0,normalny!Z29&lt;&gt;0),1,0)</f>
        <v>0</v>
      </c>
      <c r="AA30">
        <f>IF(AND(MOD(normalny!AA29,5)=0,normalny!AA29&lt;&gt;0),1,0)</f>
        <v>0</v>
      </c>
      <c r="AB30">
        <f>IF(AND(MOD(normalny!AB29,5)=0,normalny!AB29&lt;&gt;0),1,0)</f>
        <v>0</v>
      </c>
      <c r="AC30">
        <f>IF(AND(MOD(normalny!AC29,5)=0,normalny!AC29&lt;&gt;0),1,0)</f>
        <v>0</v>
      </c>
      <c r="AD30">
        <f>IF(AND(MOD(normalny!AD29,5)=0,normalny!AD29&lt;&gt;0),1,0)</f>
        <v>0</v>
      </c>
      <c r="AF30">
        <f>SUM(A30:AD30)</f>
        <v>21</v>
      </c>
      <c r="AG30">
        <v>29</v>
      </c>
    </row>
    <row r="31" spans="1:33" x14ac:dyDescent="0.25">
      <c r="A31">
        <f>IF(AND(MOD(normalny!A30,5)=0,normalny!A30&lt;&gt;0),1,0)</f>
        <v>0</v>
      </c>
      <c r="B31">
        <f>IF(AND(MOD(normalny!B30,5)=0,normalny!B30&lt;&gt;0),1,0)</f>
        <v>0</v>
      </c>
      <c r="C31">
        <f>IF(AND(MOD(normalny!C30,5)=0,normalny!C30&lt;&gt;0),1,0)</f>
        <v>0</v>
      </c>
      <c r="D31">
        <f>IF(AND(MOD(normalny!D30,5)=0,normalny!D30&lt;&gt;0),1,0)</f>
        <v>0</v>
      </c>
      <c r="E31">
        <f>IF(AND(MOD(normalny!E30,5)=0,normalny!E30&lt;&gt;0),1,0)</f>
        <v>0</v>
      </c>
      <c r="F31">
        <f>IF(AND(MOD(normalny!F30,5)=0,normalny!F30&lt;&gt;0),1,0)</f>
        <v>1</v>
      </c>
      <c r="G31">
        <f>IF(AND(MOD(normalny!G30,5)=0,normalny!G30&lt;&gt;0),1,0)</f>
        <v>1</v>
      </c>
      <c r="H31">
        <f>IF(AND(MOD(normalny!H30,5)=0,normalny!H30&lt;&gt;0),1,0)</f>
        <v>1</v>
      </c>
      <c r="I31">
        <f>IF(AND(MOD(normalny!I30,5)=0,normalny!I30&lt;&gt;0),1,0)</f>
        <v>1</v>
      </c>
      <c r="J31">
        <f>IF(AND(MOD(normalny!J30,5)=0,normalny!J30&lt;&gt;0),1,0)</f>
        <v>1</v>
      </c>
      <c r="K31">
        <f>IF(AND(MOD(normalny!K30,5)=0,normalny!K30&lt;&gt;0),1,0)</f>
        <v>1</v>
      </c>
      <c r="L31">
        <f>IF(AND(MOD(normalny!L30,5)=0,normalny!L30&lt;&gt;0),1,0)</f>
        <v>1</v>
      </c>
      <c r="M31">
        <f>IF(AND(MOD(normalny!M30,5)=0,normalny!M30&lt;&gt;0),1,0)</f>
        <v>1</v>
      </c>
      <c r="N31">
        <f>IF(AND(MOD(normalny!N30,5)=0,normalny!N30&lt;&gt;0),1,0)</f>
        <v>1</v>
      </c>
      <c r="O31">
        <f>IF(AND(MOD(normalny!O30,5)=0,normalny!O30&lt;&gt;0),1,0)</f>
        <v>1</v>
      </c>
      <c r="P31">
        <f>IF(AND(MOD(normalny!P30,5)=0,normalny!P30&lt;&gt;0),1,0)</f>
        <v>1</v>
      </c>
      <c r="Q31">
        <f>IF(AND(MOD(normalny!Q30,5)=0,normalny!Q30&lt;&gt;0),1,0)</f>
        <v>1</v>
      </c>
      <c r="R31">
        <f>IF(AND(MOD(normalny!R30,5)=0,normalny!R30&lt;&gt;0),1,0)</f>
        <v>1</v>
      </c>
      <c r="S31">
        <f>IF(AND(MOD(normalny!S30,5)=0,normalny!S30&lt;&gt;0),1,0)</f>
        <v>1</v>
      </c>
      <c r="T31">
        <f>IF(AND(MOD(normalny!T30,5)=0,normalny!T30&lt;&gt;0),1,0)</f>
        <v>1</v>
      </c>
      <c r="U31">
        <f>IF(AND(MOD(normalny!U30,5)=0,normalny!U30&lt;&gt;0),1,0)</f>
        <v>1</v>
      </c>
      <c r="V31">
        <f>IF(AND(MOD(normalny!V30,5)=0,normalny!V30&lt;&gt;0),1,0)</f>
        <v>1</v>
      </c>
      <c r="W31">
        <f>IF(AND(MOD(normalny!W30,5)=0,normalny!W30&lt;&gt;0),1,0)</f>
        <v>1</v>
      </c>
      <c r="X31">
        <f>IF(AND(MOD(normalny!X30,5)=0,normalny!X30&lt;&gt;0),1,0)</f>
        <v>1</v>
      </c>
      <c r="Y31">
        <f>IF(AND(MOD(normalny!Y30,5)=0,normalny!Y30&lt;&gt;0),1,0)</f>
        <v>1</v>
      </c>
      <c r="Z31">
        <f>IF(AND(MOD(normalny!Z30,5)=0,normalny!Z30&lt;&gt;0),1,0)</f>
        <v>0</v>
      </c>
      <c r="AA31">
        <f>IF(AND(MOD(normalny!AA30,5)=0,normalny!AA30&lt;&gt;0),1,0)</f>
        <v>0</v>
      </c>
      <c r="AB31">
        <f>IF(AND(MOD(normalny!AB30,5)=0,normalny!AB30&lt;&gt;0),1,0)</f>
        <v>0</v>
      </c>
      <c r="AC31">
        <f>IF(AND(MOD(normalny!AC30,5)=0,normalny!AC30&lt;&gt;0),1,0)</f>
        <v>0</v>
      </c>
      <c r="AD31">
        <f>IF(AND(MOD(normalny!AD30,5)=0,normalny!AD30&lt;&gt;0),1,0)</f>
        <v>0</v>
      </c>
      <c r="AF31">
        <f>SUM(A31:AD31)</f>
        <v>20</v>
      </c>
      <c r="AG31">
        <v>30</v>
      </c>
    </row>
    <row r="35" spans="13:14" x14ac:dyDescent="0.25">
      <c r="M35" t="s">
        <v>9</v>
      </c>
      <c r="N35" t="s">
        <v>10</v>
      </c>
    </row>
    <row r="36" spans="13:14" x14ac:dyDescent="0.25">
      <c r="M36">
        <v>0</v>
      </c>
      <c r="N36">
        <v>1</v>
      </c>
    </row>
    <row r="37" spans="13:14" x14ac:dyDescent="0.25">
      <c r="M37">
        <v>0</v>
      </c>
      <c r="N37">
        <v>2</v>
      </c>
    </row>
    <row r="38" spans="13:14" x14ac:dyDescent="0.25">
      <c r="M38">
        <v>0</v>
      </c>
      <c r="N38">
        <v>3</v>
      </c>
    </row>
    <row r="39" spans="13:14" x14ac:dyDescent="0.25">
      <c r="M39">
        <v>0</v>
      </c>
      <c r="N39">
        <v>4</v>
      </c>
    </row>
    <row r="40" spans="13:14" x14ac:dyDescent="0.25">
      <c r="M40">
        <v>0</v>
      </c>
      <c r="N40">
        <v>5</v>
      </c>
    </row>
    <row r="41" spans="13:14" hidden="1" x14ac:dyDescent="0.25">
      <c r="M41">
        <v>4</v>
      </c>
      <c r="N41">
        <v>6</v>
      </c>
    </row>
    <row r="42" spans="13:14" hidden="1" x14ac:dyDescent="0.25">
      <c r="M42">
        <v>3</v>
      </c>
      <c r="N42">
        <v>7</v>
      </c>
    </row>
    <row r="43" spans="13:14" hidden="1" x14ac:dyDescent="0.25">
      <c r="M43">
        <v>2</v>
      </c>
      <c r="N43">
        <v>8</v>
      </c>
    </row>
    <row r="44" spans="13:14" hidden="1" x14ac:dyDescent="0.25">
      <c r="M44">
        <v>1</v>
      </c>
      <c r="N44">
        <v>9</v>
      </c>
    </row>
    <row r="45" spans="13:14" x14ac:dyDescent="0.25">
      <c r="M45">
        <v>0</v>
      </c>
      <c r="N45">
        <v>10</v>
      </c>
    </row>
    <row r="46" spans="13:14" hidden="1" x14ac:dyDescent="0.25">
      <c r="M46">
        <v>8</v>
      </c>
      <c r="N46">
        <v>11</v>
      </c>
    </row>
    <row r="47" spans="13:14" hidden="1" x14ac:dyDescent="0.25">
      <c r="M47">
        <v>6</v>
      </c>
      <c r="N47">
        <v>12</v>
      </c>
    </row>
    <row r="48" spans="13:14" hidden="1" x14ac:dyDescent="0.25">
      <c r="M48">
        <v>4</v>
      </c>
      <c r="N48">
        <v>13</v>
      </c>
    </row>
    <row r="49" spans="13:14" hidden="1" x14ac:dyDescent="0.25">
      <c r="M49">
        <v>2</v>
      </c>
      <c r="N49">
        <v>14</v>
      </c>
    </row>
    <row r="50" spans="13:14" x14ac:dyDescent="0.25">
      <c r="M50">
        <v>0</v>
      </c>
      <c r="N50">
        <v>15</v>
      </c>
    </row>
    <row r="51" spans="13:14" hidden="1" x14ac:dyDescent="0.25">
      <c r="M51">
        <v>12</v>
      </c>
      <c r="N51">
        <v>16</v>
      </c>
    </row>
    <row r="52" spans="13:14" hidden="1" x14ac:dyDescent="0.25">
      <c r="M52">
        <v>9</v>
      </c>
      <c r="N52">
        <v>17</v>
      </c>
    </row>
    <row r="53" spans="13:14" hidden="1" x14ac:dyDescent="0.25">
      <c r="M53">
        <v>6</v>
      </c>
      <c r="N53">
        <v>18</v>
      </c>
    </row>
    <row r="54" spans="13:14" hidden="1" x14ac:dyDescent="0.25">
      <c r="M54">
        <v>3</v>
      </c>
      <c r="N54">
        <v>19</v>
      </c>
    </row>
    <row r="55" spans="13:14" x14ac:dyDescent="0.25">
      <c r="M55">
        <v>0</v>
      </c>
      <c r="N55">
        <v>20</v>
      </c>
    </row>
    <row r="56" spans="13:14" hidden="1" x14ac:dyDescent="0.25">
      <c r="M56">
        <v>16</v>
      </c>
      <c r="N56">
        <v>21</v>
      </c>
    </row>
    <row r="57" spans="13:14" hidden="1" x14ac:dyDescent="0.25">
      <c r="M57">
        <v>12</v>
      </c>
      <c r="N57">
        <v>22</v>
      </c>
    </row>
    <row r="58" spans="13:14" hidden="1" x14ac:dyDescent="0.25">
      <c r="M58">
        <v>8</v>
      </c>
      <c r="N58">
        <v>23</v>
      </c>
    </row>
    <row r="59" spans="13:14" hidden="1" x14ac:dyDescent="0.25">
      <c r="M59">
        <v>4</v>
      </c>
      <c r="N59">
        <v>24</v>
      </c>
    </row>
    <row r="60" spans="13:14" x14ac:dyDescent="0.25">
      <c r="M60">
        <v>0</v>
      </c>
      <c r="N60">
        <v>25</v>
      </c>
    </row>
    <row r="61" spans="13:14" hidden="1" x14ac:dyDescent="0.25">
      <c r="M61">
        <v>24</v>
      </c>
      <c r="N61">
        <v>26</v>
      </c>
    </row>
    <row r="62" spans="13:14" hidden="1" x14ac:dyDescent="0.25">
      <c r="M62">
        <v>23</v>
      </c>
      <c r="N62">
        <v>27</v>
      </c>
    </row>
    <row r="63" spans="13:14" hidden="1" x14ac:dyDescent="0.25">
      <c r="M63">
        <v>22</v>
      </c>
      <c r="N63">
        <v>28</v>
      </c>
    </row>
    <row r="64" spans="13:14" hidden="1" x14ac:dyDescent="0.25">
      <c r="M64">
        <v>21</v>
      </c>
      <c r="N64">
        <v>29</v>
      </c>
    </row>
    <row r="65" spans="13:14" hidden="1" x14ac:dyDescent="0.25">
      <c r="M65">
        <v>20</v>
      </c>
      <c r="N65">
        <v>30</v>
      </c>
    </row>
  </sheetData>
  <autoFilter ref="M35:N65" xr:uid="{E941F593-D3B6-4B16-B102-33429D81A19D}">
    <filterColumn colId="0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F805-A6AD-4811-97BB-150739763276}">
  <dimension ref="A1:AE31"/>
  <sheetViews>
    <sheetView zoomScale="70" zoomScaleNormal="70" workbookViewId="0">
      <selection activeCell="AE2" sqref="AE2:AE31"/>
    </sheetView>
  </sheetViews>
  <sheetFormatPr defaultRowHeight="15" x14ac:dyDescent="0.25"/>
  <sheetData>
    <row r="1" spans="1:31" x14ac:dyDescent="0.25">
      <c r="AE1" t="s">
        <v>6</v>
      </c>
    </row>
    <row r="2" spans="1:31" x14ac:dyDescent="0.25">
      <c r="A2">
        <f>IF(OR(normalny!A1=0, normalny!A1=1),normalny!A1,_xlfn.CEILING.MATH(LOG10(normalny!A1+1),1))</f>
        <v>1</v>
      </c>
      <c r="B2">
        <f>IF(OR(normalny!B1=0, normalny!B1=1),normalny!B1,_xlfn.CEILING.MATH(LOG10(normalny!B1+1),1))</f>
        <v>0</v>
      </c>
      <c r="C2">
        <f>IF(OR(normalny!C1=0, normalny!C1=1),normalny!C1,_xlfn.CEILING.MATH(LOG10(normalny!C1+1),1))</f>
        <v>0</v>
      </c>
      <c r="D2">
        <f>IF(OR(normalny!D1=0, normalny!D1=1),normalny!D1,_xlfn.CEILING.MATH(LOG10(normalny!D1+1),1))</f>
        <v>0</v>
      </c>
      <c r="E2">
        <f>IF(OR(normalny!E1=0, normalny!E1=1),normalny!E1,_xlfn.CEILING.MATH(LOG10(normalny!E1+1),1))</f>
        <v>0</v>
      </c>
      <c r="F2">
        <f>IF(OR(normalny!F1=0, normalny!F1=1),normalny!F1,_xlfn.CEILING.MATH(LOG10(normalny!F1+1),1))</f>
        <v>0</v>
      </c>
      <c r="G2">
        <f>IF(OR(normalny!G1=0, normalny!G1=1),normalny!G1,_xlfn.CEILING.MATH(LOG10(normalny!G1+1),1))</f>
        <v>0</v>
      </c>
      <c r="H2">
        <f>IF(OR(normalny!H1=0, normalny!H1=1),normalny!H1,_xlfn.CEILING.MATH(LOG10(normalny!H1+1),1))</f>
        <v>0</v>
      </c>
      <c r="I2">
        <f>IF(OR(normalny!I1=0, normalny!I1=1),normalny!I1,_xlfn.CEILING.MATH(LOG10(normalny!I1+1),1))</f>
        <v>0</v>
      </c>
      <c r="J2">
        <f>IF(OR(normalny!J1=0, normalny!J1=1),normalny!J1,_xlfn.CEILING.MATH(LOG10(normalny!J1+1),1))</f>
        <v>0</v>
      </c>
      <c r="K2">
        <f>IF(OR(normalny!K1=0, normalny!K1=1),normalny!K1,_xlfn.CEILING.MATH(LOG10(normalny!K1+1),1))</f>
        <v>0</v>
      </c>
      <c r="L2">
        <f>IF(OR(normalny!L1=0, normalny!L1=1),normalny!L1,_xlfn.CEILING.MATH(LOG10(normalny!L1+1),1))</f>
        <v>0</v>
      </c>
      <c r="M2">
        <f>IF(OR(normalny!M1=0, normalny!M1=1),normalny!M1,_xlfn.CEILING.MATH(LOG10(normalny!M1+1),1))</f>
        <v>0</v>
      </c>
      <c r="N2">
        <f>IF(OR(normalny!N1=0, normalny!N1=1),normalny!N1,_xlfn.CEILING.MATH(LOG10(normalny!N1+1),1))</f>
        <v>0</v>
      </c>
      <c r="O2">
        <f>IF(OR(normalny!O1=0, normalny!O1=1),normalny!O1,_xlfn.CEILING.MATH(LOG10(normalny!O1+1),1))</f>
        <v>0</v>
      </c>
      <c r="P2">
        <f>IF(OR(normalny!P1=0, normalny!P1=1),normalny!P1,_xlfn.CEILING.MATH(LOG10(normalny!P1+1),1))</f>
        <v>0</v>
      </c>
      <c r="Q2">
        <f>IF(OR(normalny!Q1=0, normalny!Q1=1),normalny!Q1,_xlfn.CEILING.MATH(LOG10(normalny!Q1+1),1))</f>
        <v>0</v>
      </c>
      <c r="R2">
        <f>IF(OR(normalny!R1=0, normalny!R1=1),normalny!R1,_xlfn.CEILING.MATH(LOG10(normalny!R1+1),1))</f>
        <v>0</v>
      </c>
      <c r="S2">
        <f>IF(OR(normalny!S1=0, normalny!S1=1),normalny!S1,_xlfn.CEILING.MATH(LOG10(normalny!S1+1),1))</f>
        <v>0</v>
      </c>
      <c r="T2">
        <f>IF(OR(normalny!T1=0, normalny!T1=1),normalny!T1,_xlfn.CEILING.MATH(LOG10(normalny!T1+1),1))</f>
        <v>0</v>
      </c>
      <c r="U2">
        <f>IF(OR(normalny!U1=0, normalny!U1=1),normalny!U1,_xlfn.CEILING.MATH(LOG10(normalny!U1+1),1))</f>
        <v>0</v>
      </c>
      <c r="V2">
        <f>IF(OR(normalny!V1=0, normalny!V1=1),normalny!V1,_xlfn.CEILING.MATH(LOG10(normalny!V1+1),1))</f>
        <v>0</v>
      </c>
      <c r="W2">
        <f>IF(OR(normalny!W1=0, normalny!W1=1),normalny!W1,_xlfn.CEILING.MATH(LOG10(normalny!W1+1),1))</f>
        <v>0</v>
      </c>
      <c r="X2">
        <f>IF(OR(normalny!X1=0, normalny!X1=1),normalny!X1,_xlfn.CEILING.MATH(LOG10(normalny!X1+1),1))</f>
        <v>0</v>
      </c>
      <c r="Y2">
        <f>IF(OR(normalny!Y1=0, normalny!Y1=1),normalny!Y1,_xlfn.CEILING.MATH(LOG10(normalny!Y1+1),1))</f>
        <v>0</v>
      </c>
      <c r="Z2">
        <f>IF(OR(normalny!Z1=0, normalny!Z1=1),normalny!Z1,_xlfn.CEILING.MATH(LOG10(normalny!Z1+1),1))</f>
        <v>0</v>
      </c>
      <c r="AA2">
        <f>IF(OR(normalny!AA1=0, normalny!AA1=1),normalny!AA1,_xlfn.CEILING.MATH(LOG10(normalny!AA1+1),1))</f>
        <v>0</v>
      </c>
      <c r="AB2">
        <f>IF(OR(normalny!AB1=0, normalny!AB1=1),normalny!AB1,_xlfn.CEILING.MATH(LOG10(normalny!AB1+1),1))</f>
        <v>0</v>
      </c>
      <c r="AC2">
        <f>IF(OR(normalny!AC1=0, normalny!AC1=1),normalny!AC1,_xlfn.CEILING.MATH(LOG10(normalny!AC1+1),1))</f>
        <v>0</v>
      </c>
      <c r="AD2">
        <f>IF(OR(normalny!AD1=0, normalny!AD1=1),normalny!AD1,_xlfn.CEILING.MATH(LOG10(normalny!AD1+1),1))</f>
        <v>0</v>
      </c>
      <c r="AE2">
        <f>SUM(A2:AD2)</f>
        <v>1</v>
      </c>
    </row>
    <row r="3" spans="1:31" x14ac:dyDescent="0.25">
      <c r="A3">
        <f>IF(OR(normalny!A2=0, normalny!A2=1),normalny!A2,_xlfn.CEILING.MATH(LOG10(normalny!A2+1),1))</f>
        <v>1</v>
      </c>
      <c r="B3">
        <f>IF(OR(normalny!B2=0, normalny!B2=1),normalny!B2,_xlfn.CEILING.MATH(LOG10(normalny!B2+1),1))</f>
        <v>1</v>
      </c>
      <c r="C3">
        <f>IF(OR(normalny!C2=0, normalny!C2=1),normalny!C2,_xlfn.CEILING.MATH(LOG10(normalny!C2+1),1))</f>
        <v>0</v>
      </c>
      <c r="D3">
        <f>IF(OR(normalny!D2=0, normalny!D2=1),normalny!D2,_xlfn.CEILING.MATH(LOG10(normalny!D2+1),1))</f>
        <v>0</v>
      </c>
      <c r="E3">
        <f>IF(OR(normalny!E2=0, normalny!E2=1),normalny!E2,_xlfn.CEILING.MATH(LOG10(normalny!E2+1),1))</f>
        <v>0</v>
      </c>
      <c r="F3">
        <f>IF(OR(normalny!F2=0, normalny!F2=1),normalny!F2,_xlfn.CEILING.MATH(LOG10(normalny!F2+1),1))</f>
        <v>0</v>
      </c>
      <c r="G3">
        <f>IF(OR(normalny!G2=0, normalny!G2=1),normalny!G2,_xlfn.CEILING.MATH(LOG10(normalny!G2+1),1))</f>
        <v>0</v>
      </c>
      <c r="H3">
        <f>IF(OR(normalny!H2=0, normalny!H2=1),normalny!H2,_xlfn.CEILING.MATH(LOG10(normalny!H2+1),1))</f>
        <v>0</v>
      </c>
      <c r="I3">
        <f>IF(OR(normalny!I2=0, normalny!I2=1),normalny!I2,_xlfn.CEILING.MATH(LOG10(normalny!I2+1),1))</f>
        <v>0</v>
      </c>
      <c r="J3">
        <f>IF(OR(normalny!J2=0, normalny!J2=1),normalny!J2,_xlfn.CEILING.MATH(LOG10(normalny!J2+1),1))</f>
        <v>0</v>
      </c>
      <c r="K3">
        <f>IF(OR(normalny!K2=0, normalny!K2=1),normalny!K2,_xlfn.CEILING.MATH(LOG10(normalny!K2+1),1))</f>
        <v>0</v>
      </c>
      <c r="L3">
        <f>IF(OR(normalny!L2=0, normalny!L2=1),normalny!L2,_xlfn.CEILING.MATH(LOG10(normalny!L2+1),1))</f>
        <v>0</v>
      </c>
      <c r="M3">
        <f>IF(OR(normalny!M2=0, normalny!M2=1),normalny!M2,_xlfn.CEILING.MATH(LOG10(normalny!M2+1),1))</f>
        <v>0</v>
      </c>
      <c r="N3">
        <f>IF(OR(normalny!N2=0, normalny!N2=1),normalny!N2,_xlfn.CEILING.MATH(LOG10(normalny!N2+1),1))</f>
        <v>0</v>
      </c>
      <c r="O3">
        <f>IF(OR(normalny!O2=0, normalny!O2=1),normalny!O2,_xlfn.CEILING.MATH(LOG10(normalny!O2+1),1))</f>
        <v>0</v>
      </c>
      <c r="P3">
        <f>IF(OR(normalny!P2=0, normalny!P2=1),normalny!P2,_xlfn.CEILING.MATH(LOG10(normalny!P2+1),1))</f>
        <v>0</v>
      </c>
      <c r="Q3">
        <f>IF(OR(normalny!Q2=0, normalny!Q2=1),normalny!Q2,_xlfn.CEILING.MATH(LOG10(normalny!Q2+1),1))</f>
        <v>0</v>
      </c>
      <c r="R3">
        <f>IF(OR(normalny!R2=0, normalny!R2=1),normalny!R2,_xlfn.CEILING.MATH(LOG10(normalny!R2+1),1))</f>
        <v>0</v>
      </c>
      <c r="S3">
        <f>IF(OR(normalny!S2=0, normalny!S2=1),normalny!S2,_xlfn.CEILING.MATH(LOG10(normalny!S2+1),1))</f>
        <v>0</v>
      </c>
      <c r="T3">
        <f>IF(OR(normalny!T2=0, normalny!T2=1),normalny!T2,_xlfn.CEILING.MATH(LOG10(normalny!T2+1),1))</f>
        <v>0</v>
      </c>
      <c r="U3">
        <f>IF(OR(normalny!U2=0, normalny!U2=1),normalny!U2,_xlfn.CEILING.MATH(LOG10(normalny!U2+1),1))</f>
        <v>0</v>
      </c>
      <c r="V3">
        <f>IF(OR(normalny!V2=0, normalny!V2=1),normalny!V2,_xlfn.CEILING.MATH(LOG10(normalny!V2+1),1))</f>
        <v>0</v>
      </c>
      <c r="W3">
        <f>IF(OR(normalny!W2=0, normalny!W2=1),normalny!W2,_xlfn.CEILING.MATH(LOG10(normalny!W2+1),1))</f>
        <v>0</v>
      </c>
      <c r="X3">
        <f>IF(OR(normalny!X2=0, normalny!X2=1),normalny!X2,_xlfn.CEILING.MATH(LOG10(normalny!X2+1),1))</f>
        <v>0</v>
      </c>
      <c r="Y3">
        <f>IF(OR(normalny!Y2=0, normalny!Y2=1),normalny!Y2,_xlfn.CEILING.MATH(LOG10(normalny!Y2+1),1))</f>
        <v>0</v>
      </c>
      <c r="Z3">
        <f>IF(OR(normalny!Z2=0, normalny!Z2=1),normalny!Z2,_xlfn.CEILING.MATH(LOG10(normalny!Z2+1),1))</f>
        <v>0</v>
      </c>
      <c r="AA3">
        <f>IF(OR(normalny!AA2=0, normalny!AA2=1),normalny!AA2,_xlfn.CEILING.MATH(LOG10(normalny!AA2+1),1))</f>
        <v>0</v>
      </c>
      <c r="AB3">
        <f>IF(OR(normalny!AB2=0, normalny!AB2=1),normalny!AB2,_xlfn.CEILING.MATH(LOG10(normalny!AB2+1),1))</f>
        <v>0</v>
      </c>
      <c r="AC3">
        <f>IF(OR(normalny!AC2=0, normalny!AC2=1),normalny!AC2,_xlfn.CEILING.MATH(LOG10(normalny!AC2+1),1))</f>
        <v>0</v>
      </c>
      <c r="AD3">
        <f>IF(OR(normalny!AD2=0, normalny!AD2=1),normalny!AD2,_xlfn.CEILING.MATH(LOG10(normalny!AD2+1),1))</f>
        <v>0</v>
      </c>
      <c r="AE3">
        <f t="shared" ref="AE3:AE31" si="0">SUM(A3:AD3)</f>
        <v>2</v>
      </c>
    </row>
    <row r="4" spans="1:31" x14ac:dyDescent="0.25">
      <c r="A4">
        <f>IF(OR(normalny!A3=0, normalny!A3=1),normalny!A3,_xlfn.CEILING.MATH(LOG10(normalny!A3+1),1))</f>
        <v>1</v>
      </c>
      <c r="B4">
        <f>IF(OR(normalny!B3=0, normalny!B3=1),normalny!B3,_xlfn.CEILING.MATH(LOG10(normalny!B3+1),1))</f>
        <v>1</v>
      </c>
      <c r="C4">
        <f>IF(OR(normalny!C3=0, normalny!C3=1),normalny!C3,_xlfn.CEILING.MATH(LOG10(normalny!C3+1),1))</f>
        <v>1</v>
      </c>
      <c r="D4">
        <f>IF(OR(normalny!D3=0, normalny!D3=1),normalny!D3,_xlfn.CEILING.MATH(LOG10(normalny!D3+1),1))</f>
        <v>0</v>
      </c>
      <c r="E4">
        <f>IF(OR(normalny!E3=0, normalny!E3=1),normalny!E3,_xlfn.CEILING.MATH(LOG10(normalny!E3+1),1))</f>
        <v>0</v>
      </c>
      <c r="F4">
        <f>IF(OR(normalny!F3=0, normalny!F3=1),normalny!F3,_xlfn.CEILING.MATH(LOG10(normalny!F3+1),1))</f>
        <v>0</v>
      </c>
      <c r="G4">
        <f>IF(OR(normalny!G3=0, normalny!G3=1),normalny!G3,_xlfn.CEILING.MATH(LOG10(normalny!G3+1),1))</f>
        <v>0</v>
      </c>
      <c r="H4">
        <f>IF(OR(normalny!H3=0, normalny!H3=1),normalny!H3,_xlfn.CEILING.MATH(LOG10(normalny!H3+1),1))</f>
        <v>0</v>
      </c>
      <c r="I4">
        <f>IF(OR(normalny!I3=0, normalny!I3=1),normalny!I3,_xlfn.CEILING.MATH(LOG10(normalny!I3+1),1))</f>
        <v>0</v>
      </c>
      <c r="J4">
        <f>IF(OR(normalny!J3=0, normalny!J3=1),normalny!J3,_xlfn.CEILING.MATH(LOG10(normalny!J3+1),1))</f>
        <v>0</v>
      </c>
      <c r="K4">
        <f>IF(OR(normalny!K3=0, normalny!K3=1),normalny!K3,_xlfn.CEILING.MATH(LOG10(normalny!K3+1),1))</f>
        <v>0</v>
      </c>
      <c r="L4">
        <f>IF(OR(normalny!L3=0, normalny!L3=1),normalny!L3,_xlfn.CEILING.MATH(LOG10(normalny!L3+1),1))</f>
        <v>0</v>
      </c>
      <c r="M4">
        <f>IF(OR(normalny!M3=0, normalny!M3=1),normalny!M3,_xlfn.CEILING.MATH(LOG10(normalny!M3+1),1))</f>
        <v>0</v>
      </c>
      <c r="N4">
        <f>IF(OR(normalny!N3=0, normalny!N3=1),normalny!N3,_xlfn.CEILING.MATH(LOG10(normalny!N3+1),1))</f>
        <v>0</v>
      </c>
      <c r="O4">
        <f>IF(OR(normalny!O3=0, normalny!O3=1),normalny!O3,_xlfn.CEILING.MATH(LOG10(normalny!O3+1),1))</f>
        <v>0</v>
      </c>
      <c r="P4">
        <f>IF(OR(normalny!P3=0, normalny!P3=1),normalny!P3,_xlfn.CEILING.MATH(LOG10(normalny!P3+1),1))</f>
        <v>0</v>
      </c>
      <c r="Q4">
        <f>IF(OR(normalny!Q3=0, normalny!Q3=1),normalny!Q3,_xlfn.CEILING.MATH(LOG10(normalny!Q3+1),1))</f>
        <v>0</v>
      </c>
      <c r="R4">
        <f>IF(OR(normalny!R3=0, normalny!R3=1),normalny!R3,_xlfn.CEILING.MATH(LOG10(normalny!R3+1),1))</f>
        <v>0</v>
      </c>
      <c r="S4">
        <f>IF(OR(normalny!S3=0, normalny!S3=1),normalny!S3,_xlfn.CEILING.MATH(LOG10(normalny!S3+1),1))</f>
        <v>0</v>
      </c>
      <c r="T4">
        <f>IF(OR(normalny!T3=0, normalny!T3=1),normalny!T3,_xlfn.CEILING.MATH(LOG10(normalny!T3+1),1))</f>
        <v>0</v>
      </c>
      <c r="U4">
        <f>IF(OR(normalny!U3=0, normalny!U3=1),normalny!U3,_xlfn.CEILING.MATH(LOG10(normalny!U3+1),1))</f>
        <v>0</v>
      </c>
      <c r="V4">
        <f>IF(OR(normalny!V3=0, normalny!V3=1),normalny!V3,_xlfn.CEILING.MATH(LOG10(normalny!V3+1),1))</f>
        <v>0</v>
      </c>
      <c r="W4">
        <f>IF(OR(normalny!W3=0, normalny!W3=1),normalny!W3,_xlfn.CEILING.MATH(LOG10(normalny!W3+1),1))</f>
        <v>0</v>
      </c>
      <c r="X4">
        <f>IF(OR(normalny!X3=0, normalny!X3=1),normalny!X3,_xlfn.CEILING.MATH(LOG10(normalny!X3+1),1))</f>
        <v>0</v>
      </c>
      <c r="Y4">
        <f>IF(OR(normalny!Y3=0, normalny!Y3=1),normalny!Y3,_xlfn.CEILING.MATH(LOG10(normalny!Y3+1),1))</f>
        <v>0</v>
      </c>
      <c r="Z4">
        <f>IF(OR(normalny!Z3=0, normalny!Z3=1),normalny!Z3,_xlfn.CEILING.MATH(LOG10(normalny!Z3+1),1))</f>
        <v>0</v>
      </c>
      <c r="AA4">
        <f>IF(OR(normalny!AA3=0, normalny!AA3=1),normalny!AA3,_xlfn.CEILING.MATH(LOG10(normalny!AA3+1),1))</f>
        <v>0</v>
      </c>
      <c r="AB4">
        <f>IF(OR(normalny!AB3=0, normalny!AB3=1),normalny!AB3,_xlfn.CEILING.MATH(LOG10(normalny!AB3+1),1))</f>
        <v>0</v>
      </c>
      <c r="AC4">
        <f>IF(OR(normalny!AC3=0, normalny!AC3=1),normalny!AC3,_xlfn.CEILING.MATH(LOG10(normalny!AC3+1),1))</f>
        <v>0</v>
      </c>
      <c r="AD4">
        <f>IF(OR(normalny!AD3=0, normalny!AD3=1),normalny!AD3,_xlfn.CEILING.MATH(LOG10(normalny!AD3+1),1))</f>
        <v>0</v>
      </c>
      <c r="AE4">
        <f t="shared" si="0"/>
        <v>3</v>
      </c>
    </row>
    <row r="5" spans="1:31" x14ac:dyDescent="0.25">
      <c r="A5">
        <f>IF(OR(normalny!A4=0, normalny!A4=1),normalny!A4,_xlfn.CEILING.MATH(LOG10(normalny!A4+1),1))</f>
        <v>1</v>
      </c>
      <c r="B5">
        <f>IF(OR(normalny!B4=0, normalny!B4=1),normalny!B4,_xlfn.CEILING.MATH(LOG10(normalny!B4+1),1))</f>
        <v>1</v>
      </c>
      <c r="C5">
        <f>IF(OR(normalny!C4=0, normalny!C4=1),normalny!C4,_xlfn.CEILING.MATH(LOG10(normalny!C4+1),1))</f>
        <v>1</v>
      </c>
      <c r="D5">
        <f>IF(OR(normalny!D4=0, normalny!D4=1),normalny!D4,_xlfn.CEILING.MATH(LOG10(normalny!D4+1),1))</f>
        <v>1</v>
      </c>
      <c r="E5">
        <f>IF(OR(normalny!E4=0, normalny!E4=1),normalny!E4,_xlfn.CEILING.MATH(LOG10(normalny!E4+1),1))</f>
        <v>0</v>
      </c>
      <c r="F5">
        <f>IF(OR(normalny!F4=0, normalny!F4=1),normalny!F4,_xlfn.CEILING.MATH(LOG10(normalny!F4+1),1))</f>
        <v>0</v>
      </c>
      <c r="G5">
        <f>IF(OR(normalny!G4=0, normalny!G4=1),normalny!G4,_xlfn.CEILING.MATH(LOG10(normalny!G4+1),1))</f>
        <v>0</v>
      </c>
      <c r="H5">
        <f>IF(OR(normalny!H4=0, normalny!H4=1),normalny!H4,_xlfn.CEILING.MATH(LOG10(normalny!H4+1),1))</f>
        <v>0</v>
      </c>
      <c r="I5">
        <f>IF(OR(normalny!I4=0, normalny!I4=1),normalny!I4,_xlfn.CEILING.MATH(LOG10(normalny!I4+1),1))</f>
        <v>0</v>
      </c>
      <c r="J5">
        <f>IF(OR(normalny!J4=0, normalny!J4=1),normalny!J4,_xlfn.CEILING.MATH(LOG10(normalny!J4+1),1))</f>
        <v>0</v>
      </c>
      <c r="K5">
        <f>IF(OR(normalny!K4=0, normalny!K4=1),normalny!K4,_xlfn.CEILING.MATH(LOG10(normalny!K4+1),1))</f>
        <v>0</v>
      </c>
      <c r="L5">
        <f>IF(OR(normalny!L4=0, normalny!L4=1),normalny!L4,_xlfn.CEILING.MATH(LOG10(normalny!L4+1),1))</f>
        <v>0</v>
      </c>
      <c r="M5">
        <f>IF(OR(normalny!M4=0, normalny!M4=1),normalny!M4,_xlfn.CEILING.MATH(LOG10(normalny!M4+1),1))</f>
        <v>0</v>
      </c>
      <c r="N5">
        <f>IF(OR(normalny!N4=0, normalny!N4=1),normalny!N4,_xlfn.CEILING.MATH(LOG10(normalny!N4+1),1))</f>
        <v>0</v>
      </c>
      <c r="O5">
        <f>IF(OR(normalny!O4=0, normalny!O4=1),normalny!O4,_xlfn.CEILING.MATH(LOG10(normalny!O4+1),1))</f>
        <v>0</v>
      </c>
      <c r="P5">
        <f>IF(OR(normalny!P4=0, normalny!P4=1),normalny!P4,_xlfn.CEILING.MATH(LOG10(normalny!P4+1),1))</f>
        <v>0</v>
      </c>
      <c r="Q5">
        <f>IF(OR(normalny!Q4=0, normalny!Q4=1),normalny!Q4,_xlfn.CEILING.MATH(LOG10(normalny!Q4+1),1))</f>
        <v>0</v>
      </c>
      <c r="R5">
        <f>IF(OR(normalny!R4=0, normalny!R4=1),normalny!R4,_xlfn.CEILING.MATH(LOG10(normalny!R4+1),1))</f>
        <v>0</v>
      </c>
      <c r="S5">
        <f>IF(OR(normalny!S4=0, normalny!S4=1),normalny!S4,_xlfn.CEILING.MATH(LOG10(normalny!S4+1),1))</f>
        <v>0</v>
      </c>
      <c r="T5">
        <f>IF(OR(normalny!T4=0, normalny!T4=1),normalny!T4,_xlfn.CEILING.MATH(LOG10(normalny!T4+1),1))</f>
        <v>0</v>
      </c>
      <c r="U5">
        <f>IF(OR(normalny!U4=0, normalny!U4=1),normalny!U4,_xlfn.CEILING.MATH(LOG10(normalny!U4+1),1))</f>
        <v>0</v>
      </c>
      <c r="V5">
        <f>IF(OR(normalny!V4=0, normalny!V4=1),normalny!V4,_xlfn.CEILING.MATH(LOG10(normalny!V4+1),1))</f>
        <v>0</v>
      </c>
      <c r="W5">
        <f>IF(OR(normalny!W4=0, normalny!W4=1),normalny!W4,_xlfn.CEILING.MATH(LOG10(normalny!W4+1),1))</f>
        <v>0</v>
      </c>
      <c r="X5">
        <f>IF(OR(normalny!X4=0, normalny!X4=1),normalny!X4,_xlfn.CEILING.MATH(LOG10(normalny!X4+1),1))</f>
        <v>0</v>
      </c>
      <c r="Y5">
        <f>IF(OR(normalny!Y4=0, normalny!Y4=1),normalny!Y4,_xlfn.CEILING.MATH(LOG10(normalny!Y4+1),1))</f>
        <v>0</v>
      </c>
      <c r="Z5">
        <f>IF(OR(normalny!Z4=0, normalny!Z4=1),normalny!Z4,_xlfn.CEILING.MATH(LOG10(normalny!Z4+1),1))</f>
        <v>0</v>
      </c>
      <c r="AA5">
        <f>IF(OR(normalny!AA4=0, normalny!AA4=1),normalny!AA4,_xlfn.CEILING.MATH(LOG10(normalny!AA4+1),1))</f>
        <v>0</v>
      </c>
      <c r="AB5">
        <f>IF(OR(normalny!AB4=0, normalny!AB4=1),normalny!AB4,_xlfn.CEILING.MATH(LOG10(normalny!AB4+1),1))</f>
        <v>0</v>
      </c>
      <c r="AC5">
        <f>IF(OR(normalny!AC4=0, normalny!AC4=1),normalny!AC4,_xlfn.CEILING.MATH(LOG10(normalny!AC4+1),1))</f>
        <v>0</v>
      </c>
      <c r="AD5">
        <f>IF(OR(normalny!AD4=0, normalny!AD4=1),normalny!AD4,_xlfn.CEILING.MATH(LOG10(normalny!AD4+1),1))</f>
        <v>0</v>
      </c>
      <c r="AE5">
        <f t="shared" si="0"/>
        <v>4</v>
      </c>
    </row>
    <row r="6" spans="1:31" x14ac:dyDescent="0.25">
      <c r="A6">
        <f>IF(OR(normalny!A5=0, normalny!A5=1),normalny!A5,_xlfn.CEILING.MATH(LOG10(normalny!A5+1),1))</f>
        <v>1</v>
      </c>
      <c r="B6">
        <f>IF(OR(normalny!B5=0, normalny!B5=1),normalny!B5,_xlfn.CEILING.MATH(LOG10(normalny!B5+1),1))</f>
        <v>1</v>
      </c>
      <c r="C6">
        <f>IF(OR(normalny!C5=0, normalny!C5=1),normalny!C5,_xlfn.CEILING.MATH(LOG10(normalny!C5+1),1))</f>
        <v>1</v>
      </c>
      <c r="D6">
        <f>IF(OR(normalny!D5=0, normalny!D5=1),normalny!D5,_xlfn.CEILING.MATH(LOG10(normalny!D5+1),1))</f>
        <v>1</v>
      </c>
      <c r="E6">
        <f>IF(OR(normalny!E5=0, normalny!E5=1),normalny!E5,_xlfn.CEILING.MATH(LOG10(normalny!E5+1),1))</f>
        <v>1</v>
      </c>
      <c r="F6">
        <f>IF(OR(normalny!F5=0, normalny!F5=1),normalny!F5,_xlfn.CEILING.MATH(LOG10(normalny!F5+1),1))</f>
        <v>0</v>
      </c>
      <c r="G6">
        <f>IF(OR(normalny!G5=0, normalny!G5=1),normalny!G5,_xlfn.CEILING.MATH(LOG10(normalny!G5+1),1))</f>
        <v>0</v>
      </c>
      <c r="H6">
        <f>IF(OR(normalny!H5=0, normalny!H5=1),normalny!H5,_xlfn.CEILING.MATH(LOG10(normalny!H5+1),1))</f>
        <v>0</v>
      </c>
      <c r="I6">
        <f>IF(OR(normalny!I5=0, normalny!I5=1),normalny!I5,_xlfn.CEILING.MATH(LOG10(normalny!I5+1),1))</f>
        <v>0</v>
      </c>
      <c r="J6">
        <f>IF(OR(normalny!J5=0, normalny!J5=1),normalny!J5,_xlfn.CEILING.MATH(LOG10(normalny!J5+1),1))</f>
        <v>0</v>
      </c>
      <c r="K6">
        <f>IF(OR(normalny!K5=0, normalny!K5=1),normalny!K5,_xlfn.CEILING.MATH(LOG10(normalny!K5+1),1))</f>
        <v>0</v>
      </c>
      <c r="L6">
        <f>IF(OR(normalny!L5=0, normalny!L5=1),normalny!L5,_xlfn.CEILING.MATH(LOG10(normalny!L5+1),1))</f>
        <v>0</v>
      </c>
      <c r="M6">
        <f>IF(OR(normalny!M5=0, normalny!M5=1),normalny!M5,_xlfn.CEILING.MATH(LOG10(normalny!M5+1),1))</f>
        <v>0</v>
      </c>
      <c r="N6">
        <f>IF(OR(normalny!N5=0, normalny!N5=1),normalny!N5,_xlfn.CEILING.MATH(LOG10(normalny!N5+1),1))</f>
        <v>0</v>
      </c>
      <c r="O6">
        <f>IF(OR(normalny!O5=0, normalny!O5=1),normalny!O5,_xlfn.CEILING.MATH(LOG10(normalny!O5+1),1))</f>
        <v>0</v>
      </c>
      <c r="P6">
        <f>IF(OR(normalny!P5=0, normalny!P5=1),normalny!P5,_xlfn.CEILING.MATH(LOG10(normalny!P5+1),1))</f>
        <v>0</v>
      </c>
      <c r="Q6">
        <f>IF(OR(normalny!Q5=0, normalny!Q5=1),normalny!Q5,_xlfn.CEILING.MATH(LOG10(normalny!Q5+1),1))</f>
        <v>0</v>
      </c>
      <c r="R6">
        <f>IF(OR(normalny!R5=0, normalny!R5=1),normalny!R5,_xlfn.CEILING.MATH(LOG10(normalny!R5+1),1))</f>
        <v>0</v>
      </c>
      <c r="S6">
        <f>IF(OR(normalny!S5=0, normalny!S5=1),normalny!S5,_xlfn.CEILING.MATH(LOG10(normalny!S5+1),1))</f>
        <v>0</v>
      </c>
      <c r="T6">
        <f>IF(OR(normalny!T5=0, normalny!T5=1),normalny!T5,_xlfn.CEILING.MATH(LOG10(normalny!T5+1),1))</f>
        <v>0</v>
      </c>
      <c r="U6">
        <f>IF(OR(normalny!U5=0, normalny!U5=1),normalny!U5,_xlfn.CEILING.MATH(LOG10(normalny!U5+1),1))</f>
        <v>0</v>
      </c>
      <c r="V6">
        <f>IF(OR(normalny!V5=0, normalny!V5=1),normalny!V5,_xlfn.CEILING.MATH(LOG10(normalny!V5+1),1))</f>
        <v>0</v>
      </c>
      <c r="W6">
        <f>IF(OR(normalny!W5=0, normalny!W5=1),normalny!W5,_xlfn.CEILING.MATH(LOG10(normalny!W5+1),1))</f>
        <v>0</v>
      </c>
      <c r="X6">
        <f>IF(OR(normalny!X5=0, normalny!X5=1),normalny!X5,_xlfn.CEILING.MATH(LOG10(normalny!X5+1),1))</f>
        <v>0</v>
      </c>
      <c r="Y6">
        <f>IF(OR(normalny!Y5=0, normalny!Y5=1),normalny!Y5,_xlfn.CEILING.MATH(LOG10(normalny!Y5+1),1))</f>
        <v>0</v>
      </c>
      <c r="Z6">
        <f>IF(OR(normalny!Z5=0, normalny!Z5=1),normalny!Z5,_xlfn.CEILING.MATH(LOG10(normalny!Z5+1),1))</f>
        <v>0</v>
      </c>
      <c r="AA6">
        <f>IF(OR(normalny!AA5=0, normalny!AA5=1),normalny!AA5,_xlfn.CEILING.MATH(LOG10(normalny!AA5+1),1))</f>
        <v>0</v>
      </c>
      <c r="AB6">
        <f>IF(OR(normalny!AB5=0, normalny!AB5=1),normalny!AB5,_xlfn.CEILING.MATH(LOG10(normalny!AB5+1),1))</f>
        <v>0</v>
      </c>
      <c r="AC6">
        <f>IF(OR(normalny!AC5=0, normalny!AC5=1),normalny!AC5,_xlfn.CEILING.MATH(LOG10(normalny!AC5+1),1))</f>
        <v>0</v>
      </c>
      <c r="AD6">
        <f>IF(OR(normalny!AD5=0, normalny!AD5=1),normalny!AD5,_xlfn.CEILING.MATH(LOG10(normalny!AD5+1),1))</f>
        <v>0</v>
      </c>
      <c r="AE6">
        <f t="shared" si="0"/>
        <v>5</v>
      </c>
    </row>
    <row r="7" spans="1:31" x14ac:dyDescent="0.25">
      <c r="A7">
        <f>IF(OR(normalny!A6=0, normalny!A6=1),normalny!A6,_xlfn.CEILING.MATH(LOG10(normalny!A6+1),1))</f>
        <v>1</v>
      </c>
      <c r="B7">
        <f>IF(OR(normalny!B6=0, normalny!B6=1),normalny!B6,_xlfn.CEILING.MATH(LOG10(normalny!B6+1),1))</f>
        <v>1</v>
      </c>
      <c r="C7">
        <f>IF(OR(normalny!C6=0, normalny!C6=1),normalny!C6,_xlfn.CEILING.MATH(LOG10(normalny!C6+1),1))</f>
        <v>2</v>
      </c>
      <c r="D7">
        <f>IF(OR(normalny!D6=0, normalny!D6=1),normalny!D6,_xlfn.CEILING.MATH(LOG10(normalny!D6+1),1))</f>
        <v>2</v>
      </c>
      <c r="E7">
        <f>IF(OR(normalny!E6=0, normalny!E6=1),normalny!E6,_xlfn.CEILING.MATH(LOG10(normalny!E6+1),1))</f>
        <v>1</v>
      </c>
      <c r="F7">
        <f>IF(OR(normalny!F6=0, normalny!F6=1),normalny!F6,_xlfn.CEILING.MATH(LOG10(normalny!F6+1),1))</f>
        <v>1</v>
      </c>
      <c r="G7">
        <f>IF(OR(normalny!G6=0, normalny!G6=1),normalny!G6,_xlfn.CEILING.MATH(LOG10(normalny!G6+1),1))</f>
        <v>0</v>
      </c>
      <c r="H7">
        <f>IF(OR(normalny!H6=0, normalny!H6=1),normalny!H6,_xlfn.CEILING.MATH(LOG10(normalny!H6+1),1))</f>
        <v>0</v>
      </c>
      <c r="I7">
        <f>IF(OR(normalny!I6=0, normalny!I6=1),normalny!I6,_xlfn.CEILING.MATH(LOG10(normalny!I6+1),1))</f>
        <v>0</v>
      </c>
      <c r="J7">
        <f>IF(OR(normalny!J6=0, normalny!J6=1),normalny!J6,_xlfn.CEILING.MATH(LOG10(normalny!J6+1),1))</f>
        <v>0</v>
      </c>
      <c r="K7">
        <f>IF(OR(normalny!K6=0, normalny!K6=1),normalny!K6,_xlfn.CEILING.MATH(LOG10(normalny!K6+1),1))</f>
        <v>0</v>
      </c>
      <c r="L7">
        <f>IF(OR(normalny!L6=0, normalny!L6=1),normalny!L6,_xlfn.CEILING.MATH(LOG10(normalny!L6+1),1))</f>
        <v>0</v>
      </c>
      <c r="M7">
        <f>IF(OR(normalny!M6=0, normalny!M6=1),normalny!M6,_xlfn.CEILING.MATH(LOG10(normalny!M6+1),1))</f>
        <v>0</v>
      </c>
      <c r="N7">
        <f>IF(OR(normalny!N6=0, normalny!N6=1),normalny!N6,_xlfn.CEILING.MATH(LOG10(normalny!N6+1),1))</f>
        <v>0</v>
      </c>
      <c r="O7">
        <f>IF(OR(normalny!O6=0, normalny!O6=1),normalny!O6,_xlfn.CEILING.MATH(LOG10(normalny!O6+1),1))</f>
        <v>0</v>
      </c>
      <c r="P7">
        <f>IF(OR(normalny!P6=0, normalny!P6=1),normalny!P6,_xlfn.CEILING.MATH(LOG10(normalny!P6+1),1))</f>
        <v>0</v>
      </c>
      <c r="Q7">
        <f>IF(OR(normalny!Q6=0, normalny!Q6=1),normalny!Q6,_xlfn.CEILING.MATH(LOG10(normalny!Q6+1),1))</f>
        <v>0</v>
      </c>
      <c r="R7">
        <f>IF(OR(normalny!R6=0, normalny!R6=1),normalny!R6,_xlfn.CEILING.MATH(LOG10(normalny!R6+1),1))</f>
        <v>0</v>
      </c>
      <c r="S7">
        <f>IF(OR(normalny!S6=0, normalny!S6=1),normalny!S6,_xlfn.CEILING.MATH(LOG10(normalny!S6+1),1))</f>
        <v>0</v>
      </c>
      <c r="T7">
        <f>IF(OR(normalny!T6=0, normalny!T6=1),normalny!T6,_xlfn.CEILING.MATH(LOG10(normalny!T6+1),1))</f>
        <v>0</v>
      </c>
      <c r="U7">
        <f>IF(OR(normalny!U6=0, normalny!U6=1),normalny!U6,_xlfn.CEILING.MATH(LOG10(normalny!U6+1),1))</f>
        <v>0</v>
      </c>
      <c r="V7">
        <f>IF(OR(normalny!V6=0, normalny!V6=1),normalny!V6,_xlfn.CEILING.MATH(LOG10(normalny!V6+1),1))</f>
        <v>0</v>
      </c>
      <c r="W7">
        <f>IF(OR(normalny!W6=0, normalny!W6=1),normalny!W6,_xlfn.CEILING.MATH(LOG10(normalny!W6+1),1))</f>
        <v>0</v>
      </c>
      <c r="X7">
        <f>IF(OR(normalny!X6=0, normalny!X6=1),normalny!X6,_xlfn.CEILING.MATH(LOG10(normalny!X6+1),1))</f>
        <v>0</v>
      </c>
      <c r="Y7">
        <f>IF(OR(normalny!Y6=0, normalny!Y6=1),normalny!Y6,_xlfn.CEILING.MATH(LOG10(normalny!Y6+1),1))</f>
        <v>0</v>
      </c>
      <c r="Z7">
        <f>IF(OR(normalny!Z6=0, normalny!Z6=1),normalny!Z6,_xlfn.CEILING.MATH(LOG10(normalny!Z6+1),1))</f>
        <v>0</v>
      </c>
      <c r="AA7">
        <f>IF(OR(normalny!AA6=0, normalny!AA6=1),normalny!AA6,_xlfn.CEILING.MATH(LOG10(normalny!AA6+1),1))</f>
        <v>0</v>
      </c>
      <c r="AB7">
        <f>IF(OR(normalny!AB6=0, normalny!AB6=1),normalny!AB6,_xlfn.CEILING.MATH(LOG10(normalny!AB6+1),1))</f>
        <v>0</v>
      </c>
      <c r="AC7">
        <f>IF(OR(normalny!AC6=0, normalny!AC6=1),normalny!AC6,_xlfn.CEILING.MATH(LOG10(normalny!AC6+1),1))</f>
        <v>0</v>
      </c>
      <c r="AD7">
        <f>IF(OR(normalny!AD6=0, normalny!AD6=1),normalny!AD6,_xlfn.CEILING.MATH(LOG10(normalny!AD6+1),1))</f>
        <v>0</v>
      </c>
      <c r="AE7">
        <f t="shared" si="0"/>
        <v>8</v>
      </c>
    </row>
    <row r="8" spans="1:31" x14ac:dyDescent="0.25">
      <c r="A8">
        <f>IF(OR(normalny!A7=0, normalny!A7=1),normalny!A7,_xlfn.CEILING.MATH(LOG10(normalny!A7+1),1))</f>
        <v>1</v>
      </c>
      <c r="B8">
        <f>IF(OR(normalny!B7=0, normalny!B7=1),normalny!B7,_xlfn.CEILING.MATH(LOG10(normalny!B7+1),1))</f>
        <v>1</v>
      </c>
      <c r="C8">
        <f>IF(OR(normalny!C7=0, normalny!C7=1),normalny!C7,_xlfn.CEILING.MATH(LOG10(normalny!C7+1),1))</f>
        <v>2</v>
      </c>
      <c r="D8">
        <f>IF(OR(normalny!D7=0, normalny!D7=1),normalny!D7,_xlfn.CEILING.MATH(LOG10(normalny!D7+1),1))</f>
        <v>2</v>
      </c>
      <c r="E8">
        <f>IF(OR(normalny!E7=0, normalny!E7=1),normalny!E7,_xlfn.CEILING.MATH(LOG10(normalny!E7+1),1))</f>
        <v>2</v>
      </c>
      <c r="F8">
        <f>IF(OR(normalny!F7=0, normalny!F7=1),normalny!F7,_xlfn.CEILING.MATH(LOG10(normalny!F7+1),1))</f>
        <v>1</v>
      </c>
      <c r="G8">
        <f>IF(OR(normalny!G7=0, normalny!G7=1),normalny!G7,_xlfn.CEILING.MATH(LOG10(normalny!G7+1),1))</f>
        <v>1</v>
      </c>
      <c r="H8">
        <f>IF(OR(normalny!H7=0, normalny!H7=1),normalny!H7,_xlfn.CEILING.MATH(LOG10(normalny!H7+1),1))</f>
        <v>0</v>
      </c>
      <c r="I8">
        <f>IF(OR(normalny!I7=0, normalny!I7=1),normalny!I7,_xlfn.CEILING.MATH(LOG10(normalny!I7+1),1))</f>
        <v>0</v>
      </c>
      <c r="J8">
        <f>IF(OR(normalny!J7=0, normalny!J7=1),normalny!J7,_xlfn.CEILING.MATH(LOG10(normalny!J7+1),1))</f>
        <v>0</v>
      </c>
      <c r="K8">
        <f>IF(OR(normalny!K7=0, normalny!K7=1),normalny!K7,_xlfn.CEILING.MATH(LOG10(normalny!K7+1),1))</f>
        <v>0</v>
      </c>
      <c r="L8">
        <f>IF(OR(normalny!L7=0, normalny!L7=1),normalny!L7,_xlfn.CEILING.MATH(LOG10(normalny!L7+1),1))</f>
        <v>0</v>
      </c>
      <c r="M8">
        <f>IF(OR(normalny!M7=0, normalny!M7=1),normalny!M7,_xlfn.CEILING.MATH(LOG10(normalny!M7+1),1))</f>
        <v>0</v>
      </c>
      <c r="N8">
        <f>IF(OR(normalny!N7=0, normalny!N7=1),normalny!N7,_xlfn.CEILING.MATH(LOG10(normalny!N7+1),1))</f>
        <v>0</v>
      </c>
      <c r="O8">
        <f>IF(OR(normalny!O7=0, normalny!O7=1),normalny!O7,_xlfn.CEILING.MATH(LOG10(normalny!O7+1),1))</f>
        <v>0</v>
      </c>
      <c r="P8">
        <f>IF(OR(normalny!P7=0, normalny!P7=1),normalny!P7,_xlfn.CEILING.MATH(LOG10(normalny!P7+1),1))</f>
        <v>0</v>
      </c>
      <c r="Q8">
        <f>IF(OR(normalny!Q7=0, normalny!Q7=1),normalny!Q7,_xlfn.CEILING.MATH(LOG10(normalny!Q7+1),1))</f>
        <v>0</v>
      </c>
      <c r="R8">
        <f>IF(OR(normalny!R7=0, normalny!R7=1),normalny!R7,_xlfn.CEILING.MATH(LOG10(normalny!R7+1),1))</f>
        <v>0</v>
      </c>
      <c r="S8">
        <f>IF(OR(normalny!S7=0, normalny!S7=1),normalny!S7,_xlfn.CEILING.MATH(LOG10(normalny!S7+1),1))</f>
        <v>0</v>
      </c>
      <c r="T8">
        <f>IF(OR(normalny!T7=0, normalny!T7=1),normalny!T7,_xlfn.CEILING.MATH(LOG10(normalny!T7+1),1))</f>
        <v>0</v>
      </c>
      <c r="U8">
        <f>IF(OR(normalny!U7=0, normalny!U7=1),normalny!U7,_xlfn.CEILING.MATH(LOG10(normalny!U7+1),1))</f>
        <v>0</v>
      </c>
      <c r="V8">
        <f>IF(OR(normalny!V7=0, normalny!V7=1),normalny!V7,_xlfn.CEILING.MATH(LOG10(normalny!V7+1),1))</f>
        <v>0</v>
      </c>
      <c r="W8">
        <f>IF(OR(normalny!W7=0, normalny!W7=1),normalny!W7,_xlfn.CEILING.MATH(LOG10(normalny!W7+1),1))</f>
        <v>0</v>
      </c>
      <c r="X8">
        <f>IF(OR(normalny!X7=0, normalny!X7=1),normalny!X7,_xlfn.CEILING.MATH(LOG10(normalny!X7+1),1))</f>
        <v>0</v>
      </c>
      <c r="Y8">
        <f>IF(OR(normalny!Y7=0, normalny!Y7=1),normalny!Y7,_xlfn.CEILING.MATH(LOG10(normalny!Y7+1),1))</f>
        <v>0</v>
      </c>
      <c r="Z8">
        <f>IF(OR(normalny!Z7=0, normalny!Z7=1),normalny!Z7,_xlfn.CEILING.MATH(LOG10(normalny!Z7+1),1))</f>
        <v>0</v>
      </c>
      <c r="AA8">
        <f>IF(OR(normalny!AA7=0, normalny!AA7=1),normalny!AA7,_xlfn.CEILING.MATH(LOG10(normalny!AA7+1),1))</f>
        <v>0</v>
      </c>
      <c r="AB8">
        <f>IF(OR(normalny!AB7=0, normalny!AB7=1),normalny!AB7,_xlfn.CEILING.MATH(LOG10(normalny!AB7+1),1))</f>
        <v>0</v>
      </c>
      <c r="AC8">
        <f>IF(OR(normalny!AC7=0, normalny!AC7=1),normalny!AC7,_xlfn.CEILING.MATH(LOG10(normalny!AC7+1),1))</f>
        <v>0</v>
      </c>
      <c r="AD8">
        <f>IF(OR(normalny!AD7=0, normalny!AD7=1),normalny!AD7,_xlfn.CEILING.MATH(LOG10(normalny!AD7+1),1))</f>
        <v>0</v>
      </c>
      <c r="AE8">
        <f t="shared" si="0"/>
        <v>10</v>
      </c>
    </row>
    <row r="9" spans="1:31" x14ac:dyDescent="0.25">
      <c r="A9">
        <f>IF(OR(normalny!A8=0, normalny!A8=1),normalny!A8,_xlfn.CEILING.MATH(LOG10(normalny!A8+1),1))</f>
        <v>1</v>
      </c>
      <c r="B9">
        <f>IF(OR(normalny!B8=0, normalny!B8=1),normalny!B8,_xlfn.CEILING.MATH(LOG10(normalny!B8+1),1))</f>
        <v>1</v>
      </c>
      <c r="C9">
        <f>IF(OR(normalny!C8=0, normalny!C8=1),normalny!C8,_xlfn.CEILING.MATH(LOG10(normalny!C8+1),1))</f>
        <v>2</v>
      </c>
      <c r="D9">
        <f>IF(OR(normalny!D8=0, normalny!D8=1),normalny!D8,_xlfn.CEILING.MATH(LOG10(normalny!D8+1),1))</f>
        <v>2</v>
      </c>
      <c r="E9">
        <f>IF(OR(normalny!E8=0, normalny!E8=1),normalny!E8,_xlfn.CEILING.MATH(LOG10(normalny!E8+1),1))</f>
        <v>2</v>
      </c>
      <c r="F9">
        <f>IF(OR(normalny!F8=0, normalny!F8=1),normalny!F8,_xlfn.CEILING.MATH(LOG10(normalny!F8+1),1))</f>
        <v>2</v>
      </c>
      <c r="G9">
        <f>IF(OR(normalny!G8=0, normalny!G8=1),normalny!G8,_xlfn.CEILING.MATH(LOG10(normalny!G8+1),1))</f>
        <v>1</v>
      </c>
      <c r="H9">
        <f>IF(OR(normalny!H8=0, normalny!H8=1),normalny!H8,_xlfn.CEILING.MATH(LOG10(normalny!H8+1),1))</f>
        <v>1</v>
      </c>
      <c r="I9">
        <f>IF(OR(normalny!I8=0, normalny!I8=1),normalny!I8,_xlfn.CEILING.MATH(LOG10(normalny!I8+1),1))</f>
        <v>0</v>
      </c>
      <c r="J9">
        <f>IF(OR(normalny!J8=0, normalny!J8=1),normalny!J8,_xlfn.CEILING.MATH(LOG10(normalny!J8+1),1))</f>
        <v>0</v>
      </c>
      <c r="K9">
        <f>IF(OR(normalny!K8=0, normalny!K8=1),normalny!K8,_xlfn.CEILING.MATH(LOG10(normalny!K8+1),1))</f>
        <v>0</v>
      </c>
      <c r="L9">
        <f>IF(OR(normalny!L8=0, normalny!L8=1),normalny!L8,_xlfn.CEILING.MATH(LOG10(normalny!L8+1),1))</f>
        <v>0</v>
      </c>
      <c r="M9">
        <f>IF(OR(normalny!M8=0, normalny!M8=1),normalny!M8,_xlfn.CEILING.MATH(LOG10(normalny!M8+1),1))</f>
        <v>0</v>
      </c>
      <c r="N9">
        <f>IF(OR(normalny!N8=0, normalny!N8=1),normalny!N8,_xlfn.CEILING.MATH(LOG10(normalny!N8+1),1))</f>
        <v>0</v>
      </c>
      <c r="O9">
        <f>IF(OR(normalny!O8=0, normalny!O8=1),normalny!O8,_xlfn.CEILING.MATH(LOG10(normalny!O8+1),1))</f>
        <v>0</v>
      </c>
      <c r="P9">
        <f>IF(OR(normalny!P8=0, normalny!P8=1),normalny!P8,_xlfn.CEILING.MATH(LOG10(normalny!P8+1),1))</f>
        <v>0</v>
      </c>
      <c r="Q9">
        <f>IF(OR(normalny!Q8=0, normalny!Q8=1),normalny!Q8,_xlfn.CEILING.MATH(LOG10(normalny!Q8+1),1))</f>
        <v>0</v>
      </c>
      <c r="R9">
        <f>IF(OR(normalny!R8=0, normalny!R8=1),normalny!R8,_xlfn.CEILING.MATH(LOG10(normalny!R8+1),1))</f>
        <v>0</v>
      </c>
      <c r="S9">
        <f>IF(OR(normalny!S8=0, normalny!S8=1),normalny!S8,_xlfn.CEILING.MATH(LOG10(normalny!S8+1),1))</f>
        <v>0</v>
      </c>
      <c r="T9">
        <f>IF(OR(normalny!T8=0, normalny!T8=1),normalny!T8,_xlfn.CEILING.MATH(LOG10(normalny!T8+1),1))</f>
        <v>0</v>
      </c>
      <c r="U9">
        <f>IF(OR(normalny!U8=0, normalny!U8=1),normalny!U8,_xlfn.CEILING.MATH(LOG10(normalny!U8+1),1))</f>
        <v>0</v>
      </c>
      <c r="V9">
        <f>IF(OR(normalny!V8=0, normalny!V8=1),normalny!V8,_xlfn.CEILING.MATH(LOG10(normalny!V8+1),1))</f>
        <v>0</v>
      </c>
      <c r="W9">
        <f>IF(OR(normalny!W8=0, normalny!W8=1),normalny!W8,_xlfn.CEILING.MATH(LOG10(normalny!W8+1),1))</f>
        <v>0</v>
      </c>
      <c r="X9">
        <f>IF(OR(normalny!X8=0, normalny!X8=1),normalny!X8,_xlfn.CEILING.MATH(LOG10(normalny!X8+1),1))</f>
        <v>0</v>
      </c>
      <c r="Y9">
        <f>IF(OR(normalny!Y8=0, normalny!Y8=1),normalny!Y8,_xlfn.CEILING.MATH(LOG10(normalny!Y8+1),1))</f>
        <v>0</v>
      </c>
      <c r="Z9">
        <f>IF(OR(normalny!Z8=0, normalny!Z8=1),normalny!Z8,_xlfn.CEILING.MATH(LOG10(normalny!Z8+1),1))</f>
        <v>0</v>
      </c>
      <c r="AA9">
        <f>IF(OR(normalny!AA8=0, normalny!AA8=1),normalny!AA8,_xlfn.CEILING.MATH(LOG10(normalny!AA8+1),1))</f>
        <v>0</v>
      </c>
      <c r="AB9">
        <f>IF(OR(normalny!AB8=0, normalny!AB8=1),normalny!AB8,_xlfn.CEILING.MATH(LOG10(normalny!AB8+1),1))</f>
        <v>0</v>
      </c>
      <c r="AC9">
        <f>IF(OR(normalny!AC8=0, normalny!AC8=1),normalny!AC8,_xlfn.CEILING.MATH(LOG10(normalny!AC8+1),1))</f>
        <v>0</v>
      </c>
      <c r="AD9">
        <f>IF(OR(normalny!AD8=0, normalny!AD8=1),normalny!AD8,_xlfn.CEILING.MATH(LOG10(normalny!AD8+1),1))</f>
        <v>0</v>
      </c>
      <c r="AE9">
        <f t="shared" si="0"/>
        <v>12</v>
      </c>
    </row>
    <row r="10" spans="1:31" x14ac:dyDescent="0.25">
      <c r="A10">
        <f>IF(OR(normalny!A9=0, normalny!A9=1),normalny!A9,_xlfn.CEILING.MATH(LOG10(normalny!A9+1),1))</f>
        <v>1</v>
      </c>
      <c r="B10">
        <f>IF(OR(normalny!B9=0, normalny!B9=1),normalny!B9,_xlfn.CEILING.MATH(LOG10(normalny!B9+1),1))</f>
        <v>1</v>
      </c>
      <c r="C10">
        <f>IF(OR(normalny!C9=0, normalny!C9=1),normalny!C9,_xlfn.CEILING.MATH(LOG10(normalny!C9+1),1))</f>
        <v>2</v>
      </c>
      <c r="D10">
        <f>IF(OR(normalny!D9=0, normalny!D9=1),normalny!D9,_xlfn.CEILING.MATH(LOG10(normalny!D9+1),1))</f>
        <v>2</v>
      </c>
      <c r="E10">
        <f>IF(OR(normalny!E9=0, normalny!E9=1),normalny!E9,_xlfn.CEILING.MATH(LOG10(normalny!E9+1),1))</f>
        <v>2</v>
      </c>
      <c r="F10">
        <f>IF(OR(normalny!F9=0, normalny!F9=1),normalny!F9,_xlfn.CEILING.MATH(LOG10(normalny!F9+1),1))</f>
        <v>2</v>
      </c>
      <c r="G10">
        <f>IF(OR(normalny!G9=0, normalny!G9=1),normalny!G9,_xlfn.CEILING.MATH(LOG10(normalny!G9+1),1))</f>
        <v>2</v>
      </c>
      <c r="H10">
        <f>IF(OR(normalny!H9=0, normalny!H9=1),normalny!H9,_xlfn.CEILING.MATH(LOG10(normalny!H9+1),1))</f>
        <v>1</v>
      </c>
      <c r="I10">
        <f>IF(OR(normalny!I9=0, normalny!I9=1),normalny!I9,_xlfn.CEILING.MATH(LOG10(normalny!I9+1),1))</f>
        <v>1</v>
      </c>
      <c r="J10">
        <f>IF(OR(normalny!J9=0, normalny!J9=1),normalny!J9,_xlfn.CEILING.MATH(LOG10(normalny!J9+1),1))</f>
        <v>0</v>
      </c>
      <c r="K10">
        <f>IF(OR(normalny!K9=0, normalny!K9=1),normalny!K9,_xlfn.CEILING.MATH(LOG10(normalny!K9+1),1))</f>
        <v>0</v>
      </c>
      <c r="L10">
        <f>IF(OR(normalny!L9=0, normalny!L9=1),normalny!L9,_xlfn.CEILING.MATH(LOG10(normalny!L9+1),1))</f>
        <v>0</v>
      </c>
      <c r="M10">
        <f>IF(OR(normalny!M9=0, normalny!M9=1),normalny!M9,_xlfn.CEILING.MATH(LOG10(normalny!M9+1),1))</f>
        <v>0</v>
      </c>
      <c r="N10">
        <f>IF(OR(normalny!N9=0, normalny!N9=1),normalny!N9,_xlfn.CEILING.MATH(LOG10(normalny!N9+1),1))</f>
        <v>0</v>
      </c>
      <c r="O10">
        <f>IF(OR(normalny!O9=0, normalny!O9=1),normalny!O9,_xlfn.CEILING.MATH(LOG10(normalny!O9+1),1))</f>
        <v>0</v>
      </c>
      <c r="P10">
        <f>IF(OR(normalny!P9=0, normalny!P9=1),normalny!P9,_xlfn.CEILING.MATH(LOG10(normalny!P9+1),1))</f>
        <v>0</v>
      </c>
      <c r="Q10">
        <f>IF(OR(normalny!Q9=0, normalny!Q9=1),normalny!Q9,_xlfn.CEILING.MATH(LOG10(normalny!Q9+1),1))</f>
        <v>0</v>
      </c>
      <c r="R10">
        <f>IF(OR(normalny!R9=0, normalny!R9=1),normalny!R9,_xlfn.CEILING.MATH(LOG10(normalny!R9+1),1))</f>
        <v>0</v>
      </c>
      <c r="S10">
        <f>IF(OR(normalny!S9=0, normalny!S9=1),normalny!S9,_xlfn.CEILING.MATH(LOG10(normalny!S9+1),1))</f>
        <v>0</v>
      </c>
      <c r="T10">
        <f>IF(OR(normalny!T9=0, normalny!T9=1),normalny!T9,_xlfn.CEILING.MATH(LOG10(normalny!T9+1),1))</f>
        <v>0</v>
      </c>
      <c r="U10">
        <f>IF(OR(normalny!U9=0, normalny!U9=1),normalny!U9,_xlfn.CEILING.MATH(LOG10(normalny!U9+1),1))</f>
        <v>0</v>
      </c>
      <c r="V10">
        <f>IF(OR(normalny!V9=0, normalny!V9=1),normalny!V9,_xlfn.CEILING.MATH(LOG10(normalny!V9+1),1))</f>
        <v>0</v>
      </c>
      <c r="W10">
        <f>IF(OR(normalny!W9=0, normalny!W9=1),normalny!W9,_xlfn.CEILING.MATH(LOG10(normalny!W9+1),1))</f>
        <v>0</v>
      </c>
      <c r="X10">
        <f>IF(OR(normalny!X9=0, normalny!X9=1),normalny!X9,_xlfn.CEILING.MATH(LOG10(normalny!X9+1),1))</f>
        <v>0</v>
      </c>
      <c r="Y10">
        <f>IF(OR(normalny!Y9=0, normalny!Y9=1),normalny!Y9,_xlfn.CEILING.MATH(LOG10(normalny!Y9+1),1))</f>
        <v>0</v>
      </c>
      <c r="Z10">
        <f>IF(OR(normalny!Z9=0, normalny!Z9=1),normalny!Z9,_xlfn.CEILING.MATH(LOG10(normalny!Z9+1),1))</f>
        <v>0</v>
      </c>
      <c r="AA10">
        <f>IF(OR(normalny!AA9=0, normalny!AA9=1),normalny!AA9,_xlfn.CEILING.MATH(LOG10(normalny!AA9+1),1))</f>
        <v>0</v>
      </c>
      <c r="AB10">
        <f>IF(OR(normalny!AB9=0, normalny!AB9=1),normalny!AB9,_xlfn.CEILING.MATH(LOG10(normalny!AB9+1),1))</f>
        <v>0</v>
      </c>
      <c r="AC10">
        <f>IF(OR(normalny!AC9=0, normalny!AC9=1),normalny!AC9,_xlfn.CEILING.MATH(LOG10(normalny!AC9+1),1))</f>
        <v>0</v>
      </c>
      <c r="AD10">
        <f>IF(OR(normalny!AD9=0, normalny!AD9=1),normalny!AD9,_xlfn.CEILING.MATH(LOG10(normalny!AD9+1),1))</f>
        <v>0</v>
      </c>
      <c r="AE10">
        <f t="shared" si="0"/>
        <v>14</v>
      </c>
    </row>
    <row r="11" spans="1:31" x14ac:dyDescent="0.25">
      <c r="A11">
        <f>IF(OR(normalny!A10=0, normalny!A10=1),normalny!A10,_xlfn.CEILING.MATH(LOG10(normalny!A10+1),1))</f>
        <v>1</v>
      </c>
      <c r="B11">
        <f>IF(OR(normalny!B10=0, normalny!B10=1),normalny!B10,_xlfn.CEILING.MATH(LOG10(normalny!B10+1),1))</f>
        <v>1</v>
      </c>
      <c r="C11">
        <f>IF(OR(normalny!C10=0, normalny!C10=1),normalny!C10,_xlfn.CEILING.MATH(LOG10(normalny!C10+1),1))</f>
        <v>2</v>
      </c>
      <c r="D11">
        <f>IF(OR(normalny!D10=0, normalny!D10=1),normalny!D10,_xlfn.CEILING.MATH(LOG10(normalny!D10+1),1))</f>
        <v>2</v>
      </c>
      <c r="E11">
        <f>IF(OR(normalny!E10=0, normalny!E10=1),normalny!E10,_xlfn.CEILING.MATH(LOG10(normalny!E10+1),1))</f>
        <v>3</v>
      </c>
      <c r="F11">
        <f>IF(OR(normalny!F10=0, normalny!F10=1),normalny!F10,_xlfn.CEILING.MATH(LOG10(normalny!F10+1),1))</f>
        <v>3</v>
      </c>
      <c r="G11">
        <f>IF(OR(normalny!G10=0, normalny!G10=1),normalny!G10,_xlfn.CEILING.MATH(LOG10(normalny!G10+1),1))</f>
        <v>2</v>
      </c>
      <c r="H11">
        <f>IF(OR(normalny!H10=0, normalny!H10=1),normalny!H10,_xlfn.CEILING.MATH(LOG10(normalny!H10+1),1))</f>
        <v>2</v>
      </c>
      <c r="I11">
        <f>IF(OR(normalny!I10=0, normalny!I10=1),normalny!I10,_xlfn.CEILING.MATH(LOG10(normalny!I10+1),1))</f>
        <v>1</v>
      </c>
      <c r="J11">
        <f>IF(OR(normalny!J10=0, normalny!J10=1),normalny!J10,_xlfn.CEILING.MATH(LOG10(normalny!J10+1),1))</f>
        <v>1</v>
      </c>
      <c r="K11">
        <f>IF(OR(normalny!K10=0, normalny!K10=1),normalny!K10,_xlfn.CEILING.MATH(LOG10(normalny!K10+1),1))</f>
        <v>0</v>
      </c>
      <c r="L11">
        <f>IF(OR(normalny!L10=0, normalny!L10=1),normalny!L10,_xlfn.CEILING.MATH(LOG10(normalny!L10+1),1))</f>
        <v>0</v>
      </c>
      <c r="M11">
        <f>IF(OR(normalny!M10=0, normalny!M10=1),normalny!M10,_xlfn.CEILING.MATH(LOG10(normalny!M10+1),1))</f>
        <v>0</v>
      </c>
      <c r="N11">
        <f>IF(OR(normalny!N10=0, normalny!N10=1),normalny!N10,_xlfn.CEILING.MATH(LOG10(normalny!N10+1),1))</f>
        <v>0</v>
      </c>
      <c r="O11">
        <f>IF(OR(normalny!O10=0, normalny!O10=1),normalny!O10,_xlfn.CEILING.MATH(LOG10(normalny!O10+1),1))</f>
        <v>0</v>
      </c>
      <c r="P11">
        <f>IF(OR(normalny!P10=0, normalny!P10=1),normalny!P10,_xlfn.CEILING.MATH(LOG10(normalny!P10+1),1))</f>
        <v>0</v>
      </c>
      <c r="Q11">
        <f>IF(OR(normalny!Q10=0, normalny!Q10=1),normalny!Q10,_xlfn.CEILING.MATH(LOG10(normalny!Q10+1),1))</f>
        <v>0</v>
      </c>
      <c r="R11">
        <f>IF(OR(normalny!R10=0, normalny!R10=1),normalny!R10,_xlfn.CEILING.MATH(LOG10(normalny!R10+1),1))</f>
        <v>0</v>
      </c>
      <c r="S11">
        <f>IF(OR(normalny!S10=0, normalny!S10=1),normalny!S10,_xlfn.CEILING.MATH(LOG10(normalny!S10+1),1))</f>
        <v>0</v>
      </c>
      <c r="T11">
        <f>IF(OR(normalny!T10=0, normalny!T10=1),normalny!T10,_xlfn.CEILING.MATH(LOG10(normalny!T10+1),1))</f>
        <v>0</v>
      </c>
      <c r="U11">
        <f>IF(OR(normalny!U10=0, normalny!U10=1),normalny!U10,_xlfn.CEILING.MATH(LOG10(normalny!U10+1),1))</f>
        <v>0</v>
      </c>
      <c r="V11">
        <f>IF(OR(normalny!V10=0, normalny!V10=1),normalny!V10,_xlfn.CEILING.MATH(LOG10(normalny!V10+1),1))</f>
        <v>0</v>
      </c>
      <c r="W11">
        <f>IF(OR(normalny!W10=0, normalny!W10=1),normalny!W10,_xlfn.CEILING.MATH(LOG10(normalny!W10+1),1))</f>
        <v>0</v>
      </c>
      <c r="X11">
        <f>IF(OR(normalny!X10=0, normalny!X10=1),normalny!X10,_xlfn.CEILING.MATH(LOG10(normalny!X10+1),1))</f>
        <v>0</v>
      </c>
      <c r="Y11">
        <f>IF(OR(normalny!Y10=0, normalny!Y10=1),normalny!Y10,_xlfn.CEILING.MATH(LOG10(normalny!Y10+1),1))</f>
        <v>0</v>
      </c>
      <c r="Z11">
        <f>IF(OR(normalny!Z10=0, normalny!Z10=1),normalny!Z10,_xlfn.CEILING.MATH(LOG10(normalny!Z10+1),1))</f>
        <v>0</v>
      </c>
      <c r="AA11">
        <f>IF(OR(normalny!AA10=0, normalny!AA10=1),normalny!AA10,_xlfn.CEILING.MATH(LOG10(normalny!AA10+1),1))</f>
        <v>0</v>
      </c>
      <c r="AB11">
        <f>IF(OR(normalny!AB10=0, normalny!AB10=1),normalny!AB10,_xlfn.CEILING.MATH(LOG10(normalny!AB10+1),1))</f>
        <v>0</v>
      </c>
      <c r="AC11">
        <f>IF(OR(normalny!AC10=0, normalny!AC10=1),normalny!AC10,_xlfn.CEILING.MATH(LOG10(normalny!AC10+1),1))</f>
        <v>0</v>
      </c>
      <c r="AD11">
        <f>IF(OR(normalny!AD10=0, normalny!AD10=1),normalny!AD10,_xlfn.CEILING.MATH(LOG10(normalny!AD10+1),1))</f>
        <v>0</v>
      </c>
      <c r="AE11">
        <f t="shared" si="0"/>
        <v>18</v>
      </c>
    </row>
    <row r="12" spans="1:31" x14ac:dyDescent="0.25">
      <c r="A12">
        <f>IF(OR(normalny!A11=0, normalny!A11=1),normalny!A11,_xlfn.CEILING.MATH(LOG10(normalny!A11+1),1))</f>
        <v>1</v>
      </c>
      <c r="B12">
        <f>IF(OR(normalny!B11=0, normalny!B11=1),normalny!B11,_xlfn.CEILING.MATH(LOG10(normalny!B11+1),1))</f>
        <v>2</v>
      </c>
      <c r="C12">
        <f>IF(OR(normalny!C11=0, normalny!C11=1),normalny!C11,_xlfn.CEILING.MATH(LOG10(normalny!C11+1),1))</f>
        <v>2</v>
      </c>
      <c r="D12">
        <f>IF(OR(normalny!D11=0, normalny!D11=1),normalny!D11,_xlfn.CEILING.MATH(LOG10(normalny!D11+1),1))</f>
        <v>3</v>
      </c>
      <c r="E12">
        <f>IF(OR(normalny!E11=0, normalny!E11=1),normalny!E11,_xlfn.CEILING.MATH(LOG10(normalny!E11+1),1))</f>
        <v>3</v>
      </c>
      <c r="F12">
        <f>IF(OR(normalny!F11=0, normalny!F11=1),normalny!F11,_xlfn.CEILING.MATH(LOG10(normalny!F11+1),1))</f>
        <v>3</v>
      </c>
      <c r="G12">
        <f>IF(OR(normalny!G11=0, normalny!G11=1),normalny!G11,_xlfn.CEILING.MATH(LOG10(normalny!G11+1),1))</f>
        <v>3</v>
      </c>
      <c r="H12">
        <f>IF(OR(normalny!H11=0, normalny!H11=1),normalny!H11,_xlfn.CEILING.MATH(LOG10(normalny!H11+1),1))</f>
        <v>3</v>
      </c>
      <c r="I12">
        <f>IF(OR(normalny!I11=0, normalny!I11=1),normalny!I11,_xlfn.CEILING.MATH(LOG10(normalny!I11+1),1))</f>
        <v>2</v>
      </c>
      <c r="J12">
        <f>IF(OR(normalny!J11=0, normalny!J11=1),normalny!J11,_xlfn.CEILING.MATH(LOG10(normalny!J11+1),1))</f>
        <v>2</v>
      </c>
      <c r="K12">
        <f>IF(OR(normalny!K11=0, normalny!K11=1),normalny!K11,_xlfn.CEILING.MATH(LOG10(normalny!K11+1),1))</f>
        <v>1</v>
      </c>
      <c r="L12">
        <f>IF(OR(normalny!L11=0, normalny!L11=1),normalny!L11,_xlfn.CEILING.MATH(LOG10(normalny!L11+1),1))</f>
        <v>0</v>
      </c>
      <c r="M12">
        <f>IF(OR(normalny!M11=0, normalny!M11=1),normalny!M11,_xlfn.CEILING.MATH(LOG10(normalny!M11+1),1))</f>
        <v>0</v>
      </c>
      <c r="N12">
        <f>IF(OR(normalny!N11=0, normalny!N11=1),normalny!N11,_xlfn.CEILING.MATH(LOG10(normalny!N11+1),1))</f>
        <v>0</v>
      </c>
      <c r="O12">
        <f>IF(OR(normalny!O11=0, normalny!O11=1),normalny!O11,_xlfn.CEILING.MATH(LOG10(normalny!O11+1),1))</f>
        <v>0</v>
      </c>
      <c r="P12">
        <f>IF(OR(normalny!P11=0, normalny!P11=1),normalny!P11,_xlfn.CEILING.MATH(LOG10(normalny!P11+1),1))</f>
        <v>0</v>
      </c>
      <c r="Q12">
        <f>IF(OR(normalny!Q11=0, normalny!Q11=1),normalny!Q11,_xlfn.CEILING.MATH(LOG10(normalny!Q11+1),1))</f>
        <v>0</v>
      </c>
      <c r="R12">
        <f>IF(OR(normalny!R11=0, normalny!R11=1),normalny!R11,_xlfn.CEILING.MATH(LOG10(normalny!R11+1),1))</f>
        <v>0</v>
      </c>
      <c r="S12">
        <f>IF(OR(normalny!S11=0, normalny!S11=1),normalny!S11,_xlfn.CEILING.MATH(LOG10(normalny!S11+1),1))</f>
        <v>0</v>
      </c>
      <c r="T12">
        <f>IF(OR(normalny!T11=0, normalny!T11=1),normalny!T11,_xlfn.CEILING.MATH(LOG10(normalny!T11+1),1))</f>
        <v>0</v>
      </c>
      <c r="U12">
        <f>IF(OR(normalny!U11=0, normalny!U11=1),normalny!U11,_xlfn.CEILING.MATH(LOG10(normalny!U11+1),1))</f>
        <v>0</v>
      </c>
      <c r="V12">
        <f>IF(OR(normalny!V11=0, normalny!V11=1),normalny!V11,_xlfn.CEILING.MATH(LOG10(normalny!V11+1),1))</f>
        <v>0</v>
      </c>
      <c r="W12">
        <f>IF(OR(normalny!W11=0, normalny!W11=1),normalny!W11,_xlfn.CEILING.MATH(LOG10(normalny!W11+1),1))</f>
        <v>0</v>
      </c>
      <c r="X12">
        <f>IF(OR(normalny!X11=0, normalny!X11=1),normalny!X11,_xlfn.CEILING.MATH(LOG10(normalny!X11+1),1))</f>
        <v>0</v>
      </c>
      <c r="Y12">
        <f>IF(OR(normalny!Y11=0, normalny!Y11=1),normalny!Y11,_xlfn.CEILING.MATH(LOG10(normalny!Y11+1),1))</f>
        <v>0</v>
      </c>
      <c r="Z12">
        <f>IF(OR(normalny!Z11=0, normalny!Z11=1),normalny!Z11,_xlfn.CEILING.MATH(LOG10(normalny!Z11+1),1))</f>
        <v>0</v>
      </c>
      <c r="AA12">
        <f>IF(OR(normalny!AA11=0, normalny!AA11=1),normalny!AA11,_xlfn.CEILING.MATH(LOG10(normalny!AA11+1),1))</f>
        <v>0</v>
      </c>
      <c r="AB12">
        <f>IF(OR(normalny!AB11=0, normalny!AB11=1),normalny!AB11,_xlfn.CEILING.MATH(LOG10(normalny!AB11+1),1))</f>
        <v>0</v>
      </c>
      <c r="AC12">
        <f>IF(OR(normalny!AC11=0, normalny!AC11=1),normalny!AC11,_xlfn.CEILING.MATH(LOG10(normalny!AC11+1),1))</f>
        <v>0</v>
      </c>
      <c r="AD12">
        <f>IF(OR(normalny!AD11=0, normalny!AD11=1),normalny!AD11,_xlfn.CEILING.MATH(LOG10(normalny!AD11+1),1))</f>
        <v>0</v>
      </c>
      <c r="AE12">
        <f t="shared" si="0"/>
        <v>25</v>
      </c>
    </row>
    <row r="13" spans="1:31" x14ac:dyDescent="0.25">
      <c r="A13">
        <f>IF(OR(normalny!A12=0, normalny!A12=1),normalny!A12,_xlfn.CEILING.MATH(LOG10(normalny!A12+1),1))</f>
        <v>1</v>
      </c>
      <c r="B13">
        <f>IF(OR(normalny!B12=0, normalny!B12=1),normalny!B12,_xlfn.CEILING.MATH(LOG10(normalny!B12+1),1))</f>
        <v>2</v>
      </c>
      <c r="C13">
        <f>IF(OR(normalny!C12=0, normalny!C12=1),normalny!C12,_xlfn.CEILING.MATH(LOG10(normalny!C12+1),1))</f>
        <v>2</v>
      </c>
      <c r="D13">
        <f>IF(OR(normalny!D12=0, normalny!D12=1),normalny!D12,_xlfn.CEILING.MATH(LOG10(normalny!D12+1),1))</f>
        <v>3</v>
      </c>
      <c r="E13">
        <f>IF(OR(normalny!E12=0, normalny!E12=1),normalny!E12,_xlfn.CEILING.MATH(LOG10(normalny!E12+1),1))</f>
        <v>3</v>
      </c>
      <c r="F13">
        <f>IF(OR(normalny!F12=0, normalny!F12=1),normalny!F12,_xlfn.CEILING.MATH(LOG10(normalny!F12+1),1))</f>
        <v>3</v>
      </c>
      <c r="G13">
        <f>IF(OR(normalny!G12=0, normalny!G12=1),normalny!G12,_xlfn.CEILING.MATH(LOG10(normalny!G12+1),1))</f>
        <v>3</v>
      </c>
      <c r="H13">
        <f>IF(OR(normalny!H12=0, normalny!H12=1),normalny!H12,_xlfn.CEILING.MATH(LOG10(normalny!H12+1),1))</f>
        <v>3</v>
      </c>
      <c r="I13">
        <f>IF(OR(normalny!I12=0, normalny!I12=1),normalny!I12,_xlfn.CEILING.MATH(LOG10(normalny!I12+1),1))</f>
        <v>3</v>
      </c>
      <c r="J13">
        <f>IF(OR(normalny!J12=0, normalny!J12=1),normalny!J12,_xlfn.CEILING.MATH(LOG10(normalny!J12+1),1))</f>
        <v>2</v>
      </c>
      <c r="K13">
        <f>IF(OR(normalny!K12=0, normalny!K12=1),normalny!K12,_xlfn.CEILING.MATH(LOG10(normalny!K12+1),1))</f>
        <v>2</v>
      </c>
      <c r="L13">
        <f>IF(OR(normalny!L12=0, normalny!L12=1),normalny!L12,_xlfn.CEILING.MATH(LOG10(normalny!L12+1),1))</f>
        <v>1</v>
      </c>
      <c r="M13">
        <f>IF(OR(normalny!M12=0, normalny!M12=1),normalny!M12,_xlfn.CEILING.MATH(LOG10(normalny!M12+1),1))</f>
        <v>0</v>
      </c>
      <c r="N13">
        <f>IF(OR(normalny!N12=0, normalny!N12=1),normalny!N12,_xlfn.CEILING.MATH(LOG10(normalny!N12+1),1))</f>
        <v>0</v>
      </c>
      <c r="O13">
        <f>IF(OR(normalny!O12=0, normalny!O12=1),normalny!O12,_xlfn.CEILING.MATH(LOG10(normalny!O12+1),1))</f>
        <v>0</v>
      </c>
      <c r="P13">
        <f>IF(OR(normalny!P12=0, normalny!P12=1),normalny!P12,_xlfn.CEILING.MATH(LOG10(normalny!P12+1),1))</f>
        <v>0</v>
      </c>
      <c r="Q13">
        <f>IF(OR(normalny!Q12=0, normalny!Q12=1),normalny!Q12,_xlfn.CEILING.MATH(LOG10(normalny!Q12+1),1))</f>
        <v>0</v>
      </c>
      <c r="R13">
        <f>IF(OR(normalny!R12=0, normalny!R12=1),normalny!R12,_xlfn.CEILING.MATH(LOG10(normalny!R12+1),1))</f>
        <v>0</v>
      </c>
      <c r="S13">
        <f>IF(OR(normalny!S12=0, normalny!S12=1),normalny!S12,_xlfn.CEILING.MATH(LOG10(normalny!S12+1),1))</f>
        <v>0</v>
      </c>
      <c r="T13">
        <f>IF(OR(normalny!T12=0, normalny!T12=1),normalny!T12,_xlfn.CEILING.MATH(LOG10(normalny!T12+1),1))</f>
        <v>0</v>
      </c>
      <c r="U13">
        <f>IF(OR(normalny!U12=0, normalny!U12=1),normalny!U12,_xlfn.CEILING.MATH(LOG10(normalny!U12+1),1))</f>
        <v>0</v>
      </c>
      <c r="V13">
        <f>IF(OR(normalny!V12=0, normalny!V12=1),normalny!V12,_xlfn.CEILING.MATH(LOG10(normalny!V12+1),1))</f>
        <v>0</v>
      </c>
      <c r="W13">
        <f>IF(OR(normalny!W12=0, normalny!W12=1),normalny!W12,_xlfn.CEILING.MATH(LOG10(normalny!W12+1),1))</f>
        <v>0</v>
      </c>
      <c r="X13">
        <f>IF(OR(normalny!X12=0, normalny!X12=1),normalny!X12,_xlfn.CEILING.MATH(LOG10(normalny!X12+1),1))</f>
        <v>0</v>
      </c>
      <c r="Y13">
        <f>IF(OR(normalny!Y12=0, normalny!Y12=1),normalny!Y12,_xlfn.CEILING.MATH(LOG10(normalny!Y12+1),1))</f>
        <v>0</v>
      </c>
      <c r="Z13">
        <f>IF(OR(normalny!Z12=0, normalny!Z12=1),normalny!Z12,_xlfn.CEILING.MATH(LOG10(normalny!Z12+1),1))</f>
        <v>0</v>
      </c>
      <c r="AA13">
        <f>IF(OR(normalny!AA12=0, normalny!AA12=1),normalny!AA12,_xlfn.CEILING.MATH(LOG10(normalny!AA12+1),1))</f>
        <v>0</v>
      </c>
      <c r="AB13">
        <f>IF(OR(normalny!AB12=0, normalny!AB12=1),normalny!AB12,_xlfn.CEILING.MATH(LOG10(normalny!AB12+1),1))</f>
        <v>0</v>
      </c>
      <c r="AC13">
        <f>IF(OR(normalny!AC12=0, normalny!AC12=1),normalny!AC12,_xlfn.CEILING.MATH(LOG10(normalny!AC12+1),1))</f>
        <v>0</v>
      </c>
      <c r="AD13">
        <f>IF(OR(normalny!AD12=0, normalny!AD12=1),normalny!AD12,_xlfn.CEILING.MATH(LOG10(normalny!AD12+1),1))</f>
        <v>0</v>
      </c>
      <c r="AE13">
        <f t="shared" si="0"/>
        <v>28</v>
      </c>
    </row>
    <row r="14" spans="1:31" x14ac:dyDescent="0.25">
      <c r="A14">
        <f>IF(OR(normalny!A13=0, normalny!A13=1),normalny!A13,_xlfn.CEILING.MATH(LOG10(normalny!A13+1),1))</f>
        <v>1</v>
      </c>
      <c r="B14">
        <f>IF(OR(normalny!B13=0, normalny!B13=1),normalny!B13,_xlfn.CEILING.MATH(LOG10(normalny!B13+1),1))</f>
        <v>2</v>
      </c>
      <c r="C14">
        <f>IF(OR(normalny!C13=0, normalny!C13=1),normalny!C13,_xlfn.CEILING.MATH(LOG10(normalny!C13+1),1))</f>
        <v>2</v>
      </c>
      <c r="D14">
        <f>IF(OR(normalny!D13=0, normalny!D13=1),normalny!D13,_xlfn.CEILING.MATH(LOG10(normalny!D13+1),1))</f>
        <v>3</v>
      </c>
      <c r="E14">
        <f>IF(OR(normalny!E13=0, normalny!E13=1),normalny!E13,_xlfn.CEILING.MATH(LOG10(normalny!E13+1),1))</f>
        <v>3</v>
      </c>
      <c r="F14">
        <f>IF(OR(normalny!F13=0, normalny!F13=1),normalny!F13,_xlfn.CEILING.MATH(LOG10(normalny!F13+1),1))</f>
        <v>3</v>
      </c>
      <c r="G14">
        <f>IF(OR(normalny!G13=0, normalny!G13=1),normalny!G13,_xlfn.CEILING.MATH(LOG10(normalny!G13+1),1))</f>
        <v>3</v>
      </c>
      <c r="H14">
        <f>IF(OR(normalny!H13=0, normalny!H13=1),normalny!H13,_xlfn.CEILING.MATH(LOG10(normalny!H13+1),1))</f>
        <v>3</v>
      </c>
      <c r="I14">
        <f>IF(OR(normalny!I13=0, normalny!I13=1),normalny!I13,_xlfn.CEILING.MATH(LOG10(normalny!I13+1),1))</f>
        <v>3</v>
      </c>
      <c r="J14">
        <f>IF(OR(normalny!J13=0, normalny!J13=1),normalny!J13,_xlfn.CEILING.MATH(LOG10(normalny!J13+1),1))</f>
        <v>3</v>
      </c>
      <c r="K14">
        <f>IF(OR(normalny!K13=0, normalny!K13=1),normalny!K13,_xlfn.CEILING.MATH(LOG10(normalny!K13+1),1))</f>
        <v>2</v>
      </c>
      <c r="L14">
        <f>IF(OR(normalny!L13=0, normalny!L13=1),normalny!L13,_xlfn.CEILING.MATH(LOG10(normalny!L13+1),1))</f>
        <v>2</v>
      </c>
      <c r="M14">
        <f>IF(OR(normalny!M13=0, normalny!M13=1),normalny!M13,_xlfn.CEILING.MATH(LOG10(normalny!M13+1),1))</f>
        <v>1</v>
      </c>
      <c r="N14">
        <f>IF(OR(normalny!N13=0, normalny!N13=1),normalny!N13,_xlfn.CEILING.MATH(LOG10(normalny!N13+1),1))</f>
        <v>0</v>
      </c>
      <c r="O14">
        <f>IF(OR(normalny!O13=0, normalny!O13=1),normalny!O13,_xlfn.CEILING.MATH(LOG10(normalny!O13+1),1))</f>
        <v>0</v>
      </c>
      <c r="P14">
        <f>IF(OR(normalny!P13=0, normalny!P13=1),normalny!P13,_xlfn.CEILING.MATH(LOG10(normalny!P13+1),1))</f>
        <v>0</v>
      </c>
      <c r="Q14">
        <f>IF(OR(normalny!Q13=0, normalny!Q13=1),normalny!Q13,_xlfn.CEILING.MATH(LOG10(normalny!Q13+1),1))</f>
        <v>0</v>
      </c>
      <c r="R14">
        <f>IF(OR(normalny!R13=0, normalny!R13=1),normalny!R13,_xlfn.CEILING.MATH(LOG10(normalny!R13+1),1))</f>
        <v>0</v>
      </c>
      <c r="S14">
        <f>IF(OR(normalny!S13=0, normalny!S13=1),normalny!S13,_xlfn.CEILING.MATH(LOG10(normalny!S13+1),1))</f>
        <v>0</v>
      </c>
      <c r="T14">
        <f>IF(OR(normalny!T13=0, normalny!T13=1),normalny!T13,_xlfn.CEILING.MATH(LOG10(normalny!T13+1),1))</f>
        <v>0</v>
      </c>
      <c r="U14">
        <f>IF(OR(normalny!U13=0, normalny!U13=1),normalny!U13,_xlfn.CEILING.MATH(LOG10(normalny!U13+1),1))</f>
        <v>0</v>
      </c>
      <c r="V14">
        <f>IF(OR(normalny!V13=0, normalny!V13=1),normalny!V13,_xlfn.CEILING.MATH(LOG10(normalny!V13+1),1))</f>
        <v>0</v>
      </c>
      <c r="W14">
        <f>IF(OR(normalny!W13=0, normalny!W13=1),normalny!W13,_xlfn.CEILING.MATH(LOG10(normalny!W13+1),1))</f>
        <v>0</v>
      </c>
      <c r="X14">
        <f>IF(OR(normalny!X13=0, normalny!X13=1),normalny!X13,_xlfn.CEILING.MATH(LOG10(normalny!X13+1),1))</f>
        <v>0</v>
      </c>
      <c r="Y14">
        <f>IF(OR(normalny!Y13=0, normalny!Y13=1),normalny!Y13,_xlfn.CEILING.MATH(LOG10(normalny!Y13+1),1))</f>
        <v>0</v>
      </c>
      <c r="Z14">
        <f>IF(OR(normalny!Z13=0, normalny!Z13=1),normalny!Z13,_xlfn.CEILING.MATH(LOG10(normalny!Z13+1),1))</f>
        <v>0</v>
      </c>
      <c r="AA14">
        <f>IF(OR(normalny!AA13=0, normalny!AA13=1),normalny!AA13,_xlfn.CEILING.MATH(LOG10(normalny!AA13+1),1))</f>
        <v>0</v>
      </c>
      <c r="AB14">
        <f>IF(OR(normalny!AB13=0, normalny!AB13=1),normalny!AB13,_xlfn.CEILING.MATH(LOG10(normalny!AB13+1),1))</f>
        <v>0</v>
      </c>
      <c r="AC14">
        <f>IF(OR(normalny!AC13=0, normalny!AC13=1),normalny!AC13,_xlfn.CEILING.MATH(LOG10(normalny!AC13+1),1))</f>
        <v>0</v>
      </c>
      <c r="AD14">
        <f>IF(OR(normalny!AD13=0, normalny!AD13=1),normalny!AD13,_xlfn.CEILING.MATH(LOG10(normalny!AD13+1),1))</f>
        <v>0</v>
      </c>
      <c r="AE14">
        <f t="shared" si="0"/>
        <v>31</v>
      </c>
    </row>
    <row r="15" spans="1:31" x14ac:dyDescent="0.25">
      <c r="A15">
        <f>IF(OR(normalny!A14=0, normalny!A14=1),normalny!A14,_xlfn.CEILING.MATH(LOG10(normalny!A14+1),1))</f>
        <v>1</v>
      </c>
      <c r="B15">
        <f>IF(OR(normalny!B14=0, normalny!B14=1),normalny!B14,_xlfn.CEILING.MATH(LOG10(normalny!B14+1),1))</f>
        <v>2</v>
      </c>
      <c r="C15">
        <f>IF(OR(normalny!C14=0, normalny!C14=1),normalny!C14,_xlfn.CEILING.MATH(LOG10(normalny!C14+1),1))</f>
        <v>2</v>
      </c>
      <c r="D15">
        <f>IF(OR(normalny!D14=0, normalny!D14=1),normalny!D14,_xlfn.CEILING.MATH(LOG10(normalny!D14+1),1))</f>
        <v>3</v>
      </c>
      <c r="E15">
        <f>IF(OR(normalny!E14=0, normalny!E14=1),normalny!E14,_xlfn.CEILING.MATH(LOG10(normalny!E14+1),1))</f>
        <v>3</v>
      </c>
      <c r="F15">
        <f>IF(OR(normalny!F14=0, normalny!F14=1),normalny!F14,_xlfn.CEILING.MATH(LOG10(normalny!F14+1),1))</f>
        <v>4</v>
      </c>
      <c r="G15">
        <f>IF(OR(normalny!G14=0, normalny!G14=1),normalny!G14,_xlfn.CEILING.MATH(LOG10(normalny!G14+1),1))</f>
        <v>4</v>
      </c>
      <c r="H15">
        <f>IF(OR(normalny!H14=0, normalny!H14=1),normalny!H14,_xlfn.CEILING.MATH(LOG10(normalny!H14+1),1))</f>
        <v>4</v>
      </c>
      <c r="I15">
        <f>IF(OR(normalny!I14=0, normalny!I14=1),normalny!I14,_xlfn.CEILING.MATH(LOG10(normalny!I14+1),1))</f>
        <v>4</v>
      </c>
      <c r="J15">
        <f>IF(OR(normalny!J14=0, normalny!J14=1),normalny!J14,_xlfn.CEILING.MATH(LOG10(normalny!J14+1),1))</f>
        <v>3</v>
      </c>
      <c r="K15">
        <f>IF(OR(normalny!K14=0, normalny!K14=1),normalny!K14,_xlfn.CEILING.MATH(LOG10(normalny!K14+1),1))</f>
        <v>3</v>
      </c>
      <c r="L15">
        <f>IF(OR(normalny!L14=0, normalny!L14=1),normalny!L14,_xlfn.CEILING.MATH(LOG10(normalny!L14+1),1))</f>
        <v>2</v>
      </c>
      <c r="M15">
        <f>IF(OR(normalny!M14=0, normalny!M14=1),normalny!M14,_xlfn.CEILING.MATH(LOG10(normalny!M14+1),1))</f>
        <v>2</v>
      </c>
      <c r="N15">
        <f>IF(OR(normalny!N14=0, normalny!N14=1),normalny!N14,_xlfn.CEILING.MATH(LOG10(normalny!N14+1),1))</f>
        <v>1</v>
      </c>
      <c r="O15">
        <f>IF(OR(normalny!O14=0, normalny!O14=1),normalny!O14,_xlfn.CEILING.MATH(LOG10(normalny!O14+1),1))</f>
        <v>0</v>
      </c>
      <c r="P15">
        <f>IF(OR(normalny!P14=0, normalny!P14=1),normalny!P14,_xlfn.CEILING.MATH(LOG10(normalny!P14+1),1))</f>
        <v>0</v>
      </c>
      <c r="Q15">
        <f>IF(OR(normalny!Q14=0, normalny!Q14=1),normalny!Q14,_xlfn.CEILING.MATH(LOG10(normalny!Q14+1),1))</f>
        <v>0</v>
      </c>
      <c r="R15">
        <f>IF(OR(normalny!R14=0, normalny!R14=1),normalny!R14,_xlfn.CEILING.MATH(LOG10(normalny!R14+1),1))</f>
        <v>0</v>
      </c>
      <c r="S15">
        <f>IF(OR(normalny!S14=0, normalny!S14=1),normalny!S14,_xlfn.CEILING.MATH(LOG10(normalny!S14+1),1))</f>
        <v>0</v>
      </c>
      <c r="T15">
        <f>IF(OR(normalny!T14=0, normalny!T14=1),normalny!T14,_xlfn.CEILING.MATH(LOG10(normalny!T14+1),1))</f>
        <v>0</v>
      </c>
      <c r="U15">
        <f>IF(OR(normalny!U14=0, normalny!U14=1),normalny!U14,_xlfn.CEILING.MATH(LOG10(normalny!U14+1),1))</f>
        <v>0</v>
      </c>
      <c r="V15">
        <f>IF(OR(normalny!V14=0, normalny!V14=1),normalny!V14,_xlfn.CEILING.MATH(LOG10(normalny!V14+1),1))</f>
        <v>0</v>
      </c>
      <c r="W15">
        <f>IF(OR(normalny!W14=0, normalny!W14=1),normalny!W14,_xlfn.CEILING.MATH(LOG10(normalny!W14+1),1))</f>
        <v>0</v>
      </c>
      <c r="X15">
        <f>IF(OR(normalny!X14=0, normalny!X14=1),normalny!X14,_xlfn.CEILING.MATH(LOG10(normalny!X14+1),1))</f>
        <v>0</v>
      </c>
      <c r="Y15">
        <f>IF(OR(normalny!Y14=0, normalny!Y14=1),normalny!Y14,_xlfn.CEILING.MATH(LOG10(normalny!Y14+1),1))</f>
        <v>0</v>
      </c>
      <c r="Z15">
        <f>IF(OR(normalny!Z14=0, normalny!Z14=1),normalny!Z14,_xlfn.CEILING.MATH(LOG10(normalny!Z14+1),1))</f>
        <v>0</v>
      </c>
      <c r="AA15">
        <f>IF(OR(normalny!AA14=0, normalny!AA14=1),normalny!AA14,_xlfn.CEILING.MATH(LOG10(normalny!AA14+1),1))</f>
        <v>0</v>
      </c>
      <c r="AB15">
        <f>IF(OR(normalny!AB14=0, normalny!AB14=1),normalny!AB14,_xlfn.CEILING.MATH(LOG10(normalny!AB14+1),1))</f>
        <v>0</v>
      </c>
      <c r="AC15">
        <f>IF(OR(normalny!AC14=0, normalny!AC14=1),normalny!AC14,_xlfn.CEILING.MATH(LOG10(normalny!AC14+1),1))</f>
        <v>0</v>
      </c>
      <c r="AD15">
        <f>IF(OR(normalny!AD14=0, normalny!AD14=1),normalny!AD14,_xlfn.CEILING.MATH(LOG10(normalny!AD14+1),1))</f>
        <v>0</v>
      </c>
      <c r="AE15">
        <f t="shared" si="0"/>
        <v>38</v>
      </c>
    </row>
    <row r="16" spans="1:31" x14ac:dyDescent="0.25">
      <c r="A16">
        <f>IF(OR(normalny!A15=0, normalny!A15=1),normalny!A15,_xlfn.CEILING.MATH(LOG10(normalny!A15+1),1))</f>
        <v>1</v>
      </c>
      <c r="B16">
        <f>IF(OR(normalny!B15=0, normalny!B15=1),normalny!B15,_xlfn.CEILING.MATH(LOG10(normalny!B15+1),1))</f>
        <v>2</v>
      </c>
      <c r="C16">
        <f>IF(OR(normalny!C15=0, normalny!C15=1),normalny!C15,_xlfn.CEILING.MATH(LOG10(normalny!C15+1),1))</f>
        <v>2</v>
      </c>
      <c r="D16">
        <f>IF(OR(normalny!D15=0, normalny!D15=1),normalny!D15,_xlfn.CEILING.MATH(LOG10(normalny!D15+1),1))</f>
        <v>3</v>
      </c>
      <c r="E16">
        <f>IF(OR(normalny!E15=0, normalny!E15=1),normalny!E15,_xlfn.CEILING.MATH(LOG10(normalny!E15+1),1))</f>
        <v>4</v>
      </c>
      <c r="F16">
        <f>IF(OR(normalny!F15=0, normalny!F15=1),normalny!F15,_xlfn.CEILING.MATH(LOG10(normalny!F15+1),1))</f>
        <v>4</v>
      </c>
      <c r="G16">
        <f>IF(OR(normalny!G15=0, normalny!G15=1),normalny!G15,_xlfn.CEILING.MATH(LOG10(normalny!G15+1),1))</f>
        <v>4</v>
      </c>
      <c r="H16">
        <f>IF(OR(normalny!H15=0, normalny!H15=1),normalny!H15,_xlfn.CEILING.MATH(LOG10(normalny!H15+1),1))</f>
        <v>4</v>
      </c>
      <c r="I16">
        <f>IF(OR(normalny!I15=0, normalny!I15=1),normalny!I15,_xlfn.CEILING.MATH(LOG10(normalny!I15+1),1))</f>
        <v>4</v>
      </c>
      <c r="J16">
        <f>IF(OR(normalny!J15=0, normalny!J15=1),normalny!J15,_xlfn.CEILING.MATH(LOG10(normalny!J15+1),1))</f>
        <v>4</v>
      </c>
      <c r="K16">
        <f>IF(OR(normalny!K15=0, normalny!K15=1),normalny!K15,_xlfn.CEILING.MATH(LOG10(normalny!K15+1),1))</f>
        <v>4</v>
      </c>
      <c r="L16">
        <f>IF(OR(normalny!L15=0, normalny!L15=1),normalny!L15,_xlfn.CEILING.MATH(LOG10(normalny!L15+1),1))</f>
        <v>3</v>
      </c>
      <c r="M16">
        <f>IF(OR(normalny!M15=0, normalny!M15=1),normalny!M15,_xlfn.CEILING.MATH(LOG10(normalny!M15+1),1))</f>
        <v>2</v>
      </c>
      <c r="N16">
        <f>IF(OR(normalny!N15=0, normalny!N15=1),normalny!N15,_xlfn.CEILING.MATH(LOG10(normalny!N15+1),1))</f>
        <v>2</v>
      </c>
      <c r="O16">
        <f>IF(OR(normalny!O15=0, normalny!O15=1),normalny!O15,_xlfn.CEILING.MATH(LOG10(normalny!O15+1),1))</f>
        <v>1</v>
      </c>
      <c r="P16">
        <f>IF(OR(normalny!P15=0, normalny!P15=1),normalny!P15,_xlfn.CEILING.MATH(LOG10(normalny!P15+1),1))</f>
        <v>0</v>
      </c>
      <c r="Q16">
        <f>IF(OR(normalny!Q15=0, normalny!Q15=1),normalny!Q15,_xlfn.CEILING.MATH(LOG10(normalny!Q15+1),1))</f>
        <v>0</v>
      </c>
      <c r="R16">
        <f>IF(OR(normalny!R15=0, normalny!R15=1),normalny!R15,_xlfn.CEILING.MATH(LOG10(normalny!R15+1),1))</f>
        <v>0</v>
      </c>
      <c r="S16">
        <f>IF(OR(normalny!S15=0, normalny!S15=1),normalny!S15,_xlfn.CEILING.MATH(LOG10(normalny!S15+1),1))</f>
        <v>0</v>
      </c>
      <c r="T16">
        <f>IF(OR(normalny!T15=0, normalny!T15=1),normalny!T15,_xlfn.CEILING.MATH(LOG10(normalny!T15+1),1))</f>
        <v>0</v>
      </c>
      <c r="U16">
        <f>IF(OR(normalny!U15=0, normalny!U15=1),normalny!U15,_xlfn.CEILING.MATH(LOG10(normalny!U15+1),1))</f>
        <v>0</v>
      </c>
      <c r="V16">
        <f>IF(OR(normalny!V15=0, normalny!V15=1),normalny!V15,_xlfn.CEILING.MATH(LOG10(normalny!V15+1),1))</f>
        <v>0</v>
      </c>
      <c r="W16">
        <f>IF(OR(normalny!W15=0, normalny!W15=1),normalny!W15,_xlfn.CEILING.MATH(LOG10(normalny!W15+1),1))</f>
        <v>0</v>
      </c>
      <c r="X16">
        <f>IF(OR(normalny!X15=0, normalny!X15=1),normalny!X15,_xlfn.CEILING.MATH(LOG10(normalny!X15+1),1))</f>
        <v>0</v>
      </c>
      <c r="Y16">
        <f>IF(OR(normalny!Y15=0, normalny!Y15=1),normalny!Y15,_xlfn.CEILING.MATH(LOG10(normalny!Y15+1),1))</f>
        <v>0</v>
      </c>
      <c r="Z16">
        <f>IF(OR(normalny!Z15=0, normalny!Z15=1),normalny!Z15,_xlfn.CEILING.MATH(LOG10(normalny!Z15+1),1))</f>
        <v>0</v>
      </c>
      <c r="AA16">
        <f>IF(OR(normalny!AA15=0, normalny!AA15=1),normalny!AA15,_xlfn.CEILING.MATH(LOG10(normalny!AA15+1),1))</f>
        <v>0</v>
      </c>
      <c r="AB16">
        <f>IF(OR(normalny!AB15=0, normalny!AB15=1),normalny!AB15,_xlfn.CEILING.MATH(LOG10(normalny!AB15+1),1))</f>
        <v>0</v>
      </c>
      <c r="AC16">
        <f>IF(OR(normalny!AC15=0, normalny!AC15=1),normalny!AC15,_xlfn.CEILING.MATH(LOG10(normalny!AC15+1),1))</f>
        <v>0</v>
      </c>
      <c r="AD16">
        <f>IF(OR(normalny!AD15=0, normalny!AD15=1),normalny!AD15,_xlfn.CEILING.MATH(LOG10(normalny!AD15+1),1))</f>
        <v>0</v>
      </c>
      <c r="AE16">
        <f t="shared" si="0"/>
        <v>44</v>
      </c>
    </row>
    <row r="17" spans="1:31" x14ac:dyDescent="0.25">
      <c r="A17">
        <f>IF(OR(normalny!A16=0, normalny!A16=1),normalny!A16,_xlfn.CEILING.MATH(LOG10(normalny!A16+1),1))</f>
        <v>1</v>
      </c>
      <c r="B17">
        <f>IF(OR(normalny!B16=0, normalny!B16=1),normalny!B16,_xlfn.CEILING.MATH(LOG10(normalny!B16+1),1))</f>
        <v>2</v>
      </c>
      <c r="C17">
        <f>IF(OR(normalny!C16=0, normalny!C16=1),normalny!C16,_xlfn.CEILING.MATH(LOG10(normalny!C16+1),1))</f>
        <v>3</v>
      </c>
      <c r="D17">
        <f>IF(OR(normalny!D16=0, normalny!D16=1),normalny!D16,_xlfn.CEILING.MATH(LOG10(normalny!D16+1),1))</f>
        <v>3</v>
      </c>
      <c r="E17">
        <f>IF(OR(normalny!E16=0, normalny!E16=1),normalny!E16,_xlfn.CEILING.MATH(LOG10(normalny!E16+1),1))</f>
        <v>4</v>
      </c>
      <c r="F17">
        <f>IF(OR(normalny!F16=0, normalny!F16=1),normalny!F16,_xlfn.CEILING.MATH(LOG10(normalny!F16+1),1))</f>
        <v>4</v>
      </c>
      <c r="G17">
        <f>IF(OR(normalny!G16=0, normalny!G16=1),normalny!G16,_xlfn.CEILING.MATH(LOG10(normalny!G16+1),1))</f>
        <v>4</v>
      </c>
      <c r="H17">
        <f>IF(OR(normalny!H16=0, normalny!H16=1),normalny!H16,_xlfn.CEILING.MATH(LOG10(normalny!H16+1),1))</f>
        <v>4</v>
      </c>
      <c r="I17">
        <f>IF(OR(normalny!I16=0, normalny!I16=1),normalny!I16,_xlfn.CEILING.MATH(LOG10(normalny!I16+1),1))</f>
        <v>4</v>
      </c>
      <c r="J17">
        <f>IF(OR(normalny!J16=0, normalny!J16=1),normalny!J16,_xlfn.CEILING.MATH(LOG10(normalny!J16+1),1))</f>
        <v>4</v>
      </c>
      <c r="K17">
        <f>IF(OR(normalny!K16=0, normalny!K16=1),normalny!K16,_xlfn.CEILING.MATH(LOG10(normalny!K16+1),1))</f>
        <v>4</v>
      </c>
      <c r="L17">
        <f>IF(OR(normalny!L16=0, normalny!L16=1),normalny!L16,_xlfn.CEILING.MATH(LOG10(normalny!L16+1),1))</f>
        <v>4</v>
      </c>
      <c r="M17">
        <f>IF(OR(normalny!M16=0, normalny!M16=1),normalny!M16,_xlfn.CEILING.MATH(LOG10(normalny!M16+1),1))</f>
        <v>3</v>
      </c>
      <c r="N17">
        <f>IF(OR(normalny!N16=0, normalny!N16=1),normalny!N16,_xlfn.CEILING.MATH(LOG10(normalny!N16+1),1))</f>
        <v>3</v>
      </c>
      <c r="O17">
        <f>IF(OR(normalny!O16=0, normalny!O16=1),normalny!O16,_xlfn.CEILING.MATH(LOG10(normalny!O16+1),1))</f>
        <v>2</v>
      </c>
      <c r="P17">
        <f>IF(OR(normalny!P16=0, normalny!P16=1),normalny!P16,_xlfn.CEILING.MATH(LOG10(normalny!P16+1),1))</f>
        <v>1</v>
      </c>
      <c r="Q17">
        <f>IF(OR(normalny!Q16=0, normalny!Q16=1),normalny!Q16,_xlfn.CEILING.MATH(LOG10(normalny!Q16+1),1))</f>
        <v>0</v>
      </c>
      <c r="R17">
        <f>IF(OR(normalny!R16=0, normalny!R16=1),normalny!R16,_xlfn.CEILING.MATH(LOG10(normalny!R16+1),1))</f>
        <v>0</v>
      </c>
      <c r="S17">
        <f>IF(OR(normalny!S16=0, normalny!S16=1),normalny!S16,_xlfn.CEILING.MATH(LOG10(normalny!S16+1),1))</f>
        <v>0</v>
      </c>
      <c r="T17">
        <f>IF(OR(normalny!T16=0, normalny!T16=1),normalny!T16,_xlfn.CEILING.MATH(LOG10(normalny!T16+1),1))</f>
        <v>0</v>
      </c>
      <c r="U17">
        <f>IF(OR(normalny!U16=0, normalny!U16=1),normalny!U16,_xlfn.CEILING.MATH(LOG10(normalny!U16+1),1))</f>
        <v>0</v>
      </c>
      <c r="V17">
        <f>IF(OR(normalny!V16=0, normalny!V16=1),normalny!V16,_xlfn.CEILING.MATH(LOG10(normalny!V16+1),1))</f>
        <v>0</v>
      </c>
      <c r="W17">
        <f>IF(OR(normalny!W16=0, normalny!W16=1),normalny!W16,_xlfn.CEILING.MATH(LOG10(normalny!W16+1),1))</f>
        <v>0</v>
      </c>
      <c r="X17">
        <f>IF(OR(normalny!X16=0, normalny!X16=1),normalny!X16,_xlfn.CEILING.MATH(LOG10(normalny!X16+1),1))</f>
        <v>0</v>
      </c>
      <c r="Y17">
        <f>IF(OR(normalny!Y16=0, normalny!Y16=1),normalny!Y16,_xlfn.CEILING.MATH(LOG10(normalny!Y16+1),1))</f>
        <v>0</v>
      </c>
      <c r="Z17">
        <f>IF(OR(normalny!Z16=0, normalny!Z16=1),normalny!Z16,_xlfn.CEILING.MATH(LOG10(normalny!Z16+1),1))</f>
        <v>0</v>
      </c>
      <c r="AA17">
        <f>IF(OR(normalny!AA16=0, normalny!AA16=1),normalny!AA16,_xlfn.CEILING.MATH(LOG10(normalny!AA16+1),1))</f>
        <v>0</v>
      </c>
      <c r="AB17">
        <f>IF(OR(normalny!AB16=0, normalny!AB16=1),normalny!AB16,_xlfn.CEILING.MATH(LOG10(normalny!AB16+1),1))</f>
        <v>0</v>
      </c>
      <c r="AC17">
        <f>IF(OR(normalny!AC16=0, normalny!AC16=1),normalny!AC16,_xlfn.CEILING.MATH(LOG10(normalny!AC16+1),1))</f>
        <v>0</v>
      </c>
      <c r="AD17">
        <f>IF(OR(normalny!AD16=0, normalny!AD16=1),normalny!AD16,_xlfn.CEILING.MATH(LOG10(normalny!AD16+1),1))</f>
        <v>0</v>
      </c>
      <c r="AE17">
        <f t="shared" si="0"/>
        <v>50</v>
      </c>
    </row>
    <row r="18" spans="1:31" x14ac:dyDescent="0.25">
      <c r="A18">
        <f>IF(OR(normalny!A17=0, normalny!A17=1),normalny!A17,_xlfn.CEILING.MATH(LOG10(normalny!A17+1),1))</f>
        <v>1</v>
      </c>
      <c r="B18">
        <f>IF(OR(normalny!B17=0, normalny!B17=1),normalny!B17,_xlfn.CEILING.MATH(LOG10(normalny!B17+1),1))</f>
        <v>2</v>
      </c>
      <c r="C18">
        <f>IF(OR(normalny!C17=0, normalny!C17=1),normalny!C17,_xlfn.CEILING.MATH(LOG10(normalny!C17+1),1))</f>
        <v>3</v>
      </c>
      <c r="D18">
        <f>IF(OR(normalny!D17=0, normalny!D17=1),normalny!D17,_xlfn.CEILING.MATH(LOG10(normalny!D17+1),1))</f>
        <v>3</v>
      </c>
      <c r="E18">
        <f>IF(OR(normalny!E17=0, normalny!E17=1),normalny!E17,_xlfn.CEILING.MATH(LOG10(normalny!E17+1),1))</f>
        <v>4</v>
      </c>
      <c r="F18">
        <f>IF(OR(normalny!F17=0, normalny!F17=1),normalny!F17,_xlfn.CEILING.MATH(LOG10(normalny!F17+1),1))</f>
        <v>4</v>
      </c>
      <c r="G18">
        <f>IF(OR(normalny!G17=0, normalny!G17=1),normalny!G17,_xlfn.CEILING.MATH(LOG10(normalny!G17+1),1))</f>
        <v>4</v>
      </c>
      <c r="H18">
        <f>IF(OR(normalny!H17=0, normalny!H17=1),normalny!H17,_xlfn.CEILING.MATH(LOG10(normalny!H17+1),1))</f>
        <v>5</v>
      </c>
      <c r="I18">
        <f>IF(OR(normalny!I17=0, normalny!I17=1),normalny!I17,_xlfn.CEILING.MATH(LOG10(normalny!I17+1),1))</f>
        <v>5</v>
      </c>
      <c r="J18">
        <f>IF(OR(normalny!J17=0, normalny!J17=1),normalny!J17,_xlfn.CEILING.MATH(LOG10(normalny!J17+1),1))</f>
        <v>5</v>
      </c>
      <c r="K18">
        <f>IF(OR(normalny!K17=0, normalny!K17=1),normalny!K17,_xlfn.CEILING.MATH(LOG10(normalny!K17+1),1))</f>
        <v>4</v>
      </c>
      <c r="L18">
        <f>IF(OR(normalny!L17=0, normalny!L17=1),normalny!L17,_xlfn.CEILING.MATH(LOG10(normalny!L17+1),1))</f>
        <v>4</v>
      </c>
      <c r="M18">
        <f>IF(OR(normalny!M17=0, normalny!M17=1),normalny!M17,_xlfn.CEILING.MATH(LOG10(normalny!M17+1),1))</f>
        <v>4</v>
      </c>
      <c r="N18">
        <f>IF(OR(normalny!N17=0, normalny!N17=1),normalny!N17,_xlfn.CEILING.MATH(LOG10(normalny!N17+1),1))</f>
        <v>3</v>
      </c>
      <c r="O18">
        <f>IF(OR(normalny!O17=0, normalny!O17=1),normalny!O17,_xlfn.CEILING.MATH(LOG10(normalny!O17+1),1))</f>
        <v>3</v>
      </c>
      <c r="P18">
        <f>IF(OR(normalny!P17=0, normalny!P17=1),normalny!P17,_xlfn.CEILING.MATH(LOG10(normalny!P17+1),1))</f>
        <v>2</v>
      </c>
      <c r="Q18">
        <f>IF(OR(normalny!Q17=0, normalny!Q17=1),normalny!Q17,_xlfn.CEILING.MATH(LOG10(normalny!Q17+1),1))</f>
        <v>1</v>
      </c>
      <c r="R18">
        <f>IF(OR(normalny!R17=0, normalny!R17=1),normalny!R17,_xlfn.CEILING.MATH(LOG10(normalny!R17+1),1))</f>
        <v>0</v>
      </c>
      <c r="S18">
        <f>IF(OR(normalny!S17=0, normalny!S17=1),normalny!S17,_xlfn.CEILING.MATH(LOG10(normalny!S17+1),1))</f>
        <v>0</v>
      </c>
      <c r="T18">
        <f>IF(OR(normalny!T17=0, normalny!T17=1),normalny!T17,_xlfn.CEILING.MATH(LOG10(normalny!T17+1),1))</f>
        <v>0</v>
      </c>
      <c r="U18">
        <f>IF(OR(normalny!U17=0, normalny!U17=1),normalny!U17,_xlfn.CEILING.MATH(LOG10(normalny!U17+1),1))</f>
        <v>0</v>
      </c>
      <c r="V18">
        <f>IF(OR(normalny!V17=0, normalny!V17=1),normalny!V17,_xlfn.CEILING.MATH(LOG10(normalny!V17+1),1))</f>
        <v>0</v>
      </c>
      <c r="W18">
        <f>IF(OR(normalny!W17=0, normalny!W17=1),normalny!W17,_xlfn.CEILING.MATH(LOG10(normalny!W17+1),1))</f>
        <v>0</v>
      </c>
      <c r="X18">
        <f>IF(OR(normalny!X17=0, normalny!X17=1),normalny!X17,_xlfn.CEILING.MATH(LOG10(normalny!X17+1),1))</f>
        <v>0</v>
      </c>
      <c r="Y18">
        <f>IF(OR(normalny!Y17=0, normalny!Y17=1),normalny!Y17,_xlfn.CEILING.MATH(LOG10(normalny!Y17+1),1))</f>
        <v>0</v>
      </c>
      <c r="Z18">
        <f>IF(OR(normalny!Z17=0, normalny!Z17=1),normalny!Z17,_xlfn.CEILING.MATH(LOG10(normalny!Z17+1),1))</f>
        <v>0</v>
      </c>
      <c r="AA18">
        <f>IF(OR(normalny!AA17=0, normalny!AA17=1),normalny!AA17,_xlfn.CEILING.MATH(LOG10(normalny!AA17+1),1))</f>
        <v>0</v>
      </c>
      <c r="AB18">
        <f>IF(OR(normalny!AB17=0, normalny!AB17=1),normalny!AB17,_xlfn.CEILING.MATH(LOG10(normalny!AB17+1),1))</f>
        <v>0</v>
      </c>
      <c r="AC18">
        <f>IF(OR(normalny!AC17=0, normalny!AC17=1),normalny!AC17,_xlfn.CEILING.MATH(LOG10(normalny!AC17+1),1))</f>
        <v>0</v>
      </c>
      <c r="AD18">
        <f>IF(OR(normalny!AD17=0, normalny!AD17=1),normalny!AD17,_xlfn.CEILING.MATH(LOG10(normalny!AD17+1),1))</f>
        <v>0</v>
      </c>
      <c r="AE18">
        <f t="shared" si="0"/>
        <v>57</v>
      </c>
    </row>
    <row r="19" spans="1:31" x14ac:dyDescent="0.25">
      <c r="A19">
        <f>IF(OR(normalny!A18=0, normalny!A18=1),normalny!A18,_xlfn.CEILING.MATH(LOG10(normalny!A18+1),1))</f>
        <v>1</v>
      </c>
      <c r="B19">
        <f>IF(OR(normalny!B18=0, normalny!B18=1),normalny!B18,_xlfn.CEILING.MATH(LOG10(normalny!B18+1),1))</f>
        <v>2</v>
      </c>
      <c r="C19">
        <f>IF(OR(normalny!C18=0, normalny!C18=1),normalny!C18,_xlfn.CEILING.MATH(LOG10(normalny!C18+1),1))</f>
        <v>3</v>
      </c>
      <c r="D19">
        <f>IF(OR(normalny!D18=0, normalny!D18=1),normalny!D18,_xlfn.CEILING.MATH(LOG10(normalny!D18+1),1))</f>
        <v>3</v>
      </c>
      <c r="E19">
        <f>IF(OR(normalny!E18=0, normalny!E18=1),normalny!E18,_xlfn.CEILING.MATH(LOG10(normalny!E18+1),1))</f>
        <v>4</v>
      </c>
      <c r="F19">
        <f>IF(OR(normalny!F18=0, normalny!F18=1),normalny!F18,_xlfn.CEILING.MATH(LOG10(normalny!F18+1),1))</f>
        <v>4</v>
      </c>
      <c r="G19">
        <f>IF(OR(normalny!G18=0, normalny!G18=1),normalny!G18,_xlfn.CEILING.MATH(LOG10(normalny!G18+1),1))</f>
        <v>5</v>
      </c>
      <c r="H19">
        <f>IF(OR(normalny!H18=0, normalny!H18=1),normalny!H18,_xlfn.CEILING.MATH(LOG10(normalny!H18+1),1))</f>
        <v>5</v>
      </c>
      <c r="I19">
        <f>IF(OR(normalny!I18=0, normalny!I18=1),normalny!I18,_xlfn.CEILING.MATH(LOG10(normalny!I18+1),1))</f>
        <v>5</v>
      </c>
      <c r="J19">
        <f>IF(OR(normalny!J18=0, normalny!J18=1),normalny!J18,_xlfn.CEILING.MATH(LOG10(normalny!J18+1),1))</f>
        <v>5</v>
      </c>
      <c r="K19">
        <f>IF(OR(normalny!K18=0, normalny!K18=1),normalny!K18,_xlfn.CEILING.MATH(LOG10(normalny!K18+1),1))</f>
        <v>5</v>
      </c>
      <c r="L19">
        <f>IF(OR(normalny!L18=0, normalny!L18=1),normalny!L18,_xlfn.CEILING.MATH(LOG10(normalny!L18+1),1))</f>
        <v>5</v>
      </c>
      <c r="M19">
        <f>IF(OR(normalny!M18=0, normalny!M18=1),normalny!M18,_xlfn.CEILING.MATH(LOG10(normalny!M18+1),1))</f>
        <v>4</v>
      </c>
      <c r="N19">
        <f>IF(OR(normalny!N18=0, normalny!N18=1),normalny!N18,_xlfn.CEILING.MATH(LOG10(normalny!N18+1),1))</f>
        <v>4</v>
      </c>
      <c r="O19">
        <f>IF(OR(normalny!O18=0, normalny!O18=1),normalny!O18,_xlfn.CEILING.MATH(LOG10(normalny!O18+1),1))</f>
        <v>3</v>
      </c>
      <c r="P19">
        <f>IF(OR(normalny!P18=0, normalny!P18=1),normalny!P18,_xlfn.CEILING.MATH(LOG10(normalny!P18+1),1))</f>
        <v>3</v>
      </c>
      <c r="Q19">
        <f>IF(OR(normalny!Q18=0, normalny!Q18=1),normalny!Q18,_xlfn.CEILING.MATH(LOG10(normalny!Q18+1),1))</f>
        <v>2</v>
      </c>
      <c r="R19">
        <f>IF(OR(normalny!R18=0, normalny!R18=1),normalny!R18,_xlfn.CEILING.MATH(LOG10(normalny!R18+1),1))</f>
        <v>1</v>
      </c>
      <c r="S19">
        <f>IF(OR(normalny!S18=0, normalny!S18=1),normalny!S18,_xlfn.CEILING.MATH(LOG10(normalny!S18+1),1))</f>
        <v>0</v>
      </c>
      <c r="T19">
        <f>IF(OR(normalny!T18=0, normalny!T18=1),normalny!T18,_xlfn.CEILING.MATH(LOG10(normalny!T18+1),1))</f>
        <v>0</v>
      </c>
      <c r="U19">
        <f>IF(OR(normalny!U18=0, normalny!U18=1),normalny!U18,_xlfn.CEILING.MATH(LOG10(normalny!U18+1),1))</f>
        <v>0</v>
      </c>
      <c r="V19">
        <f>IF(OR(normalny!V18=0, normalny!V18=1),normalny!V18,_xlfn.CEILING.MATH(LOG10(normalny!V18+1),1))</f>
        <v>0</v>
      </c>
      <c r="W19">
        <f>IF(OR(normalny!W18=0, normalny!W18=1),normalny!W18,_xlfn.CEILING.MATH(LOG10(normalny!W18+1),1))</f>
        <v>0</v>
      </c>
      <c r="X19">
        <f>IF(OR(normalny!X18=0, normalny!X18=1),normalny!X18,_xlfn.CEILING.MATH(LOG10(normalny!X18+1),1))</f>
        <v>0</v>
      </c>
      <c r="Y19">
        <f>IF(OR(normalny!Y18=0, normalny!Y18=1),normalny!Y18,_xlfn.CEILING.MATH(LOG10(normalny!Y18+1),1))</f>
        <v>0</v>
      </c>
      <c r="Z19">
        <f>IF(OR(normalny!Z18=0, normalny!Z18=1),normalny!Z18,_xlfn.CEILING.MATH(LOG10(normalny!Z18+1),1))</f>
        <v>0</v>
      </c>
      <c r="AA19">
        <f>IF(OR(normalny!AA18=0, normalny!AA18=1),normalny!AA18,_xlfn.CEILING.MATH(LOG10(normalny!AA18+1),1))</f>
        <v>0</v>
      </c>
      <c r="AB19">
        <f>IF(OR(normalny!AB18=0, normalny!AB18=1),normalny!AB18,_xlfn.CEILING.MATH(LOG10(normalny!AB18+1),1))</f>
        <v>0</v>
      </c>
      <c r="AC19">
        <f>IF(OR(normalny!AC18=0, normalny!AC18=1),normalny!AC18,_xlfn.CEILING.MATH(LOG10(normalny!AC18+1),1))</f>
        <v>0</v>
      </c>
      <c r="AD19">
        <f>IF(OR(normalny!AD18=0, normalny!AD18=1),normalny!AD18,_xlfn.CEILING.MATH(LOG10(normalny!AD18+1),1))</f>
        <v>0</v>
      </c>
      <c r="AE19">
        <f t="shared" si="0"/>
        <v>64</v>
      </c>
    </row>
    <row r="20" spans="1:31" x14ac:dyDescent="0.25">
      <c r="A20">
        <f>IF(OR(normalny!A19=0, normalny!A19=1),normalny!A19,_xlfn.CEILING.MATH(LOG10(normalny!A19+1),1))</f>
        <v>1</v>
      </c>
      <c r="B20">
        <f>IF(OR(normalny!B19=0, normalny!B19=1),normalny!B19,_xlfn.CEILING.MATH(LOG10(normalny!B19+1),1))</f>
        <v>2</v>
      </c>
      <c r="C20">
        <f>IF(OR(normalny!C19=0, normalny!C19=1),normalny!C19,_xlfn.CEILING.MATH(LOG10(normalny!C19+1),1))</f>
        <v>3</v>
      </c>
      <c r="D20">
        <f>IF(OR(normalny!D19=0, normalny!D19=1),normalny!D19,_xlfn.CEILING.MATH(LOG10(normalny!D19+1),1))</f>
        <v>3</v>
      </c>
      <c r="E20">
        <f>IF(OR(normalny!E19=0, normalny!E19=1),normalny!E19,_xlfn.CEILING.MATH(LOG10(normalny!E19+1),1))</f>
        <v>4</v>
      </c>
      <c r="F20">
        <f>IF(OR(normalny!F19=0, normalny!F19=1),normalny!F19,_xlfn.CEILING.MATH(LOG10(normalny!F19+1),1))</f>
        <v>4</v>
      </c>
      <c r="G20">
        <f>IF(OR(normalny!G19=0, normalny!G19=1),normalny!G19,_xlfn.CEILING.MATH(LOG10(normalny!G19+1),1))</f>
        <v>5</v>
      </c>
      <c r="H20">
        <f>IF(OR(normalny!H19=0, normalny!H19=1),normalny!H19,_xlfn.CEILING.MATH(LOG10(normalny!H19+1),1))</f>
        <v>5</v>
      </c>
      <c r="I20">
        <f>IF(OR(normalny!I19=0, normalny!I19=1),normalny!I19,_xlfn.CEILING.MATH(LOG10(normalny!I19+1),1))</f>
        <v>5</v>
      </c>
      <c r="J20">
        <f>IF(OR(normalny!J19=0, normalny!J19=1),normalny!J19,_xlfn.CEILING.MATH(LOG10(normalny!J19+1),1))</f>
        <v>5</v>
      </c>
      <c r="K20">
        <f>IF(OR(normalny!K19=0, normalny!K19=1),normalny!K19,_xlfn.CEILING.MATH(LOG10(normalny!K19+1),1))</f>
        <v>5</v>
      </c>
      <c r="L20">
        <f>IF(OR(normalny!L19=0, normalny!L19=1),normalny!L19,_xlfn.CEILING.MATH(LOG10(normalny!L19+1),1))</f>
        <v>5</v>
      </c>
      <c r="M20">
        <f>IF(OR(normalny!M19=0, normalny!M19=1),normalny!M19,_xlfn.CEILING.MATH(LOG10(normalny!M19+1),1))</f>
        <v>5</v>
      </c>
      <c r="N20">
        <f>IF(OR(normalny!N19=0, normalny!N19=1),normalny!N19,_xlfn.CEILING.MATH(LOG10(normalny!N19+1),1))</f>
        <v>4</v>
      </c>
      <c r="O20">
        <f>IF(OR(normalny!O19=0, normalny!O19=1),normalny!O19,_xlfn.CEILING.MATH(LOG10(normalny!O19+1),1))</f>
        <v>4</v>
      </c>
      <c r="P20">
        <f>IF(OR(normalny!P19=0, normalny!P19=1),normalny!P19,_xlfn.CEILING.MATH(LOG10(normalny!P19+1),1))</f>
        <v>3</v>
      </c>
      <c r="Q20">
        <f>IF(OR(normalny!Q19=0, normalny!Q19=1),normalny!Q19,_xlfn.CEILING.MATH(LOG10(normalny!Q19+1),1))</f>
        <v>3</v>
      </c>
      <c r="R20">
        <f>IF(OR(normalny!R19=0, normalny!R19=1),normalny!R19,_xlfn.CEILING.MATH(LOG10(normalny!R19+1),1))</f>
        <v>2</v>
      </c>
      <c r="S20">
        <f>IF(OR(normalny!S19=0, normalny!S19=1),normalny!S19,_xlfn.CEILING.MATH(LOG10(normalny!S19+1),1))</f>
        <v>1</v>
      </c>
      <c r="T20">
        <f>IF(OR(normalny!T19=0, normalny!T19=1),normalny!T19,_xlfn.CEILING.MATH(LOG10(normalny!T19+1),1))</f>
        <v>0</v>
      </c>
      <c r="U20">
        <f>IF(OR(normalny!U19=0, normalny!U19=1),normalny!U19,_xlfn.CEILING.MATH(LOG10(normalny!U19+1),1))</f>
        <v>0</v>
      </c>
      <c r="V20">
        <f>IF(OR(normalny!V19=0, normalny!V19=1),normalny!V19,_xlfn.CEILING.MATH(LOG10(normalny!V19+1),1))</f>
        <v>0</v>
      </c>
      <c r="W20">
        <f>IF(OR(normalny!W19=0, normalny!W19=1),normalny!W19,_xlfn.CEILING.MATH(LOG10(normalny!W19+1),1))</f>
        <v>0</v>
      </c>
      <c r="X20">
        <f>IF(OR(normalny!X19=0, normalny!X19=1),normalny!X19,_xlfn.CEILING.MATH(LOG10(normalny!X19+1),1))</f>
        <v>0</v>
      </c>
      <c r="Y20">
        <f>IF(OR(normalny!Y19=0, normalny!Y19=1),normalny!Y19,_xlfn.CEILING.MATH(LOG10(normalny!Y19+1),1))</f>
        <v>0</v>
      </c>
      <c r="Z20">
        <f>IF(OR(normalny!Z19=0, normalny!Z19=1),normalny!Z19,_xlfn.CEILING.MATH(LOG10(normalny!Z19+1),1))</f>
        <v>0</v>
      </c>
      <c r="AA20">
        <f>IF(OR(normalny!AA19=0, normalny!AA19=1),normalny!AA19,_xlfn.CEILING.MATH(LOG10(normalny!AA19+1),1))</f>
        <v>0</v>
      </c>
      <c r="AB20">
        <f>IF(OR(normalny!AB19=0, normalny!AB19=1),normalny!AB19,_xlfn.CEILING.MATH(LOG10(normalny!AB19+1),1))</f>
        <v>0</v>
      </c>
      <c r="AC20">
        <f>IF(OR(normalny!AC19=0, normalny!AC19=1),normalny!AC19,_xlfn.CEILING.MATH(LOG10(normalny!AC19+1),1))</f>
        <v>0</v>
      </c>
      <c r="AD20">
        <f>IF(OR(normalny!AD19=0, normalny!AD19=1),normalny!AD19,_xlfn.CEILING.MATH(LOG10(normalny!AD19+1),1))</f>
        <v>0</v>
      </c>
      <c r="AE20">
        <f t="shared" si="0"/>
        <v>69</v>
      </c>
    </row>
    <row r="21" spans="1:31" x14ac:dyDescent="0.25">
      <c r="A21">
        <f>IF(OR(normalny!A20=0, normalny!A20=1),normalny!A20,_xlfn.CEILING.MATH(LOG10(normalny!A20+1),1))</f>
        <v>1</v>
      </c>
      <c r="B21">
        <f>IF(OR(normalny!B20=0, normalny!B20=1),normalny!B20,_xlfn.CEILING.MATH(LOG10(normalny!B20+1),1))</f>
        <v>2</v>
      </c>
      <c r="C21">
        <f>IF(OR(normalny!C20=0, normalny!C20=1),normalny!C20,_xlfn.CEILING.MATH(LOG10(normalny!C20+1),1))</f>
        <v>3</v>
      </c>
      <c r="D21">
        <f>IF(OR(normalny!D20=0, normalny!D20=1),normalny!D20,_xlfn.CEILING.MATH(LOG10(normalny!D20+1),1))</f>
        <v>3</v>
      </c>
      <c r="E21">
        <f>IF(OR(normalny!E20=0, normalny!E20=1),normalny!E20,_xlfn.CEILING.MATH(LOG10(normalny!E20+1),1))</f>
        <v>4</v>
      </c>
      <c r="F21">
        <f>IF(OR(normalny!F20=0, normalny!F20=1),normalny!F20,_xlfn.CEILING.MATH(LOG10(normalny!F20+1),1))</f>
        <v>5</v>
      </c>
      <c r="G21">
        <f>IF(OR(normalny!G20=0, normalny!G20=1),normalny!G20,_xlfn.CEILING.MATH(LOG10(normalny!G20+1),1))</f>
        <v>5</v>
      </c>
      <c r="H21">
        <f>IF(OR(normalny!H20=0, normalny!H20=1),normalny!H20,_xlfn.CEILING.MATH(LOG10(normalny!H20+1),1))</f>
        <v>5</v>
      </c>
      <c r="I21">
        <f>IF(OR(normalny!I20=0, normalny!I20=1),normalny!I20,_xlfn.CEILING.MATH(LOG10(normalny!I20+1),1))</f>
        <v>5</v>
      </c>
      <c r="J21">
        <f>IF(OR(normalny!J20=0, normalny!J20=1),normalny!J20,_xlfn.CEILING.MATH(LOG10(normalny!J20+1),1))</f>
        <v>5</v>
      </c>
      <c r="K21">
        <f>IF(OR(normalny!K20=0, normalny!K20=1),normalny!K20,_xlfn.CEILING.MATH(LOG10(normalny!K20+1),1))</f>
        <v>5</v>
      </c>
      <c r="L21">
        <f>IF(OR(normalny!L20=0, normalny!L20=1),normalny!L20,_xlfn.CEILING.MATH(LOG10(normalny!L20+1),1))</f>
        <v>5</v>
      </c>
      <c r="M21">
        <f>IF(OR(normalny!M20=0, normalny!M20=1),normalny!M20,_xlfn.CEILING.MATH(LOG10(normalny!M20+1),1))</f>
        <v>5</v>
      </c>
      <c r="N21">
        <f>IF(OR(normalny!N20=0, normalny!N20=1),normalny!N20,_xlfn.CEILING.MATH(LOG10(normalny!N20+1),1))</f>
        <v>5</v>
      </c>
      <c r="O21">
        <f>IF(OR(normalny!O20=0, normalny!O20=1),normalny!O20,_xlfn.CEILING.MATH(LOG10(normalny!O20+1),1))</f>
        <v>5</v>
      </c>
      <c r="P21">
        <f>IF(OR(normalny!P20=0, normalny!P20=1),normalny!P20,_xlfn.CEILING.MATH(LOG10(normalny!P20+1),1))</f>
        <v>4</v>
      </c>
      <c r="Q21">
        <f>IF(OR(normalny!Q20=0, normalny!Q20=1),normalny!Q20,_xlfn.CEILING.MATH(LOG10(normalny!Q20+1),1))</f>
        <v>3</v>
      </c>
      <c r="R21">
        <f>IF(OR(normalny!R20=0, normalny!R20=1),normalny!R20,_xlfn.CEILING.MATH(LOG10(normalny!R20+1),1))</f>
        <v>3</v>
      </c>
      <c r="S21">
        <f>IF(OR(normalny!S20=0, normalny!S20=1),normalny!S20,_xlfn.CEILING.MATH(LOG10(normalny!S20+1),1))</f>
        <v>2</v>
      </c>
      <c r="T21">
        <f>IF(OR(normalny!T20=0, normalny!T20=1),normalny!T20,_xlfn.CEILING.MATH(LOG10(normalny!T20+1),1))</f>
        <v>1</v>
      </c>
      <c r="U21">
        <f>IF(OR(normalny!U20=0, normalny!U20=1),normalny!U20,_xlfn.CEILING.MATH(LOG10(normalny!U20+1),1))</f>
        <v>0</v>
      </c>
      <c r="V21">
        <f>IF(OR(normalny!V20=0, normalny!V20=1),normalny!V20,_xlfn.CEILING.MATH(LOG10(normalny!V20+1),1))</f>
        <v>0</v>
      </c>
      <c r="W21">
        <f>IF(OR(normalny!W20=0, normalny!W20=1),normalny!W20,_xlfn.CEILING.MATH(LOG10(normalny!W20+1),1))</f>
        <v>0</v>
      </c>
      <c r="X21">
        <f>IF(OR(normalny!X20=0, normalny!X20=1),normalny!X20,_xlfn.CEILING.MATH(LOG10(normalny!X20+1),1))</f>
        <v>0</v>
      </c>
      <c r="Y21">
        <f>IF(OR(normalny!Y20=0, normalny!Y20=1),normalny!Y20,_xlfn.CEILING.MATH(LOG10(normalny!Y20+1),1))</f>
        <v>0</v>
      </c>
      <c r="Z21">
        <f>IF(OR(normalny!Z20=0, normalny!Z20=1),normalny!Z20,_xlfn.CEILING.MATH(LOG10(normalny!Z20+1),1))</f>
        <v>0</v>
      </c>
      <c r="AA21">
        <f>IF(OR(normalny!AA20=0, normalny!AA20=1),normalny!AA20,_xlfn.CEILING.MATH(LOG10(normalny!AA20+1),1))</f>
        <v>0</v>
      </c>
      <c r="AB21">
        <f>IF(OR(normalny!AB20=0, normalny!AB20=1),normalny!AB20,_xlfn.CEILING.MATH(LOG10(normalny!AB20+1),1))</f>
        <v>0</v>
      </c>
      <c r="AC21">
        <f>IF(OR(normalny!AC20=0, normalny!AC20=1),normalny!AC20,_xlfn.CEILING.MATH(LOG10(normalny!AC20+1),1))</f>
        <v>0</v>
      </c>
      <c r="AD21">
        <f>IF(OR(normalny!AD20=0, normalny!AD20=1),normalny!AD20,_xlfn.CEILING.MATH(LOG10(normalny!AD20+1),1))</f>
        <v>0</v>
      </c>
      <c r="AE21">
        <f t="shared" si="0"/>
        <v>76</v>
      </c>
    </row>
    <row r="22" spans="1:31" x14ac:dyDescent="0.25">
      <c r="A22">
        <f>IF(OR(normalny!A21=0, normalny!A21=1),normalny!A21,_xlfn.CEILING.MATH(LOG10(normalny!A21+1),1))</f>
        <v>1</v>
      </c>
      <c r="B22">
        <f>IF(OR(normalny!B21=0, normalny!B21=1),normalny!B21,_xlfn.CEILING.MATH(LOG10(normalny!B21+1),1))</f>
        <v>2</v>
      </c>
      <c r="C22">
        <f>IF(OR(normalny!C21=0, normalny!C21=1),normalny!C21,_xlfn.CEILING.MATH(LOG10(normalny!C21+1),1))</f>
        <v>3</v>
      </c>
      <c r="D22">
        <f>IF(OR(normalny!D21=0, normalny!D21=1),normalny!D21,_xlfn.CEILING.MATH(LOG10(normalny!D21+1),1))</f>
        <v>4</v>
      </c>
      <c r="E22">
        <f>IF(OR(normalny!E21=0, normalny!E21=1),normalny!E21,_xlfn.CEILING.MATH(LOG10(normalny!E21+1),1))</f>
        <v>4</v>
      </c>
      <c r="F22">
        <f>IF(OR(normalny!F21=0, normalny!F21=1),normalny!F21,_xlfn.CEILING.MATH(LOG10(normalny!F21+1),1))</f>
        <v>5</v>
      </c>
      <c r="G22">
        <f>IF(OR(normalny!G21=0, normalny!G21=1),normalny!G21,_xlfn.CEILING.MATH(LOG10(normalny!G21+1),1))</f>
        <v>5</v>
      </c>
      <c r="H22">
        <f>IF(OR(normalny!H21=0, normalny!H21=1),normalny!H21,_xlfn.CEILING.MATH(LOG10(normalny!H21+1),1))</f>
        <v>5</v>
      </c>
      <c r="I22">
        <f>IF(OR(normalny!I21=0, normalny!I21=1),normalny!I21,_xlfn.CEILING.MATH(LOG10(normalny!I21+1),1))</f>
        <v>6</v>
      </c>
      <c r="J22">
        <f>IF(OR(normalny!J21=0, normalny!J21=1),normalny!J21,_xlfn.CEILING.MATH(LOG10(normalny!J21+1),1))</f>
        <v>6</v>
      </c>
      <c r="K22">
        <f>IF(OR(normalny!K21=0, normalny!K21=1),normalny!K21,_xlfn.CEILING.MATH(LOG10(normalny!K21+1),1))</f>
        <v>6</v>
      </c>
      <c r="L22">
        <f>IF(OR(normalny!L21=0, normalny!L21=1),normalny!L21,_xlfn.CEILING.MATH(LOG10(normalny!L21+1),1))</f>
        <v>6</v>
      </c>
      <c r="M22">
        <f>IF(OR(normalny!M21=0, normalny!M21=1),normalny!M21,_xlfn.CEILING.MATH(LOG10(normalny!M21+1),1))</f>
        <v>6</v>
      </c>
      <c r="N22">
        <f>IF(OR(normalny!N21=0, normalny!N21=1),normalny!N21,_xlfn.CEILING.MATH(LOG10(normalny!N21+1),1))</f>
        <v>5</v>
      </c>
      <c r="O22">
        <f>IF(OR(normalny!O21=0, normalny!O21=1),normalny!O21,_xlfn.CEILING.MATH(LOG10(normalny!O21+1),1))</f>
        <v>5</v>
      </c>
      <c r="P22">
        <f>IF(OR(normalny!P21=0, normalny!P21=1),normalny!P21,_xlfn.CEILING.MATH(LOG10(normalny!P21+1),1))</f>
        <v>5</v>
      </c>
      <c r="Q22">
        <f>IF(OR(normalny!Q21=0, normalny!Q21=1),normalny!Q21,_xlfn.CEILING.MATH(LOG10(normalny!Q21+1),1))</f>
        <v>4</v>
      </c>
      <c r="R22">
        <f>IF(OR(normalny!R21=0, normalny!R21=1),normalny!R21,_xlfn.CEILING.MATH(LOG10(normalny!R21+1),1))</f>
        <v>4</v>
      </c>
      <c r="S22">
        <f>IF(OR(normalny!S21=0, normalny!S21=1),normalny!S21,_xlfn.CEILING.MATH(LOG10(normalny!S21+1),1))</f>
        <v>3</v>
      </c>
      <c r="T22">
        <f>IF(OR(normalny!T21=0, normalny!T21=1),normalny!T21,_xlfn.CEILING.MATH(LOG10(normalny!T21+1),1))</f>
        <v>2</v>
      </c>
      <c r="U22">
        <f>IF(OR(normalny!U21=0, normalny!U21=1),normalny!U21,_xlfn.CEILING.MATH(LOG10(normalny!U21+1),1))</f>
        <v>1</v>
      </c>
      <c r="V22">
        <f>IF(OR(normalny!V21=0, normalny!V21=1),normalny!V21,_xlfn.CEILING.MATH(LOG10(normalny!V21+1),1))</f>
        <v>0</v>
      </c>
      <c r="W22">
        <f>IF(OR(normalny!W21=0, normalny!W21=1),normalny!W21,_xlfn.CEILING.MATH(LOG10(normalny!W21+1),1))</f>
        <v>0</v>
      </c>
      <c r="X22">
        <f>IF(OR(normalny!X21=0, normalny!X21=1),normalny!X21,_xlfn.CEILING.MATH(LOG10(normalny!X21+1),1))</f>
        <v>0</v>
      </c>
      <c r="Y22">
        <f>IF(OR(normalny!Y21=0, normalny!Y21=1),normalny!Y21,_xlfn.CEILING.MATH(LOG10(normalny!Y21+1),1))</f>
        <v>0</v>
      </c>
      <c r="Z22">
        <f>IF(OR(normalny!Z21=0, normalny!Z21=1),normalny!Z21,_xlfn.CEILING.MATH(LOG10(normalny!Z21+1),1))</f>
        <v>0</v>
      </c>
      <c r="AA22">
        <f>IF(OR(normalny!AA21=0, normalny!AA21=1),normalny!AA21,_xlfn.CEILING.MATH(LOG10(normalny!AA21+1),1))</f>
        <v>0</v>
      </c>
      <c r="AB22">
        <f>IF(OR(normalny!AB21=0, normalny!AB21=1),normalny!AB21,_xlfn.CEILING.MATH(LOG10(normalny!AB21+1),1))</f>
        <v>0</v>
      </c>
      <c r="AC22">
        <f>IF(OR(normalny!AC21=0, normalny!AC21=1),normalny!AC21,_xlfn.CEILING.MATH(LOG10(normalny!AC21+1),1))</f>
        <v>0</v>
      </c>
      <c r="AD22">
        <f>IF(OR(normalny!AD21=0, normalny!AD21=1),normalny!AD21,_xlfn.CEILING.MATH(LOG10(normalny!AD21+1),1))</f>
        <v>0</v>
      </c>
      <c r="AE22">
        <f t="shared" si="0"/>
        <v>88</v>
      </c>
    </row>
    <row r="23" spans="1:31" x14ac:dyDescent="0.25">
      <c r="A23">
        <f>IF(OR(normalny!A22=0, normalny!A22=1),normalny!A22,_xlfn.CEILING.MATH(LOG10(normalny!A22+1),1))</f>
        <v>1</v>
      </c>
      <c r="B23">
        <f>IF(OR(normalny!B22=0, normalny!B22=1),normalny!B22,_xlfn.CEILING.MATH(LOG10(normalny!B22+1),1))</f>
        <v>2</v>
      </c>
      <c r="C23">
        <f>IF(OR(normalny!C22=0, normalny!C22=1),normalny!C22,_xlfn.CEILING.MATH(LOG10(normalny!C22+1),1))</f>
        <v>3</v>
      </c>
      <c r="D23">
        <f>IF(OR(normalny!D22=0, normalny!D22=1),normalny!D22,_xlfn.CEILING.MATH(LOG10(normalny!D22+1),1))</f>
        <v>4</v>
      </c>
      <c r="E23">
        <f>IF(OR(normalny!E22=0, normalny!E22=1),normalny!E22,_xlfn.CEILING.MATH(LOG10(normalny!E22+1),1))</f>
        <v>4</v>
      </c>
      <c r="F23">
        <f>IF(OR(normalny!F22=0, normalny!F22=1),normalny!F22,_xlfn.CEILING.MATH(LOG10(normalny!F22+1),1))</f>
        <v>5</v>
      </c>
      <c r="G23">
        <f>IF(OR(normalny!G22=0, normalny!G22=1),normalny!G22,_xlfn.CEILING.MATH(LOG10(normalny!G22+1),1))</f>
        <v>5</v>
      </c>
      <c r="H23">
        <f>IF(OR(normalny!H22=0, normalny!H22=1),normalny!H22,_xlfn.CEILING.MATH(LOG10(normalny!H22+1),1))</f>
        <v>6</v>
      </c>
      <c r="I23">
        <f>IF(OR(normalny!I22=0, normalny!I22=1),normalny!I22,_xlfn.CEILING.MATH(LOG10(normalny!I22+1),1))</f>
        <v>6</v>
      </c>
      <c r="J23">
        <f>IF(OR(normalny!J22=0, normalny!J22=1),normalny!J22,_xlfn.CEILING.MATH(LOG10(normalny!J22+1),1))</f>
        <v>6</v>
      </c>
      <c r="K23">
        <f>IF(OR(normalny!K22=0, normalny!K22=1),normalny!K22,_xlfn.CEILING.MATH(LOG10(normalny!K22+1),1))</f>
        <v>6</v>
      </c>
      <c r="L23">
        <f>IF(OR(normalny!L22=0, normalny!L22=1),normalny!L22,_xlfn.CEILING.MATH(LOG10(normalny!L22+1),1))</f>
        <v>6</v>
      </c>
      <c r="M23">
        <f>IF(OR(normalny!M22=0, normalny!M22=1),normalny!M22,_xlfn.CEILING.MATH(LOG10(normalny!M22+1),1))</f>
        <v>6</v>
      </c>
      <c r="N23">
        <f>IF(OR(normalny!N22=0, normalny!N22=1),normalny!N22,_xlfn.CEILING.MATH(LOG10(normalny!N22+1),1))</f>
        <v>6</v>
      </c>
      <c r="O23">
        <f>IF(OR(normalny!O22=0, normalny!O22=1),normalny!O22,_xlfn.CEILING.MATH(LOG10(normalny!O22+1),1))</f>
        <v>6</v>
      </c>
      <c r="P23">
        <f>IF(OR(normalny!P22=0, normalny!P22=1),normalny!P22,_xlfn.CEILING.MATH(LOG10(normalny!P22+1),1))</f>
        <v>5</v>
      </c>
      <c r="Q23">
        <f>IF(OR(normalny!Q22=0, normalny!Q22=1),normalny!Q22,_xlfn.CEILING.MATH(LOG10(normalny!Q22+1),1))</f>
        <v>5</v>
      </c>
      <c r="R23">
        <f>IF(OR(normalny!R22=0, normalny!R22=1),normalny!R22,_xlfn.CEILING.MATH(LOG10(normalny!R22+1),1))</f>
        <v>4</v>
      </c>
      <c r="S23">
        <f>IF(OR(normalny!S22=0, normalny!S22=1),normalny!S22,_xlfn.CEILING.MATH(LOG10(normalny!S22+1),1))</f>
        <v>4</v>
      </c>
      <c r="T23">
        <f>IF(OR(normalny!T22=0, normalny!T22=1),normalny!T22,_xlfn.CEILING.MATH(LOG10(normalny!T22+1),1))</f>
        <v>3</v>
      </c>
      <c r="U23">
        <f>IF(OR(normalny!U22=0, normalny!U22=1),normalny!U22,_xlfn.CEILING.MATH(LOG10(normalny!U22+1),1))</f>
        <v>2</v>
      </c>
      <c r="V23">
        <f>IF(OR(normalny!V22=0, normalny!V22=1),normalny!V22,_xlfn.CEILING.MATH(LOG10(normalny!V22+1),1))</f>
        <v>1</v>
      </c>
      <c r="W23">
        <f>IF(OR(normalny!W22=0, normalny!W22=1),normalny!W22,_xlfn.CEILING.MATH(LOG10(normalny!W22+1),1))</f>
        <v>0</v>
      </c>
      <c r="X23">
        <f>IF(OR(normalny!X22=0, normalny!X22=1),normalny!X22,_xlfn.CEILING.MATH(LOG10(normalny!X22+1),1))</f>
        <v>0</v>
      </c>
      <c r="Y23">
        <f>IF(OR(normalny!Y22=0, normalny!Y22=1),normalny!Y22,_xlfn.CEILING.MATH(LOG10(normalny!Y22+1),1))</f>
        <v>0</v>
      </c>
      <c r="Z23">
        <f>IF(OR(normalny!Z22=0, normalny!Z22=1),normalny!Z22,_xlfn.CEILING.MATH(LOG10(normalny!Z22+1),1))</f>
        <v>0</v>
      </c>
      <c r="AA23">
        <f>IF(OR(normalny!AA22=0, normalny!AA22=1),normalny!AA22,_xlfn.CEILING.MATH(LOG10(normalny!AA22+1),1))</f>
        <v>0</v>
      </c>
      <c r="AB23">
        <f>IF(OR(normalny!AB22=0, normalny!AB22=1),normalny!AB22,_xlfn.CEILING.MATH(LOG10(normalny!AB22+1),1))</f>
        <v>0</v>
      </c>
      <c r="AC23">
        <f>IF(OR(normalny!AC22=0, normalny!AC22=1),normalny!AC22,_xlfn.CEILING.MATH(LOG10(normalny!AC22+1),1))</f>
        <v>0</v>
      </c>
      <c r="AD23">
        <f>IF(OR(normalny!AD22=0, normalny!AD22=1),normalny!AD22,_xlfn.CEILING.MATH(LOG10(normalny!AD22+1),1))</f>
        <v>0</v>
      </c>
      <c r="AE23">
        <f t="shared" si="0"/>
        <v>96</v>
      </c>
    </row>
    <row r="24" spans="1:31" x14ac:dyDescent="0.25">
      <c r="A24">
        <f>IF(OR(normalny!A23=0, normalny!A23=1),normalny!A23,_xlfn.CEILING.MATH(LOG10(normalny!A23+1),1))</f>
        <v>1</v>
      </c>
      <c r="B24">
        <f>IF(OR(normalny!B23=0, normalny!B23=1),normalny!B23,_xlfn.CEILING.MATH(LOG10(normalny!B23+1),1))</f>
        <v>2</v>
      </c>
      <c r="C24">
        <f>IF(OR(normalny!C23=0, normalny!C23=1),normalny!C23,_xlfn.CEILING.MATH(LOG10(normalny!C23+1),1))</f>
        <v>3</v>
      </c>
      <c r="D24">
        <f>IF(OR(normalny!D23=0, normalny!D23=1),normalny!D23,_xlfn.CEILING.MATH(LOG10(normalny!D23+1),1))</f>
        <v>4</v>
      </c>
      <c r="E24">
        <f>IF(OR(normalny!E23=0, normalny!E23=1),normalny!E23,_xlfn.CEILING.MATH(LOG10(normalny!E23+1),1))</f>
        <v>4</v>
      </c>
      <c r="F24">
        <f>IF(OR(normalny!F23=0, normalny!F23=1),normalny!F23,_xlfn.CEILING.MATH(LOG10(normalny!F23+1),1))</f>
        <v>5</v>
      </c>
      <c r="G24">
        <f>IF(OR(normalny!G23=0, normalny!G23=1),normalny!G23,_xlfn.CEILING.MATH(LOG10(normalny!G23+1),1))</f>
        <v>5</v>
      </c>
      <c r="H24">
        <f>IF(OR(normalny!H23=0, normalny!H23=1),normalny!H23,_xlfn.CEILING.MATH(LOG10(normalny!H23+1),1))</f>
        <v>6</v>
      </c>
      <c r="I24">
        <f>IF(OR(normalny!I23=0, normalny!I23=1),normalny!I23,_xlfn.CEILING.MATH(LOG10(normalny!I23+1),1))</f>
        <v>6</v>
      </c>
      <c r="J24">
        <f>IF(OR(normalny!J23=0, normalny!J23=1),normalny!J23,_xlfn.CEILING.MATH(LOG10(normalny!J23+1),1))</f>
        <v>6</v>
      </c>
      <c r="K24">
        <f>IF(OR(normalny!K23=0, normalny!K23=1),normalny!K23,_xlfn.CEILING.MATH(LOG10(normalny!K23+1),1))</f>
        <v>6</v>
      </c>
      <c r="L24">
        <f>IF(OR(normalny!L23=0, normalny!L23=1),normalny!L23,_xlfn.CEILING.MATH(LOG10(normalny!L23+1),1))</f>
        <v>6</v>
      </c>
      <c r="M24">
        <f>IF(OR(normalny!M23=0, normalny!M23=1),normalny!M23,_xlfn.CEILING.MATH(LOG10(normalny!M23+1),1))</f>
        <v>6</v>
      </c>
      <c r="N24">
        <f>IF(OR(normalny!N23=0, normalny!N23=1),normalny!N23,_xlfn.CEILING.MATH(LOG10(normalny!N23+1),1))</f>
        <v>6</v>
      </c>
      <c r="O24">
        <f>IF(OR(normalny!O23=0, normalny!O23=1),normalny!O23,_xlfn.CEILING.MATH(LOG10(normalny!O23+1),1))</f>
        <v>6</v>
      </c>
      <c r="P24">
        <f>IF(OR(normalny!P23=0, normalny!P23=1),normalny!P23,_xlfn.CEILING.MATH(LOG10(normalny!P23+1),1))</f>
        <v>6</v>
      </c>
      <c r="Q24">
        <f>IF(OR(normalny!Q23=0, normalny!Q23=1),normalny!Q23,_xlfn.CEILING.MATH(LOG10(normalny!Q23+1),1))</f>
        <v>5</v>
      </c>
      <c r="R24">
        <f>IF(OR(normalny!R23=0, normalny!R23=1),normalny!R23,_xlfn.CEILING.MATH(LOG10(normalny!R23+1),1))</f>
        <v>5</v>
      </c>
      <c r="S24">
        <f>IF(OR(normalny!S23=0, normalny!S23=1),normalny!S23,_xlfn.CEILING.MATH(LOG10(normalny!S23+1),1))</f>
        <v>4</v>
      </c>
      <c r="T24">
        <f>IF(OR(normalny!T23=0, normalny!T23=1),normalny!T23,_xlfn.CEILING.MATH(LOG10(normalny!T23+1),1))</f>
        <v>4</v>
      </c>
      <c r="U24">
        <f>IF(OR(normalny!U23=0, normalny!U23=1),normalny!U23,_xlfn.CEILING.MATH(LOG10(normalny!U23+1),1))</f>
        <v>3</v>
      </c>
      <c r="V24">
        <f>IF(OR(normalny!V23=0, normalny!V23=1),normalny!V23,_xlfn.CEILING.MATH(LOG10(normalny!V23+1),1))</f>
        <v>2</v>
      </c>
      <c r="W24">
        <f>IF(OR(normalny!W23=0, normalny!W23=1),normalny!W23,_xlfn.CEILING.MATH(LOG10(normalny!W23+1),1))</f>
        <v>1</v>
      </c>
      <c r="X24">
        <f>IF(OR(normalny!X23=0, normalny!X23=1),normalny!X23,_xlfn.CEILING.MATH(LOG10(normalny!X23+1),1))</f>
        <v>0</v>
      </c>
      <c r="Y24">
        <f>IF(OR(normalny!Y23=0, normalny!Y23=1),normalny!Y23,_xlfn.CEILING.MATH(LOG10(normalny!Y23+1),1))</f>
        <v>0</v>
      </c>
      <c r="Z24">
        <f>IF(OR(normalny!Z23=0, normalny!Z23=1),normalny!Z23,_xlfn.CEILING.MATH(LOG10(normalny!Z23+1),1))</f>
        <v>0</v>
      </c>
      <c r="AA24">
        <f>IF(OR(normalny!AA23=0, normalny!AA23=1),normalny!AA23,_xlfn.CEILING.MATH(LOG10(normalny!AA23+1),1))</f>
        <v>0</v>
      </c>
      <c r="AB24">
        <f>IF(OR(normalny!AB23=0, normalny!AB23=1),normalny!AB23,_xlfn.CEILING.MATH(LOG10(normalny!AB23+1),1))</f>
        <v>0</v>
      </c>
      <c r="AC24">
        <f>IF(OR(normalny!AC23=0, normalny!AC23=1),normalny!AC23,_xlfn.CEILING.MATH(LOG10(normalny!AC23+1),1))</f>
        <v>0</v>
      </c>
      <c r="AD24">
        <f>IF(OR(normalny!AD23=0, normalny!AD23=1),normalny!AD23,_xlfn.CEILING.MATH(LOG10(normalny!AD23+1),1))</f>
        <v>0</v>
      </c>
      <c r="AE24">
        <f t="shared" si="0"/>
        <v>102</v>
      </c>
    </row>
    <row r="25" spans="1:31" x14ac:dyDescent="0.25">
      <c r="A25">
        <f>IF(OR(normalny!A24=0, normalny!A24=1),normalny!A24,_xlfn.CEILING.MATH(LOG10(normalny!A24+1),1))</f>
        <v>1</v>
      </c>
      <c r="B25">
        <f>IF(OR(normalny!B24=0, normalny!B24=1),normalny!B24,_xlfn.CEILING.MATH(LOG10(normalny!B24+1),1))</f>
        <v>2</v>
      </c>
      <c r="C25">
        <f>IF(OR(normalny!C24=0, normalny!C24=1),normalny!C24,_xlfn.CEILING.MATH(LOG10(normalny!C24+1),1))</f>
        <v>3</v>
      </c>
      <c r="D25">
        <f>IF(OR(normalny!D24=0, normalny!D24=1),normalny!D24,_xlfn.CEILING.MATH(LOG10(normalny!D24+1),1))</f>
        <v>4</v>
      </c>
      <c r="E25">
        <f>IF(OR(normalny!E24=0, normalny!E24=1),normalny!E24,_xlfn.CEILING.MATH(LOG10(normalny!E24+1),1))</f>
        <v>4</v>
      </c>
      <c r="F25">
        <f>IF(OR(normalny!F24=0, normalny!F24=1),normalny!F24,_xlfn.CEILING.MATH(LOG10(normalny!F24+1),1))</f>
        <v>5</v>
      </c>
      <c r="G25">
        <f>IF(OR(normalny!G24=0, normalny!G24=1),normalny!G24,_xlfn.CEILING.MATH(LOG10(normalny!G24+1),1))</f>
        <v>6</v>
      </c>
      <c r="H25">
        <f>IF(OR(normalny!H24=0, normalny!H24=1),normalny!H24,_xlfn.CEILING.MATH(LOG10(normalny!H24+1),1))</f>
        <v>6</v>
      </c>
      <c r="I25">
        <f>IF(OR(normalny!I24=0, normalny!I24=1),normalny!I24,_xlfn.CEILING.MATH(LOG10(normalny!I24+1),1))</f>
        <v>6</v>
      </c>
      <c r="J25">
        <f>IF(OR(normalny!J24=0, normalny!J24=1),normalny!J24,_xlfn.CEILING.MATH(LOG10(normalny!J24+1),1))</f>
        <v>6</v>
      </c>
      <c r="K25">
        <f>IF(OR(normalny!K24=0, normalny!K24=1),normalny!K24,_xlfn.CEILING.MATH(LOG10(normalny!K24+1),1))</f>
        <v>7</v>
      </c>
      <c r="L25">
        <f>IF(OR(normalny!L24=0, normalny!L24=1),normalny!L24,_xlfn.CEILING.MATH(LOG10(normalny!L24+1),1))</f>
        <v>7</v>
      </c>
      <c r="M25">
        <f>IF(OR(normalny!M24=0, normalny!M24=1),normalny!M24,_xlfn.CEILING.MATH(LOG10(normalny!M24+1),1))</f>
        <v>7</v>
      </c>
      <c r="N25">
        <f>IF(OR(normalny!N24=0, normalny!N24=1),normalny!N24,_xlfn.CEILING.MATH(LOG10(normalny!N24+1),1))</f>
        <v>7</v>
      </c>
      <c r="O25">
        <f>IF(OR(normalny!O24=0, normalny!O24=1),normalny!O24,_xlfn.CEILING.MATH(LOG10(normalny!O24+1),1))</f>
        <v>6</v>
      </c>
      <c r="P25">
        <f>IF(OR(normalny!P24=0, normalny!P24=1),normalny!P24,_xlfn.CEILING.MATH(LOG10(normalny!P24+1),1))</f>
        <v>6</v>
      </c>
      <c r="Q25">
        <f>IF(OR(normalny!Q24=0, normalny!Q24=1),normalny!Q24,_xlfn.CEILING.MATH(LOG10(normalny!Q24+1),1))</f>
        <v>6</v>
      </c>
      <c r="R25">
        <f>IF(OR(normalny!R24=0, normalny!R24=1),normalny!R24,_xlfn.CEILING.MATH(LOG10(normalny!R24+1),1))</f>
        <v>6</v>
      </c>
      <c r="S25">
        <f>IF(OR(normalny!S24=0, normalny!S24=1),normalny!S24,_xlfn.CEILING.MATH(LOG10(normalny!S24+1),1))</f>
        <v>5</v>
      </c>
      <c r="T25">
        <f>IF(OR(normalny!T24=0, normalny!T24=1),normalny!T24,_xlfn.CEILING.MATH(LOG10(normalny!T24+1),1))</f>
        <v>4</v>
      </c>
      <c r="U25">
        <f>IF(OR(normalny!U24=0, normalny!U24=1),normalny!U24,_xlfn.CEILING.MATH(LOG10(normalny!U24+1),1))</f>
        <v>4</v>
      </c>
      <c r="V25">
        <f>IF(OR(normalny!V24=0, normalny!V24=1),normalny!V24,_xlfn.CEILING.MATH(LOG10(normalny!V24+1),1))</f>
        <v>3</v>
      </c>
      <c r="W25">
        <f>IF(OR(normalny!W24=0, normalny!W24=1),normalny!W24,_xlfn.CEILING.MATH(LOG10(normalny!W24+1),1))</f>
        <v>2</v>
      </c>
      <c r="X25">
        <f>IF(OR(normalny!X24=0, normalny!X24=1),normalny!X24,_xlfn.CEILING.MATH(LOG10(normalny!X24+1),1))</f>
        <v>1</v>
      </c>
      <c r="Y25">
        <f>IF(OR(normalny!Y24=0, normalny!Y24=1),normalny!Y24,_xlfn.CEILING.MATH(LOG10(normalny!Y24+1),1))</f>
        <v>0</v>
      </c>
      <c r="Z25">
        <f>IF(OR(normalny!Z24=0, normalny!Z24=1),normalny!Z24,_xlfn.CEILING.MATH(LOG10(normalny!Z24+1),1))</f>
        <v>0</v>
      </c>
      <c r="AA25">
        <f>IF(OR(normalny!AA24=0, normalny!AA24=1),normalny!AA24,_xlfn.CEILING.MATH(LOG10(normalny!AA24+1),1))</f>
        <v>0</v>
      </c>
      <c r="AB25">
        <f>IF(OR(normalny!AB24=0, normalny!AB24=1),normalny!AB24,_xlfn.CEILING.MATH(LOG10(normalny!AB24+1),1))</f>
        <v>0</v>
      </c>
      <c r="AC25">
        <f>IF(OR(normalny!AC24=0, normalny!AC24=1),normalny!AC24,_xlfn.CEILING.MATH(LOG10(normalny!AC24+1),1))</f>
        <v>0</v>
      </c>
      <c r="AD25">
        <f>IF(OR(normalny!AD24=0, normalny!AD24=1),normalny!AD24,_xlfn.CEILING.MATH(LOG10(normalny!AD24+1),1))</f>
        <v>0</v>
      </c>
      <c r="AE25">
        <f t="shared" si="0"/>
        <v>114</v>
      </c>
    </row>
    <row r="26" spans="1:31" x14ac:dyDescent="0.25">
      <c r="A26">
        <f>IF(OR(normalny!A25=0, normalny!A25=1),normalny!A25,_xlfn.CEILING.MATH(LOG10(normalny!A25+1),1))</f>
        <v>1</v>
      </c>
      <c r="B26">
        <f>IF(OR(normalny!B25=0, normalny!B25=1),normalny!B25,_xlfn.CEILING.MATH(LOG10(normalny!B25+1),1))</f>
        <v>2</v>
      </c>
      <c r="C26">
        <f>IF(OR(normalny!C25=0, normalny!C25=1),normalny!C25,_xlfn.CEILING.MATH(LOG10(normalny!C25+1),1))</f>
        <v>3</v>
      </c>
      <c r="D26">
        <f>IF(OR(normalny!D25=0, normalny!D25=1),normalny!D25,_xlfn.CEILING.MATH(LOG10(normalny!D25+1),1))</f>
        <v>4</v>
      </c>
      <c r="E26">
        <f>IF(OR(normalny!E25=0, normalny!E25=1),normalny!E25,_xlfn.CEILING.MATH(LOG10(normalny!E25+1),1))</f>
        <v>5</v>
      </c>
      <c r="F26">
        <f>IF(OR(normalny!F25=0, normalny!F25=1),normalny!F25,_xlfn.CEILING.MATH(LOG10(normalny!F25+1),1))</f>
        <v>5</v>
      </c>
      <c r="G26">
        <f>IF(OR(normalny!G25=0, normalny!G25=1),normalny!G25,_xlfn.CEILING.MATH(LOG10(normalny!G25+1),1))</f>
        <v>6</v>
      </c>
      <c r="H26">
        <f>IF(OR(normalny!H25=0, normalny!H25=1),normalny!H25,_xlfn.CEILING.MATH(LOG10(normalny!H25+1),1))</f>
        <v>6</v>
      </c>
      <c r="I26">
        <f>IF(OR(normalny!I25=0, normalny!I25=1),normalny!I25,_xlfn.CEILING.MATH(LOG10(normalny!I25+1),1))</f>
        <v>6</v>
      </c>
      <c r="J26">
        <f>IF(OR(normalny!J25=0, normalny!J25=1),normalny!J25,_xlfn.CEILING.MATH(LOG10(normalny!J25+1),1))</f>
        <v>7</v>
      </c>
      <c r="K26">
        <f>IF(OR(normalny!K25=0, normalny!K25=1),normalny!K25,_xlfn.CEILING.MATH(LOG10(normalny!K25+1),1))</f>
        <v>7</v>
      </c>
      <c r="L26">
        <f>IF(OR(normalny!L25=0, normalny!L25=1),normalny!L25,_xlfn.CEILING.MATH(LOG10(normalny!L25+1),1))</f>
        <v>7</v>
      </c>
      <c r="M26">
        <f>IF(OR(normalny!M25=0, normalny!M25=1),normalny!M25,_xlfn.CEILING.MATH(LOG10(normalny!M25+1),1))</f>
        <v>7</v>
      </c>
      <c r="N26">
        <f>IF(OR(normalny!N25=0, normalny!N25=1),normalny!N25,_xlfn.CEILING.MATH(LOG10(normalny!N25+1),1))</f>
        <v>7</v>
      </c>
      <c r="O26">
        <f>IF(OR(normalny!O25=0, normalny!O25=1),normalny!O25,_xlfn.CEILING.MATH(LOG10(normalny!O25+1),1))</f>
        <v>7</v>
      </c>
      <c r="P26">
        <f>IF(OR(normalny!P25=0, normalny!P25=1),normalny!P25,_xlfn.CEILING.MATH(LOG10(normalny!P25+1),1))</f>
        <v>7</v>
      </c>
      <c r="Q26">
        <f>IF(OR(normalny!Q25=0, normalny!Q25=1),normalny!Q25,_xlfn.CEILING.MATH(LOG10(normalny!Q25+1),1))</f>
        <v>6</v>
      </c>
      <c r="R26">
        <f>IF(OR(normalny!R25=0, normalny!R25=1),normalny!R25,_xlfn.CEILING.MATH(LOG10(normalny!R25+1),1))</f>
        <v>6</v>
      </c>
      <c r="S26">
        <f>IF(OR(normalny!S25=0, normalny!S25=1),normalny!S25,_xlfn.CEILING.MATH(LOG10(normalny!S25+1),1))</f>
        <v>6</v>
      </c>
      <c r="T26">
        <f>IF(OR(normalny!T25=0, normalny!T25=1),normalny!T25,_xlfn.CEILING.MATH(LOG10(normalny!T25+1),1))</f>
        <v>5</v>
      </c>
      <c r="U26">
        <f>IF(OR(normalny!U25=0, normalny!U25=1),normalny!U25,_xlfn.CEILING.MATH(LOG10(normalny!U25+1),1))</f>
        <v>5</v>
      </c>
      <c r="V26">
        <f>IF(OR(normalny!V25=0, normalny!V25=1),normalny!V25,_xlfn.CEILING.MATH(LOG10(normalny!V25+1),1))</f>
        <v>4</v>
      </c>
      <c r="W26">
        <f>IF(OR(normalny!W25=0, normalny!W25=1),normalny!W25,_xlfn.CEILING.MATH(LOG10(normalny!W25+1),1))</f>
        <v>3</v>
      </c>
      <c r="X26">
        <f>IF(OR(normalny!X25=0, normalny!X25=1),normalny!X25,_xlfn.CEILING.MATH(LOG10(normalny!X25+1),1))</f>
        <v>2</v>
      </c>
      <c r="Y26">
        <f>IF(OR(normalny!Y25=0, normalny!Y25=1),normalny!Y25,_xlfn.CEILING.MATH(LOG10(normalny!Y25+1),1))</f>
        <v>1</v>
      </c>
      <c r="Z26">
        <f>IF(OR(normalny!Z25=0, normalny!Z25=1),normalny!Z25,_xlfn.CEILING.MATH(LOG10(normalny!Z25+1),1))</f>
        <v>0</v>
      </c>
      <c r="AA26">
        <f>IF(OR(normalny!AA25=0, normalny!AA25=1),normalny!AA25,_xlfn.CEILING.MATH(LOG10(normalny!AA25+1),1))</f>
        <v>0</v>
      </c>
      <c r="AB26">
        <f>IF(OR(normalny!AB25=0, normalny!AB25=1),normalny!AB25,_xlfn.CEILING.MATH(LOG10(normalny!AB25+1),1))</f>
        <v>0</v>
      </c>
      <c r="AC26">
        <f>IF(OR(normalny!AC25=0, normalny!AC25=1),normalny!AC25,_xlfn.CEILING.MATH(LOG10(normalny!AC25+1),1))</f>
        <v>0</v>
      </c>
      <c r="AD26">
        <f>IF(OR(normalny!AD25=0, normalny!AD25=1),normalny!AD25,_xlfn.CEILING.MATH(LOG10(normalny!AD25+1),1))</f>
        <v>0</v>
      </c>
      <c r="AE26">
        <f t="shared" si="0"/>
        <v>125</v>
      </c>
    </row>
    <row r="27" spans="1:31" x14ac:dyDescent="0.25">
      <c r="A27">
        <f>IF(OR(normalny!A26=0, normalny!A26=1),normalny!A26,_xlfn.CEILING.MATH(LOG10(normalny!A26+1),1))</f>
        <v>1</v>
      </c>
      <c r="B27">
        <f>IF(OR(normalny!B26=0, normalny!B26=1),normalny!B26,_xlfn.CEILING.MATH(LOG10(normalny!B26+1),1))</f>
        <v>2</v>
      </c>
      <c r="C27">
        <f>IF(OR(normalny!C26=0, normalny!C26=1),normalny!C26,_xlfn.CEILING.MATH(LOG10(normalny!C26+1),1))</f>
        <v>3</v>
      </c>
      <c r="D27">
        <f>IF(OR(normalny!D26=0, normalny!D26=1),normalny!D26,_xlfn.CEILING.MATH(LOG10(normalny!D26+1),1))</f>
        <v>4</v>
      </c>
      <c r="E27">
        <f>IF(OR(normalny!E26=0, normalny!E26=1),normalny!E26,_xlfn.CEILING.MATH(LOG10(normalny!E26+1),1))</f>
        <v>5</v>
      </c>
      <c r="F27">
        <f>IF(OR(normalny!F26=0, normalny!F26=1),normalny!F26,_xlfn.CEILING.MATH(LOG10(normalny!F26+1),1))</f>
        <v>5</v>
      </c>
      <c r="G27">
        <f>IF(OR(normalny!G26=0, normalny!G26=1),normalny!G26,_xlfn.CEILING.MATH(LOG10(normalny!G26+1),1))</f>
        <v>6</v>
      </c>
      <c r="H27">
        <f>IF(OR(normalny!H26=0, normalny!H26=1),normalny!H26,_xlfn.CEILING.MATH(LOG10(normalny!H26+1),1))</f>
        <v>6</v>
      </c>
      <c r="I27">
        <f>IF(OR(normalny!I26=0, normalny!I26=1),normalny!I26,_xlfn.CEILING.MATH(LOG10(normalny!I26+1),1))</f>
        <v>7</v>
      </c>
      <c r="J27">
        <f>IF(OR(normalny!J26=0, normalny!J26=1),normalny!J26,_xlfn.CEILING.MATH(LOG10(normalny!J26+1),1))</f>
        <v>7</v>
      </c>
      <c r="K27">
        <f>IF(OR(normalny!K26=0, normalny!K26=1),normalny!K26,_xlfn.CEILING.MATH(LOG10(normalny!K26+1),1))</f>
        <v>7</v>
      </c>
      <c r="L27">
        <f>IF(OR(normalny!L26=0, normalny!L26=1),normalny!L26,_xlfn.CEILING.MATH(LOG10(normalny!L26+1),1))</f>
        <v>7</v>
      </c>
      <c r="M27">
        <f>IF(OR(normalny!M26=0, normalny!M26=1),normalny!M26,_xlfn.CEILING.MATH(LOG10(normalny!M26+1),1))</f>
        <v>7</v>
      </c>
      <c r="N27">
        <f>IF(OR(normalny!N26=0, normalny!N26=1),normalny!N26,_xlfn.CEILING.MATH(LOG10(normalny!N26+1),1))</f>
        <v>7</v>
      </c>
      <c r="O27">
        <f>IF(OR(normalny!O26=0, normalny!O26=1),normalny!O26,_xlfn.CEILING.MATH(LOG10(normalny!O26+1),1))</f>
        <v>7</v>
      </c>
      <c r="P27">
        <f>IF(OR(normalny!P26=0, normalny!P26=1),normalny!P26,_xlfn.CEILING.MATH(LOG10(normalny!P26+1),1))</f>
        <v>7</v>
      </c>
      <c r="Q27">
        <f>IF(OR(normalny!Q26=0, normalny!Q26=1),normalny!Q26,_xlfn.CEILING.MATH(LOG10(normalny!Q26+1),1))</f>
        <v>7</v>
      </c>
      <c r="R27">
        <f>IF(OR(normalny!R26=0, normalny!R26=1),normalny!R26,_xlfn.CEILING.MATH(LOG10(normalny!R26+1),1))</f>
        <v>7</v>
      </c>
      <c r="S27">
        <f>IF(OR(normalny!S26=0, normalny!S26=1),normalny!S26,_xlfn.CEILING.MATH(LOG10(normalny!S26+1),1))</f>
        <v>6</v>
      </c>
      <c r="T27">
        <f>IF(OR(normalny!T26=0, normalny!T26=1),normalny!T26,_xlfn.CEILING.MATH(LOG10(normalny!T26+1),1))</f>
        <v>6</v>
      </c>
      <c r="U27">
        <f>IF(OR(normalny!U26=0, normalny!U26=1),normalny!U26,_xlfn.CEILING.MATH(LOG10(normalny!U26+1),1))</f>
        <v>5</v>
      </c>
      <c r="V27">
        <f>IF(OR(normalny!V26=0, normalny!V26=1),normalny!V26,_xlfn.CEILING.MATH(LOG10(normalny!V26+1),1))</f>
        <v>5</v>
      </c>
      <c r="W27">
        <f>IF(OR(normalny!W26=0, normalny!W26=1),normalny!W26,_xlfn.CEILING.MATH(LOG10(normalny!W26+1),1))</f>
        <v>4</v>
      </c>
      <c r="X27">
        <f>IF(OR(normalny!X26=0, normalny!X26=1),normalny!X26,_xlfn.CEILING.MATH(LOG10(normalny!X26+1),1))</f>
        <v>3</v>
      </c>
      <c r="Y27">
        <f>IF(OR(normalny!Y26=0, normalny!Y26=1),normalny!Y26,_xlfn.CEILING.MATH(LOG10(normalny!Y26+1),1))</f>
        <v>2</v>
      </c>
      <c r="Z27">
        <f>IF(OR(normalny!Z26=0, normalny!Z26=1),normalny!Z26,_xlfn.CEILING.MATH(LOG10(normalny!Z26+1),1))</f>
        <v>1</v>
      </c>
      <c r="AA27">
        <f>IF(OR(normalny!AA26=0, normalny!AA26=1),normalny!AA26,_xlfn.CEILING.MATH(LOG10(normalny!AA26+1),1))</f>
        <v>0</v>
      </c>
      <c r="AB27">
        <f>IF(OR(normalny!AB26=0, normalny!AB26=1),normalny!AB26,_xlfn.CEILING.MATH(LOG10(normalny!AB26+1),1))</f>
        <v>0</v>
      </c>
      <c r="AC27">
        <f>IF(OR(normalny!AC26=0, normalny!AC26=1),normalny!AC26,_xlfn.CEILING.MATH(LOG10(normalny!AC26+1),1))</f>
        <v>0</v>
      </c>
      <c r="AD27">
        <f>IF(OR(normalny!AD26=0, normalny!AD26=1),normalny!AD26,_xlfn.CEILING.MATH(LOG10(normalny!AD26+1),1))</f>
        <v>0</v>
      </c>
      <c r="AE27">
        <f t="shared" si="0"/>
        <v>134</v>
      </c>
    </row>
    <row r="28" spans="1:31" x14ac:dyDescent="0.25">
      <c r="A28">
        <f>IF(OR(normalny!A27=0, normalny!A27=1),normalny!A27,_xlfn.CEILING.MATH(LOG10(normalny!A27+1),1))</f>
        <v>1</v>
      </c>
      <c r="B28">
        <f>IF(OR(normalny!B27=0, normalny!B27=1),normalny!B27,_xlfn.CEILING.MATH(LOG10(normalny!B27+1),1))</f>
        <v>2</v>
      </c>
      <c r="C28">
        <f>IF(OR(normalny!C27=0, normalny!C27=1),normalny!C27,_xlfn.CEILING.MATH(LOG10(normalny!C27+1),1))</f>
        <v>3</v>
      </c>
      <c r="D28">
        <f>IF(OR(normalny!D27=0, normalny!D27=1),normalny!D27,_xlfn.CEILING.MATH(LOG10(normalny!D27+1),1))</f>
        <v>4</v>
      </c>
      <c r="E28">
        <f>IF(OR(normalny!E27=0, normalny!E27=1),normalny!E27,_xlfn.CEILING.MATH(LOG10(normalny!E27+1),1))</f>
        <v>5</v>
      </c>
      <c r="F28">
        <f>IF(OR(normalny!F27=0, normalny!F27=1),normalny!F27,_xlfn.CEILING.MATH(LOG10(normalny!F27+1),1))</f>
        <v>5</v>
      </c>
      <c r="G28">
        <f>IF(OR(normalny!G27=0, normalny!G27=1),normalny!G27,_xlfn.CEILING.MATH(LOG10(normalny!G27+1),1))</f>
        <v>6</v>
      </c>
      <c r="H28">
        <f>IF(OR(normalny!H27=0, normalny!H27=1),normalny!H27,_xlfn.CEILING.MATH(LOG10(normalny!H27+1),1))</f>
        <v>6</v>
      </c>
      <c r="I28">
        <f>IF(OR(normalny!I27=0, normalny!I27=1),normalny!I27,_xlfn.CEILING.MATH(LOG10(normalny!I27+1),1))</f>
        <v>7</v>
      </c>
      <c r="J28">
        <f>IF(OR(normalny!J27=0, normalny!J27=1),normalny!J27,_xlfn.CEILING.MATH(LOG10(normalny!J27+1),1))</f>
        <v>7</v>
      </c>
      <c r="K28">
        <f>IF(OR(normalny!K27=0, normalny!K27=1),normalny!K27,_xlfn.CEILING.MATH(LOG10(normalny!K27+1),1))</f>
        <v>7</v>
      </c>
      <c r="L28">
        <f>IF(OR(normalny!L27=0, normalny!L27=1),normalny!L27,_xlfn.CEILING.MATH(LOG10(normalny!L27+1),1))</f>
        <v>7</v>
      </c>
      <c r="M28">
        <f>IF(OR(normalny!M27=0, normalny!M27=1),normalny!M27,_xlfn.CEILING.MATH(LOG10(normalny!M27+1),1))</f>
        <v>7</v>
      </c>
      <c r="N28">
        <f>IF(OR(normalny!N27=0, normalny!N27=1),normalny!N27,_xlfn.CEILING.MATH(LOG10(normalny!N27+1),1))</f>
        <v>8</v>
      </c>
      <c r="O28">
        <f>IF(OR(normalny!O27=0, normalny!O27=1),normalny!O27,_xlfn.CEILING.MATH(LOG10(normalny!O27+1),1))</f>
        <v>7</v>
      </c>
      <c r="P28">
        <f>IF(OR(normalny!P27=0, normalny!P27=1),normalny!P27,_xlfn.CEILING.MATH(LOG10(normalny!P27+1),1))</f>
        <v>7</v>
      </c>
      <c r="Q28">
        <f>IF(OR(normalny!Q27=0, normalny!Q27=1),normalny!Q27,_xlfn.CEILING.MATH(LOG10(normalny!Q27+1),1))</f>
        <v>7</v>
      </c>
      <c r="R28">
        <f>IF(OR(normalny!R27=0, normalny!R27=1),normalny!R27,_xlfn.CEILING.MATH(LOG10(normalny!R27+1),1))</f>
        <v>7</v>
      </c>
      <c r="S28">
        <f>IF(OR(normalny!S27=0, normalny!S27=1),normalny!S27,_xlfn.CEILING.MATH(LOG10(normalny!S27+1),1))</f>
        <v>7</v>
      </c>
      <c r="T28">
        <f>IF(OR(normalny!T27=0, normalny!T27=1),normalny!T27,_xlfn.CEILING.MATH(LOG10(normalny!T27+1),1))</f>
        <v>6</v>
      </c>
      <c r="U28">
        <f>IF(OR(normalny!U27=0, normalny!U27=1),normalny!U27,_xlfn.CEILING.MATH(LOG10(normalny!U27+1),1))</f>
        <v>6</v>
      </c>
      <c r="V28">
        <f>IF(OR(normalny!V27=0, normalny!V27=1),normalny!V27,_xlfn.CEILING.MATH(LOG10(normalny!V27+1),1))</f>
        <v>5</v>
      </c>
      <c r="W28">
        <f>IF(OR(normalny!W27=0, normalny!W27=1),normalny!W27,_xlfn.CEILING.MATH(LOG10(normalny!W27+1),1))</f>
        <v>5</v>
      </c>
      <c r="X28">
        <f>IF(OR(normalny!X27=0, normalny!X27=1),normalny!X27,_xlfn.CEILING.MATH(LOG10(normalny!X27+1),1))</f>
        <v>4</v>
      </c>
      <c r="Y28">
        <f>IF(OR(normalny!Y27=0, normalny!Y27=1),normalny!Y27,_xlfn.CEILING.MATH(LOG10(normalny!Y27+1),1))</f>
        <v>3</v>
      </c>
      <c r="Z28">
        <f>IF(OR(normalny!Z27=0, normalny!Z27=1),normalny!Z27,_xlfn.CEILING.MATH(LOG10(normalny!Z27+1),1))</f>
        <v>2</v>
      </c>
      <c r="AA28">
        <f>IF(OR(normalny!AA27=0, normalny!AA27=1),normalny!AA27,_xlfn.CEILING.MATH(LOG10(normalny!AA27+1),1))</f>
        <v>1</v>
      </c>
      <c r="AB28">
        <f>IF(OR(normalny!AB27=0, normalny!AB27=1),normalny!AB27,_xlfn.CEILING.MATH(LOG10(normalny!AB27+1),1))</f>
        <v>0</v>
      </c>
      <c r="AC28">
        <f>IF(OR(normalny!AC27=0, normalny!AC27=1),normalny!AC27,_xlfn.CEILING.MATH(LOG10(normalny!AC27+1),1))</f>
        <v>0</v>
      </c>
      <c r="AD28">
        <f>IF(OR(normalny!AD27=0, normalny!AD27=1),normalny!AD27,_xlfn.CEILING.MATH(LOG10(normalny!AD27+1),1))</f>
        <v>0</v>
      </c>
      <c r="AE28">
        <f t="shared" si="0"/>
        <v>142</v>
      </c>
    </row>
    <row r="29" spans="1:31" x14ac:dyDescent="0.25">
      <c r="A29">
        <f>IF(OR(normalny!A28=0, normalny!A28=1),normalny!A28,_xlfn.CEILING.MATH(LOG10(normalny!A28+1),1))</f>
        <v>1</v>
      </c>
      <c r="B29">
        <f>IF(OR(normalny!B28=0, normalny!B28=1),normalny!B28,_xlfn.CEILING.MATH(LOG10(normalny!B28+1),1))</f>
        <v>2</v>
      </c>
      <c r="C29">
        <f>IF(OR(normalny!C28=0, normalny!C28=1),normalny!C28,_xlfn.CEILING.MATH(LOG10(normalny!C28+1),1))</f>
        <v>3</v>
      </c>
      <c r="D29">
        <f>IF(OR(normalny!D28=0, normalny!D28=1),normalny!D28,_xlfn.CEILING.MATH(LOG10(normalny!D28+1),1))</f>
        <v>4</v>
      </c>
      <c r="E29">
        <f>IF(OR(normalny!E28=0, normalny!E28=1),normalny!E28,_xlfn.CEILING.MATH(LOG10(normalny!E28+1),1))</f>
        <v>5</v>
      </c>
      <c r="F29">
        <f>IF(OR(normalny!F28=0, normalny!F28=1),normalny!F28,_xlfn.CEILING.MATH(LOG10(normalny!F28+1),1))</f>
        <v>5</v>
      </c>
      <c r="G29">
        <f>IF(OR(normalny!G28=0, normalny!G28=1),normalny!G28,_xlfn.CEILING.MATH(LOG10(normalny!G28+1),1))</f>
        <v>6</v>
      </c>
      <c r="H29">
        <f>IF(OR(normalny!H28=0, normalny!H28=1),normalny!H28,_xlfn.CEILING.MATH(LOG10(normalny!H28+1),1))</f>
        <v>6</v>
      </c>
      <c r="I29">
        <f>IF(OR(normalny!I28=0, normalny!I28=1),normalny!I28,_xlfn.CEILING.MATH(LOG10(normalny!I28+1),1))</f>
        <v>7</v>
      </c>
      <c r="J29">
        <f>IF(OR(normalny!J28=0, normalny!J28=1),normalny!J28,_xlfn.CEILING.MATH(LOG10(normalny!J28+1),1))</f>
        <v>7</v>
      </c>
      <c r="K29">
        <f>IF(OR(normalny!K28=0, normalny!K28=1),normalny!K28,_xlfn.CEILING.MATH(LOG10(normalny!K28+1),1))</f>
        <v>7</v>
      </c>
      <c r="L29">
        <f>IF(OR(normalny!L28=0, normalny!L28=1),normalny!L28,_xlfn.CEILING.MATH(LOG10(normalny!L28+1),1))</f>
        <v>8</v>
      </c>
      <c r="M29">
        <f>IF(OR(normalny!M28=0, normalny!M28=1),normalny!M28,_xlfn.CEILING.MATH(LOG10(normalny!M28+1),1))</f>
        <v>8</v>
      </c>
      <c r="N29">
        <f>IF(OR(normalny!N28=0, normalny!N28=1),normalny!N28,_xlfn.CEILING.MATH(LOG10(normalny!N28+1),1))</f>
        <v>8</v>
      </c>
      <c r="O29">
        <f>IF(OR(normalny!O28=0, normalny!O28=1),normalny!O28,_xlfn.CEILING.MATH(LOG10(normalny!O28+1),1))</f>
        <v>8</v>
      </c>
      <c r="P29">
        <f>IF(OR(normalny!P28=0, normalny!P28=1),normalny!P28,_xlfn.CEILING.MATH(LOG10(normalny!P28+1),1))</f>
        <v>8</v>
      </c>
      <c r="Q29">
        <f>IF(OR(normalny!Q28=0, normalny!Q28=1),normalny!Q28,_xlfn.CEILING.MATH(LOG10(normalny!Q28+1),1))</f>
        <v>8</v>
      </c>
      <c r="R29">
        <f>IF(OR(normalny!R28=0, normalny!R28=1),normalny!R28,_xlfn.CEILING.MATH(LOG10(normalny!R28+1),1))</f>
        <v>7</v>
      </c>
      <c r="S29">
        <f>IF(OR(normalny!S28=0, normalny!S28=1),normalny!S28,_xlfn.CEILING.MATH(LOG10(normalny!S28+1),1))</f>
        <v>7</v>
      </c>
      <c r="T29">
        <f>IF(OR(normalny!T28=0, normalny!T28=1),normalny!T28,_xlfn.CEILING.MATH(LOG10(normalny!T28+1),1))</f>
        <v>7</v>
      </c>
      <c r="U29">
        <f>IF(OR(normalny!U28=0, normalny!U28=1),normalny!U28,_xlfn.CEILING.MATH(LOG10(normalny!U28+1),1))</f>
        <v>6</v>
      </c>
      <c r="V29">
        <f>IF(OR(normalny!V28=0, normalny!V28=1),normalny!V28,_xlfn.CEILING.MATH(LOG10(normalny!V28+1),1))</f>
        <v>6</v>
      </c>
      <c r="W29">
        <f>IF(OR(normalny!W28=0, normalny!W28=1),normalny!W28,_xlfn.CEILING.MATH(LOG10(normalny!W28+1),1))</f>
        <v>5</v>
      </c>
      <c r="X29">
        <f>IF(OR(normalny!X28=0, normalny!X28=1),normalny!X28,_xlfn.CEILING.MATH(LOG10(normalny!X28+1),1))</f>
        <v>5</v>
      </c>
      <c r="Y29">
        <f>IF(OR(normalny!Y28=0, normalny!Y28=1),normalny!Y28,_xlfn.CEILING.MATH(LOG10(normalny!Y28+1),1))</f>
        <v>4</v>
      </c>
      <c r="Z29">
        <f>IF(OR(normalny!Z28=0, normalny!Z28=1),normalny!Z28,_xlfn.CEILING.MATH(LOG10(normalny!Z28+1),1))</f>
        <v>3</v>
      </c>
      <c r="AA29">
        <f>IF(OR(normalny!AA28=0, normalny!AA28=1),normalny!AA28,_xlfn.CEILING.MATH(LOG10(normalny!AA28+1),1))</f>
        <v>2</v>
      </c>
      <c r="AB29">
        <f>IF(OR(normalny!AB28=0, normalny!AB28=1),normalny!AB28,_xlfn.CEILING.MATH(LOG10(normalny!AB28+1),1))</f>
        <v>1</v>
      </c>
      <c r="AC29">
        <f>IF(OR(normalny!AC28=0, normalny!AC28=1),normalny!AC28,_xlfn.CEILING.MATH(LOG10(normalny!AC28+1),1))</f>
        <v>0</v>
      </c>
      <c r="AD29">
        <f>IF(OR(normalny!AD28=0, normalny!AD28=1),normalny!AD28,_xlfn.CEILING.MATH(LOG10(normalny!AD28+1),1))</f>
        <v>0</v>
      </c>
      <c r="AE29">
        <f t="shared" si="0"/>
        <v>154</v>
      </c>
    </row>
    <row r="30" spans="1:31" x14ac:dyDescent="0.25">
      <c r="A30">
        <f>IF(OR(normalny!A29=0, normalny!A29=1),normalny!A29,_xlfn.CEILING.MATH(LOG10(normalny!A29+1),1))</f>
        <v>1</v>
      </c>
      <c r="B30">
        <f>IF(OR(normalny!B29=0, normalny!B29=1),normalny!B29,_xlfn.CEILING.MATH(LOG10(normalny!B29+1),1))</f>
        <v>2</v>
      </c>
      <c r="C30">
        <f>IF(OR(normalny!C29=0, normalny!C29=1),normalny!C29,_xlfn.CEILING.MATH(LOG10(normalny!C29+1),1))</f>
        <v>3</v>
      </c>
      <c r="D30">
        <f>IF(OR(normalny!D29=0, normalny!D29=1),normalny!D29,_xlfn.CEILING.MATH(LOG10(normalny!D29+1),1))</f>
        <v>4</v>
      </c>
      <c r="E30">
        <f>IF(OR(normalny!E29=0, normalny!E29=1),normalny!E29,_xlfn.CEILING.MATH(LOG10(normalny!E29+1),1))</f>
        <v>5</v>
      </c>
      <c r="F30">
        <f>IF(OR(normalny!F29=0, normalny!F29=1),normalny!F29,_xlfn.CEILING.MATH(LOG10(normalny!F29+1),1))</f>
        <v>5</v>
      </c>
      <c r="G30">
        <f>IF(OR(normalny!G29=0, normalny!G29=1),normalny!G29,_xlfn.CEILING.MATH(LOG10(normalny!G29+1),1))</f>
        <v>6</v>
      </c>
      <c r="H30">
        <f>IF(OR(normalny!H29=0, normalny!H29=1),normalny!H29,_xlfn.CEILING.MATH(LOG10(normalny!H29+1),1))</f>
        <v>7</v>
      </c>
      <c r="I30">
        <f>IF(OR(normalny!I29=0, normalny!I29=1),normalny!I29,_xlfn.CEILING.MATH(LOG10(normalny!I29+1),1))</f>
        <v>7</v>
      </c>
      <c r="J30">
        <f>IF(OR(normalny!J29=0, normalny!J29=1),normalny!J29,_xlfn.CEILING.MATH(LOG10(normalny!J29+1),1))</f>
        <v>7</v>
      </c>
      <c r="K30">
        <f>IF(OR(normalny!K29=0, normalny!K29=1),normalny!K29,_xlfn.CEILING.MATH(LOG10(normalny!K29+1),1))</f>
        <v>8</v>
      </c>
      <c r="L30">
        <f>IF(OR(normalny!L29=0, normalny!L29=1),normalny!L29,_xlfn.CEILING.MATH(LOG10(normalny!L29+1),1))</f>
        <v>8</v>
      </c>
      <c r="M30">
        <f>IF(OR(normalny!M29=0, normalny!M29=1),normalny!M29,_xlfn.CEILING.MATH(LOG10(normalny!M29+1),1))</f>
        <v>8</v>
      </c>
      <c r="N30">
        <f>IF(OR(normalny!N29=0, normalny!N29=1),normalny!N29,_xlfn.CEILING.MATH(LOG10(normalny!N29+1),1))</f>
        <v>8</v>
      </c>
      <c r="O30">
        <f>IF(OR(normalny!O29=0, normalny!O29=1),normalny!O29,_xlfn.CEILING.MATH(LOG10(normalny!O29+1),1))</f>
        <v>8</v>
      </c>
      <c r="P30">
        <f>IF(OR(normalny!P29=0, normalny!P29=1),normalny!P29,_xlfn.CEILING.MATH(LOG10(normalny!P29+1),1))</f>
        <v>8</v>
      </c>
      <c r="Q30">
        <f>IF(OR(normalny!Q29=0, normalny!Q29=1),normalny!Q29,_xlfn.CEILING.MATH(LOG10(normalny!Q29+1),1))</f>
        <v>8</v>
      </c>
      <c r="R30">
        <f>IF(OR(normalny!R29=0, normalny!R29=1),normalny!R29,_xlfn.CEILING.MATH(LOG10(normalny!R29+1),1))</f>
        <v>8</v>
      </c>
      <c r="S30">
        <f>IF(OR(normalny!S29=0, normalny!S29=1),normalny!S29,_xlfn.CEILING.MATH(LOG10(normalny!S29+1),1))</f>
        <v>8</v>
      </c>
      <c r="T30">
        <f>IF(OR(normalny!T29=0, normalny!T29=1),normalny!T29,_xlfn.CEILING.MATH(LOG10(normalny!T29+1),1))</f>
        <v>7</v>
      </c>
      <c r="U30">
        <f>IF(OR(normalny!U29=0, normalny!U29=1),normalny!U29,_xlfn.CEILING.MATH(LOG10(normalny!U29+1),1))</f>
        <v>7</v>
      </c>
      <c r="V30">
        <f>IF(OR(normalny!V29=0, normalny!V29=1),normalny!V29,_xlfn.CEILING.MATH(LOG10(normalny!V29+1),1))</f>
        <v>7</v>
      </c>
      <c r="W30">
        <f>IF(OR(normalny!W29=0, normalny!W29=1),normalny!W29,_xlfn.CEILING.MATH(LOG10(normalny!W29+1),1))</f>
        <v>6</v>
      </c>
      <c r="X30">
        <f>IF(OR(normalny!X29=0, normalny!X29=1),normalny!X29,_xlfn.CEILING.MATH(LOG10(normalny!X29+1),1))</f>
        <v>5</v>
      </c>
      <c r="Y30">
        <f>IF(OR(normalny!Y29=0, normalny!Y29=1),normalny!Y29,_xlfn.CEILING.MATH(LOG10(normalny!Y29+1),1))</f>
        <v>5</v>
      </c>
      <c r="Z30">
        <f>IF(OR(normalny!Z29=0, normalny!Z29=1),normalny!Z29,_xlfn.CEILING.MATH(LOG10(normalny!Z29+1),1))</f>
        <v>4</v>
      </c>
      <c r="AA30">
        <f>IF(OR(normalny!AA29=0, normalny!AA29=1),normalny!AA29,_xlfn.CEILING.MATH(LOG10(normalny!AA29+1),1))</f>
        <v>3</v>
      </c>
      <c r="AB30">
        <f>IF(OR(normalny!AB29=0, normalny!AB29=1),normalny!AB29,_xlfn.CEILING.MATH(LOG10(normalny!AB29+1),1))</f>
        <v>2</v>
      </c>
      <c r="AC30">
        <f>IF(OR(normalny!AC29=0, normalny!AC29=1),normalny!AC29,_xlfn.CEILING.MATH(LOG10(normalny!AC29+1),1))</f>
        <v>1</v>
      </c>
      <c r="AD30">
        <f>IF(OR(normalny!AD29=0, normalny!AD29=1),normalny!AD29,_xlfn.CEILING.MATH(LOG10(normalny!AD29+1),1))</f>
        <v>0</v>
      </c>
      <c r="AE30">
        <f t="shared" si="0"/>
        <v>166</v>
      </c>
    </row>
    <row r="31" spans="1:31" x14ac:dyDescent="0.25">
      <c r="A31">
        <f>IF(OR(normalny!A30=0, normalny!A30=1),normalny!A30,_xlfn.CEILING.MATH(LOG10(normalny!A30+1),1))</f>
        <v>1</v>
      </c>
      <c r="B31">
        <f>IF(OR(normalny!B30=0, normalny!B30=1),normalny!B30,_xlfn.CEILING.MATH(LOG10(normalny!B30+1),1))</f>
        <v>2</v>
      </c>
      <c r="C31">
        <f>IF(OR(normalny!C30=0, normalny!C30=1),normalny!C30,_xlfn.CEILING.MATH(LOG10(normalny!C30+1),1))</f>
        <v>3</v>
      </c>
      <c r="D31">
        <f>IF(OR(normalny!D30=0, normalny!D30=1),normalny!D30,_xlfn.CEILING.MATH(LOG10(normalny!D30+1),1))</f>
        <v>4</v>
      </c>
      <c r="E31">
        <f>IF(OR(normalny!E30=0, normalny!E30=1),normalny!E30,_xlfn.CEILING.MATH(LOG10(normalny!E30+1),1))</f>
        <v>5</v>
      </c>
      <c r="F31">
        <f>IF(OR(normalny!F30=0, normalny!F30=1),normalny!F30,_xlfn.CEILING.MATH(LOG10(normalny!F30+1),1))</f>
        <v>6</v>
      </c>
      <c r="G31">
        <f>IF(OR(normalny!G30=0, normalny!G30=1),normalny!G30,_xlfn.CEILING.MATH(LOG10(normalny!G30+1),1))</f>
        <v>6</v>
      </c>
      <c r="H31">
        <f>IF(OR(normalny!H30=0, normalny!H30=1),normalny!H30,_xlfn.CEILING.MATH(LOG10(normalny!H30+1),1))</f>
        <v>7</v>
      </c>
      <c r="I31">
        <f>IF(OR(normalny!I30=0, normalny!I30=1),normalny!I30,_xlfn.CEILING.MATH(LOG10(normalny!I30+1),1))</f>
        <v>7</v>
      </c>
      <c r="J31">
        <f>IF(OR(normalny!J30=0, normalny!J30=1),normalny!J30,_xlfn.CEILING.MATH(LOG10(normalny!J30+1),1))</f>
        <v>8</v>
      </c>
      <c r="K31">
        <f>IF(OR(normalny!K30=0, normalny!K30=1),normalny!K30,_xlfn.CEILING.MATH(LOG10(normalny!K30+1),1))</f>
        <v>8</v>
      </c>
      <c r="L31">
        <f>IF(OR(normalny!L30=0, normalny!L30=1),normalny!L30,_xlfn.CEILING.MATH(LOG10(normalny!L30+1),1))</f>
        <v>8</v>
      </c>
      <c r="M31">
        <f>IF(OR(normalny!M30=0, normalny!M30=1),normalny!M30,_xlfn.CEILING.MATH(LOG10(normalny!M30+1),1))</f>
        <v>8</v>
      </c>
      <c r="N31">
        <f>IF(OR(normalny!N30=0, normalny!N30=1),normalny!N30,_xlfn.CEILING.MATH(LOG10(normalny!N30+1),1))</f>
        <v>8</v>
      </c>
      <c r="O31">
        <f>IF(OR(normalny!O30=0, normalny!O30=1),normalny!O30,_xlfn.CEILING.MATH(LOG10(normalny!O30+1),1))</f>
        <v>8</v>
      </c>
      <c r="P31">
        <f>IF(OR(normalny!P30=0, normalny!P30=1),normalny!P30,_xlfn.CEILING.MATH(LOG10(normalny!P30+1),1))</f>
        <v>8</v>
      </c>
      <c r="Q31">
        <f>IF(OR(normalny!Q30=0, normalny!Q30=1),normalny!Q30,_xlfn.CEILING.MATH(LOG10(normalny!Q30+1),1))</f>
        <v>8</v>
      </c>
      <c r="R31">
        <f>IF(OR(normalny!R30=0, normalny!R30=1),normalny!R30,_xlfn.CEILING.MATH(LOG10(normalny!R30+1),1))</f>
        <v>8</v>
      </c>
      <c r="S31">
        <f>IF(OR(normalny!S30=0, normalny!S30=1),normalny!S30,_xlfn.CEILING.MATH(LOG10(normalny!S30+1),1))</f>
        <v>8</v>
      </c>
      <c r="T31">
        <f>IF(OR(normalny!T30=0, normalny!T30=1),normalny!T30,_xlfn.CEILING.MATH(LOG10(normalny!T30+1),1))</f>
        <v>8</v>
      </c>
      <c r="U31">
        <f>IF(OR(normalny!U30=0, normalny!U30=1),normalny!U30,_xlfn.CEILING.MATH(LOG10(normalny!U30+1),1))</f>
        <v>8</v>
      </c>
      <c r="V31">
        <f>IF(OR(normalny!V30=0, normalny!V30=1),normalny!V30,_xlfn.CEILING.MATH(LOG10(normalny!V30+1),1))</f>
        <v>7</v>
      </c>
      <c r="W31">
        <f>IF(OR(normalny!W30=0, normalny!W30=1),normalny!W30,_xlfn.CEILING.MATH(LOG10(normalny!W30+1),1))</f>
        <v>7</v>
      </c>
      <c r="X31">
        <f>IF(OR(normalny!X30=0, normalny!X30=1),normalny!X30,_xlfn.CEILING.MATH(LOG10(normalny!X30+1),1))</f>
        <v>6</v>
      </c>
      <c r="Y31">
        <f>IF(OR(normalny!Y30=0, normalny!Y30=1),normalny!Y30,_xlfn.CEILING.MATH(LOG10(normalny!Y30+1),1))</f>
        <v>6</v>
      </c>
      <c r="Z31">
        <f>IF(OR(normalny!Z30=0, normalny!Z30=1),normalny!Z30,_xlfn.CEILING.MATH(LOG10(normalny!Z30+1),1))</f>
        <v>5</v>
      </c>
      <c r="AA31">
        <f>IF(OR(normalny!AA30=0, normalny!AA30=1),normalny!AA30,_xlfn.CEILING.MATH(LOG10(normalny!AA30+1),1))</f>
        <v>4</v>
      </c>
      <c r="AB31">
        <f>IF(OR(normalny!AB30=0, normalny!AB30=1),normalny!AB30,_xlfn.CEILING.MATH(LOG10(normalny!AB30+1),1))</f>
        <v>3</v>
      </c>
      <c r="AC31">
        <f>IF(OR(normalny!AC30=0, normalny!AC30=1),normalny!AC30,_xlfn.CEILING.MATH(LOG10(normalny!AC30+1),1))</f>
        <v>2</v>
      </c>
      <c r="AD31">
        <f>IF(OR(normalny!AD30=0, normalny!AD30=1),normalny!AD30,_xlfn.CEILING.MATH(LOG10(normalny!AD30+1),1))</f>
        <v>1</v>
      </c>
      <c r="AE31">
        <f t="shared" si="0"/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E787-167E-49CF-B29E-0EE5CDCAACA3}">
  <dimension ref="C3:F39"/>
  <sheetViews>
    <sheetView workbookViewId="0">
      <selection activeCell="G12" sqref="G12"/>
    </sheetView>
  </sheetViews>
  <sheetFormatPr defaultRowHeight="15" x14ac:dyDescent="0.25"/>
  <cols>
    <col min="3" max="3" width="14.28515625" bestFit="1" customWidth="1"/>
    <col min="4" max="4" width="10.140625" bestFit="1" customWidth="1"/>
  </cols>
  <sheetData>
    <row r="3" spans="3:6" x14ac:dyDescent="0.25">
      <c r="C3" t="s">
        <v>3</v>
      </c>
    </row>
    <row r="4" spans="3:6" x14ac:dyDescent="0.25">
      <c r="C4" t="s">
        <v>4</v>
      </c>
    </row>
    <row r="5" spans="3:6" x14ac:dyDescent="0.25">
      <c r="C5" t="s">
        <v>0</v>
      </c>
      <c r="D5">
        <v>126</v>
      </c>
    </row>
    <row r="6" spans="3:6" x14ac:dyDescent="0.25">
      <c r="C6" t="s">
        <v>1</v>
      </c>
      <c r="D6">
        <v>92378</v>
      </c>
    </row>
    <row r="7" spans="3:6" x14ac:dyDescent="0.25">
      <c r="C7" t="s">
        <v>2</v>
      </c>
      <c r="D7">
        <v>77558760</v>
      </c>
    </row>
    <row r="8" spans="3:6" x14ac:dyDescent="0.25">
      <c r="C8" t="s">
        <v>5</v>
      </c>
      <c r="F8" t="s">
        <v>11</v>
      </c>
    </row>
    <row r="9" spans="3:6" x14ac:dyDescent="0.25">
      <c r="C9" t="s">
        <v>8</v>
      </c>
      <c r="D9" t="s">
        <v>7</v>
      </c>
      <c r="F9" t="s">
        <v>10</v>
      </c>
    </row>
    <row r="10" spans="3:6" x14ac:dyDescent="0.25">
      <c r="C10">
        <v>1</v>
      </c>
      <c r="D10">
        <v>1</v>
      </c>
      <c r="F10">
        <v>1</v>
      </c>
    </row>
    <row r="11" spans="3:6" x14ac:dyDescent="0.25">
      <c r="C11">
        <v>2</v>
      </c>
      <c r="D11">
        <v>2</v>
      </c>
      <c r="F11">
        <v>2</v>
      </c>
    </row>
    <row r="12" spans="3:6" x14ac:dyDescent="0.25">
      <c r="C12">
        <v>3</v>
      </c>
      <c r="D12">
        <v>3</v>
      </c>
      <c r="F12">
        <v>3</v>
      </c>
    </row>
    <row r="13" spans="3:6" x14ac:dyDescent="0.25">
      <c r="C13">
        <v>4</v>
      </c>
      <c r="D13">
        <v>4</v>
      </c>
      <c r="F13">
        <v>4</v>
      </c>
    </row>
    <row r="14" spans="3:6" x14ac:dyDescent="0.25">
      <c r="C14">
        <v>5</v>
      </c>
      <c r="D14">
        <v>5</v>
      </c>
      <c r="F14">
        <v>5</v>
      </c>
    </row>
    <row r="15" spans="3:6" x14ac:dyDescent="0.25">
      <c r="C15">
        <v>6</v>
      </c>
      <c r="D15">
        <v>8</v>
      </c>
      <c r="F15">
        <v>10</v>
      </c>
    </row>
    <row r="16" spans="3:6" x14ac:dyDescent="0.25">
      <c r="C16">
        <v>7</v>
      </c>
      <c r="D16">
        <v>10</v>
      </c>
      <c r="F16">
        <v>15</v>
      </c>
    </row>
    <row r="17" spans="3:6" x14ac:dyDescent="0.25">
      <c r="C17">
        <v>8</v>
      </c>
      <c r="D17">
        <v>12</v>
      </c>
      <c r="F17">
        <v>20</v>
      </c>
    </row>
    <row r="18" spans="3:6" x14ac:dyDescent="0.25">
      <c r="C18">
        <v>9</v>
      </c>
      <c r="D18">
        <v>14</v>
      </c>
      <c r="F18">
        <v>25</v>
      </c>
    </row>
    <row r="19" spans="3:6" x14ac:dyDescent="0.25">
      <c r="C19">
        <v>10</v>
      </c>
      <c r="D19">
        <v>18</v>
      </c>
    </row>
    <row r="20" spans="3:6" x14ac:dyDescent="0.25">
      <c r="C20">
        <v>11</v>
      </c>
      <c r="D20">
        <v>25</v>
      </c>
    </row>
    <row r="21" spans="3:6" x14ac:dyDescent="0.25">
      <c r="C21">
        <v>12</v>
      </c>
      <c r="D21">
        <v>28</v>
      </c>
    </row>
    <row r="22" spans="3:6" x14ac:dyDescent="0.25">
      <c r="C22">
        <v>13</v>
      </c>
      <c r="D22">
        <v>31</v>
      </c>
    </row>
    <row r="23" spans="3:6" x14ac:dyDescent="0.25">
      <c r="C23">
        <v>14</v>
      </c>
      <c r="D23">
        <v>38</v>
      </c>
    </row>
    <row r="24" spans="3:6" x14ac:dyDescent="0.25">
      <c r="C24">
        <v>15</v>
      </c>
      <c r="D24">
        <v>44</v>
      </c>
    </row>
    <row r="25" spans="3:6" x14ac:dyDescent="0.25">
      <c r="C25">
        <v>16</v>
      </c>
      <c r="D25">
        <v>50</v>
      </c>
    </row>
    <row r="26" spans="3:6" x14ac:dyDescent="0.25">
      <c r="C26">
        <v>17</v>
      </c>
      <c r="D26">
        <v>57</v>
      </c>
    </row>
    <row r="27" spans="3:6" x14ac:dyDescent="0.25">
      <c r="C27">
        <v>18</v>
      </c>
      <c r="D27">
        <v>64</v>
      </c>
    </row>
    <row r="28" spans="3:6" x14ac:dyDescent="0.25">
      <c r="C28">
        <v>19</v>
      </c>
      <c r="D28">
        <v>69</v>
      </c>
    </row>
    <row r="29" spans="3:6" x14ac:dyDescent="0.25">
      <c r="C29">
        <v>20</v>
      </c>
      <c r="D29">
        <v>76</v>
      </c>
    </row>
    <row r="30" spans="3:6" x14ac:dyDescent="0.25">
      <c r="C30">
        <v>21</v>
      </c>
      <c r="D30">
        <v>88</v>
      </c>
    </row>
    <row r="31" spans="3:6" x14ac:dyDescent="0.25">
      <c r="C31">
        <v>22</v>
      </c>
      <c r="D31">
        <v>96</v>
      </c>
    </row>
    <row r="32" spans="3:6" x14ac:dyDescent="0.25">
      <c r="C32">
        <v>23</v>
      </c>
      <c r="D32">
        <v>102</v>
      </c>
    </row>
    <row r="33" spans="3:4" x14ac:dyDescent="0.25">
      <c r="C33">
        <v>24</v>
      </c>
      <c r="D33">
        <v>114</v>
      </c>
    </row>
    <row r="34" spans="3:4" x14ac:dyDescent="0.25">
      <c r="C34">
        <v>25</v>
      </c>
      <c r="D34">
        <v>125</v>
      </c>
    </row>
    <row r="35" spans="3:4" x14ac:dyDescent="0.25">
      <c r="C35">
        <v>26</v>
      </c>
      <c r="D35">
        <v>134</v>
      </c>
    </row>
    <row r="36" spans="3:4" x14ac:dyDescent="0.25">
      <c r="C36">
        <v>27</v>
      </c>
      <c r="D36">
        <v>142</v>
      </c>
    </row>
    <row r="37" spans="3:4" x14ac:dyDescent="0.25">
      <c r="C37">
        <v>28</v>
      </c>
      <c r="D37">
        <v>154</v>
      </c>
    </row>
    <row r="38" spans="3:4" x14ac:dyDescent="0.25">
      <c r="C38">
        <v>29</v>
      </c>
      <c r="D38">
        <v>166</v>
      </c>
    </row>
    <row r="39" spans="3:4" x14ac:dyDescent="0.25">
      <c r="C39">
        <v>30</v>
      </c>
      <c r="D39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95D8-55D5-4E37-AEB7-CA86C1327A37}">
  <dimension ref="A1:AD30"/>
  <sheetViews>
    <sheetView tabSelected="1" zoomScale="70" zoomScaleNormal="70" workbookViewId="0">
      <selection activeCell="J32" sqref="J32"/>
    </sheetView>
  </sheetViews>
  <sheetFormatPr defaultRowHeight="15" x14ac:dyDescent="0.25"/>
  <cols>
    <col min="1" max="1" width="9.42578125" bestFit="1" customWidth="1"/>
  </cols>
  <sheetData>
    <row r="1" spans="1:30" x14ac:dyDescent="0.25">
      <c r="A1" t="str">
        <f>IF(AND(MOD(normalny!A1,3)=0,normalny!A1&lt;&gt;0),"X", " ")</f>
        <v xml:space="preserve"> </v>
      </c>
      <c r="B1" t="str">
        <f>IF(AND(MOD(normalny!B1,3)=0,normalny!B1&lt;&gt;0),"X", " ")</f>
        <v xml:space="preserve"> </v>
      </c>
      <c r="C1" t="str">
        <f>IF(AND(MOD(normalny!C1,3)=0,normalny!C1&lt;&gt;0),"X", " ")</f>
        <v xml:space="preserve"> </v>
      </c>
      <c r="D1" t="str">
        <f>IF(AND(MOD(normalny!D1,3)=0,normalny!D1&lt;&gt;0),"X", " ")</f>
        <v xml:space="preserve"> </v>
      </c>
      <c r="E1" t="str">
        <f>IF(AND(MOD(normalny!E1,3)=0,normalny!E1&lt;&gt;0),"X", " ")</f>
        <v xml:space="preserve"> </v>
      </c>
      <c r="F1" t="str">
        <f>IF(AND(MOD(normalny!F1,3)=0,normalny!F1&lt;&gt;0),"X", " ")</f>
        <v xml:space="preserve"> </v>
      </c>
      <c r="G1" t="str">
        <f>IF(AND(MOD(normalny!G1,3)=0,normalny!G1&lt;&gt;0),"X", " ")</f>
        <v xml:space="preserve"> </v>
      </c>
      <c r="H1" t="str">
        <f>IF(AND(MOD(normalny!H1,3)=0,normalny!H1&lt;&gt;0),"X", " ")</f>
        <v xml:space="preserve"> </v>
      </c>
      <c r="I1" t="str">
        <f>IF(AND(MOD(normalny!I1,3)=0,normalny!I1&lt;&gt;0),"X", " ")</f>
        <v xml:space="preserve"> </v>
      </c>
      <c r="J1" t="str">
        <f>IF(AND(MOD(normalny!J1,3)=0,normalny!J1&lt;&gt;0),"X", " ")</f>
        <v xml:space="preserve"> </v>
      </c>
      <c r="K1" t="str">
        <f>IF(AND(MOD(normalny!K1,3)=0,normalny!K1&lt;&gt;0),"X", " ")</f>
        <v xml:space="preserve"> </v>
      </c>
      <c r="L1" t="str">
        <f>IF(AND(MOD(normalny!L1,3)=0,normalny!L1&lt;&gt;0),"X", " ")</f>
        <v xml:space="preserve"> </v>
      </c>
      <c r="M1" t="str">
        <f>IF(AND(MOD(normalny!M1,3)=0,normalny!M1&lt;&gt;0),"X", " ")</f>
        <v xml:space="preserve"> </v>
      </c>
      <c r="N1" t="str">
        <f>IF(AND(MOD(normalny!N1,3)=0,normalny!N1&lt;&gt;0),"X", " ")</f>
        <v xml:space="preserve"> </v>
      </c>
      <c r="O1" t="str">
        <f>IF(AND(MOD(normalny!O1,3)=0,normalny!O1&lt;&gt;0),"X", " ")</f>
        <v xml:space="preserve"> </v>
      </c>
      <c r="P1" t="str">
        <f>IF(AND(MOD(normalny!P1,3)=0,normalny!P1&lt;&gt;0),"X", " ")</f>
        <v xml:space="preserve"> </v>
      </c>
      <c r="Q1" t="str">
        <f>IF(AND(MOD(normalny!Q1,3)=0,normalny!Q1&lt;&gt;0),"X", " ")</f>
        <v xml:space="preserve"> </v>
      </c>
      <c r="R1" t="str">
        <f>IF(AND(MOD(normalny!R1,3)=0,normalny!R1&lt;&gt;0),"X", " ")</f>
        <v xml:space="preserve"> </v>
      </c>
      <c r="S1" t="str">
        <f>IF(AND(MOD(normalny!S1,3)=0,normalny!S1&lt;&gt;0),"X", " ")</f>
        <v xml:space="preserve"> </v>
      </c>
      <c r="T1" t="str">
        <f>IF(AND(MOD(normalny!T1,3)=0,normalny!T1&lt;&gt;0),"X", " ")</f>
        <v xml:space="preserve"> </v>
      </c>
      <c r="U1" t="str">
        <f>IF(AND(MOD(normalny!U1,3)=0,normalny!U1&lt;&gt;0),"X", " ")</f>
        <v xml:space="preserve"> </v>
      </c>
      <c r="V1" t="str">
        <f>IF(AND(MOD(normalny!V1,3)=0,normalny!V1&lt;&gt;0),"X", " ")</f>
        <v xml:space="preserve"> </v>
      </c>
      <c r="W1" t="str">
        <f>IF(AND(MOD(normalny!W1,3)=0,normalny!W1&lt;&gt;0),"X", " ")</f>
        <v xml:space="preserve"> </v>
      </c>
      <c r="X1" t="str">
        <f>IF(AND(MOD(normalny!X1,3)=0,normalny!X1&lt;&gt;0),"X", " ")</f>
        <v xml:space="preserve"> </v>
      </c>
      <c r="Y1" t="str">
        <f>IF(AND(MOD(normalny!Y1,3)=0,normalny!Y1&lt;&gt;0),"X", " ")</f>
        <v xml:space="preserve"> </v>
      </c>
      <c r="Z1" t="str">
        <f>IF(AND(MOD(normalny!Z1,3)=0,normalny!Z1&lt;&gt;0),"X", " ")</f>
        <v xml:space="preserve"> </v>
      </c>
      <c r="AA1" t="str">
        <f>IF(AND(MOD(normalny!AA1,3)=0,normalny!AA1&lt;&gt;0),"X", " ")</f>
        <v xml:space="preserve"> </v>
      </c>
      <c r="AB1" t="str">
        <f>IF(AND(MOD(normalny!AB1,3)=0,normalny!AB1&lt;&gt;0),"X", " ")</f>
        <v xml:space="preserve"> </v>
      </c>
      <c r="AC1" t="str">
        <f>IF(AND(MOD(normalny!AC1,3)=0,normalny!AC1&lt;&gt;0),"X", " ")</f>
        <v xml:space="preserve"> </v>
      </c>
      <c r="AD1" t="str">
        <f>IF(AND(MOD(normalny!AD1,3)=0,normalny!AD1&lt;&gt;0),"X", " ")</f>
        <v xml:space="preserve"> </v>
      </c>
    </row>
    <row r="2" spans="1:30" x14ac:dyDescent="0.25">
      <c r="A2" t="str">
        <f>IF(AND(MOD(normalny!A2,3)=0,normalny!A2&lt;&gt;0),"X", " ")</f>
        <v xml:space="preserve"> </v>
      </c>
      <c r="B2" t="str">
        <f>IF(AND(MOD(normalny!B2,3)=0,normalny!B2&lt;&gt;0),"X", " ")</f>
        <v xml:space="preserve"> </v>
      </c>
      <c r="C2" t="str">
        <f>IF(AND(MOD(normalny!C2,3)=0,normalny!C2&lt;&gt;0),"X", " ")</f>
        <v xml:space="preserve"> </v>
      </c>
      <c r="D2" t="str">
        <f>IF(AND(MOD(normalny!D2,3)=0,normalny!D2&lt;&gt;0),"X", " ")</f>
        <v xml:space="preserve"> </v>
      </c>
      <c r="E2" t="str">
        <f>IF(AND(MOD(normalny!E2,3)=0,normalny!E2&lt;&gt;0),"X", " ")</f>
        <v xml:space="preserve"> </v>
      </c>
      <c r="F2" t="str">
        <f>IF(AND(MOD(normalny!F2,3)=0,normalny!F2&lt;&gt;0),"X", " ")</f>
        <v xml:space="preserve"> </v>
      </c>
      <c r="G2" t="str">
        <f>IF(AND(MOD(normalny!G2,3)=0,normalny!G2&lt;&gt;0),"X", " ")</f>
        <v xml:space="preserve"> </v>
      </c>
      <c r="H2" t="str">
        <f>IF(AND(MOD(normalny!H2,3)=0,normalny!H2&lt;&gt;0),"X", " ")</f>
        <v xml:space="preserve"> </v>
      </c>
      <c r="I2" t="str">
        <f>IF(AND(MOD(normalny!I2,3)=0,normalny!I2&lt;&gt;0),"X", " ")</f>
        <v xml:space="preserve"> </v>
      </c>
      <c r="J2" t="str">
        <f>IF(AND(MOD(normalny!J2,3)=0,normalny!J2&lt;&gt;0),"X", " ")</f>
        <v xml:space="preserve"> </v>
      </c>
      <c r="K2" t="str">
        <f>IF(AND(MOD(normalny!K2,3)=0,normalny!K2&lt;&gt;0),"X", " ")</f>
        <v xml:space="preserve"> </v>
      </c>
      <c r="L2" t="str">
        <f>IF(AND(MOD(normalny!L2,3)=0,normalny!L2&lt;&gt;0),"X", " ")</f>
        <v xml:space="preserve"> </v>
      </c>
      <c r="M2" t="str">
        <f>IF(AND(MOD(normalny!M2,3)=0,normalny!M2&lt;&gt;0),"X", " ")</f>
        <v xml:space="preserve"> </v>
      </c>
      <c r="N2" t="str">
        <f>IF(AND(MOD(normalny!N2,3)=0,normalny!N2&lt;&gt;0),"X", " ")</f>
        <v xml:space="preserve"> </v>
      </c>
      <c r="O2" t="str">
        <f>IF(AND(MOD(normalny!O2,3)=0,normalny!O2&lt;&gt;0),"X", " ")</f>
        <v xml:space="preserve"> </v>
      </c>
      <c r="P2" t="str">
        <f>IF(AND(MOD(normalny!P2,3)=0,normalny!P2&lt;&gt;0),"X", " ")</f>
        <v xml:space="preserve"> </v>
      </c>
      <c r="Q2" t="str">
        <f>IF(AND(MOD(normalny!Q2,3)=0,normalny!Q2&lt;&gt;0),"X", " ")</f>
        <v xml:space="preserve"> </v>
      </c>
      <c r="R2" t="str">
        <f>IF(AND(MOD(normalny!R2,3)=0,normalny!R2&lt;&gt;0),"X", " ")</f>
        <v xml:space="preserve"> </v>
      </c>
      <c r="S2" t="str">
        <f>IF(AND(MOD(normalny!S2,3)=0,normalny!S2&lt;&gt;0),"X", " ")</f>
        <v xml:space="preserve"> </v>
      </c>
      <c r="T2" t="str">
        <f>IF(AND(MOD(normalny!T2,3)=0,normalny!T2&lt;&gt;0),"X", " ")</f>
        <v xml:space="preserve"> </v>
      </c>
      <c r="U2" t="str">
        <f>IF(AND(MOD(normalny!U2,3)=0,normalny!U2&lt;&gt;0),"X", " ")</f>
        <v xml:space="preserve"> </v>
      </c>
      <c r="V2" t="str">
        <f>IF(AND(MOD(normalny!V2,3)=0,normalny!V2&lt;&gt;0),"X", " ")</f>
        <v xml:space="preserve"> </v>
      </c>
      <c r="W2" t="str">
        <f>IF(AND(MOD(normalny!W2,3)=0,normalny!W2&lt;&gt;0),"X", " ")</f>
        <v xml:space="preserve"> </v>
      </c>
      <c r="X2" t="str">
        <f>IF(AND(MOD(normalny!X2,3)=0,normalny!X2&lt;&gt;0),"X", " ")</f>
        <v xml:space="preserve"> </v>
      </c>
      <c r="Y2" t="str">
        <f>IF(AND(MOD(normalny!Y2,3)=0,normalny!Y2&lt;&gt;0),"X", " ")</f>
        <v xml:space="preserve"> </v>
      </c>
      <c r="Z2" t="str">
        <f>IF(AND(MOD(normalny!Z2,3)=0,normalny!Z2&lt;&gt;0),"X", " ")</f>
        <v xml:space="preserve"> </v>
      </c>
      <c r="AA2" t="str">
        <f>IF(AND(MOD(normalny!AA2,3)=0,normalny!AA2&lt;&gt;0),"X", " ")</f>
        <v xml:space="preserve"> </v>
      </c>
      <c r="AB2" t="str">
        <f>IF(AND(MOD(normalny!AB2,3)=0,normalny!AB2&lt;&gt;0),"X", " ")</f>
        <v xml:space="preserve"> </v>
      </c>
      <c r="AC2" t="str">
        <f>IF(AND(MOD(normalny!AC2,3)=0,normalny!AC2&lt;&gt;0),"X", " ")</f>
        <v xml:space="preserve"> </v>
      </c>
      <c r="AD2" t="str">
        <f>IF(AND(MOD(normalny!AD2,3)=0,normalny!AD2&lt;&gt;0),"X", " ")</f>
        <v xml:space="preserve"> </v>
      </c>
    </row>
    <row r="3" spans="1:30" x14ac:dyDescent="0.25">
      <c r="A3" t="str">
        <f>IF(AND(MOD(normalny!A3,3)=0,normalny!A3&lt;&gt;0),"X", " ")</f>
        <v xml:space="preserve"> </v>
      </c>
      <c r="B3" t="str">
        <f>IF(AND(MOD(normalny!B3,3)=0,normalny!B3&lt;&gt;0),"X", " ")</f>
        <v xml:space="preserve"> </v>
      </c>
      <c r="C3" t="str">
        <f>IF(AND(MOD(normalny!C3,3)=0,normalny!C3&lt;&gt;0),"X", " ")</f>
        <v xml:space="preserve"> </v>
      </c>
      <c r="D3" t="str">
        <f>IF(AND(MOD(normalny!D3,3)=0,normalny!D3&lt;&gt;0),"X", " ")</f>
        <v xml:space="preserve"> </v>
      </c>
      <c r="E3" t="str">
        <f>IF(AND(MOD(normalny!E3,3)=0,normalny!E3&lt;&gt;0),"X", " ")</f>
        <v xml:space="preserve"> </v>
      </c>
      <c r="F3" t="str">
        <f>IF(AND(MOD(normalny!F3,3)=0,normalny!F3&lt;&gt;0),"X", " ")</f>
        <v xml:space="preserve"> </v>
      </c>
      <c r="G3" t="str">
        <f>IF(AND(MOD(normalny!G3,3)=0,normalny!G3&lt;&gt;0),"X", " ")</f>
        <v xml:space="preserve"> </v>
      </c>
      <c r="H3" t="str">
        <f>IF(AND(MOD(normalny!H3,3)=0,normalny!H3&lt;&gt;0),"X", " ")</f>
        <v xml:space="preserve"> </v>
      </c>
      <c r="I3" t="str">
        <f>IF(AND(MOD(normalny!I3,3)=0,normalny!I3&lt;&gt;0),"X", " ")</f>
        <v xml:space="preserve"> </v>
      </c>
      <c r="J3" t="str">
        <f>IF(AND(MOD(normalny!J3,3)=0,normalny!J3&lt;&gt;0),"X", " ")</f>
        <v xml:space="preserve"> </v>
      </c>
      <c r="K3" t="str">
        <f>IF(AND(MOD(normalny!K3,3)=0,normalny!K3&lt;&gt;0),"X", " ")</f>
        <v xml:space="preserve"> </v>
      </c>
      <c r="L3" t="str">
        <f>IF(AND(MOD(normalny!L3,3)=0,normalny!L3&lt;&gt;0),"X", " ")</f>
        <v xml:space="preserve"> </v>
      </c>
      <c r="M3" t="str">
        <f>IF(AND(MOD(normalny!M3,3)=0,normalny!M3&lt;&gt;0),"X", " ")</f>
        <v xml:space="preserve"> </v>
      </c>
      <c r="N3" t="str">
        <f>IF(AND(MOD(normalny!N3,3)=0,normalny!N3&lt;&gt;0),"X", " ")</f>
        <v xml:space="preserve"> </v>
      </c>
      <c r="O3" t="str">
        <f>IF(AND(MOD(normalny!O3,3)=0,normalny!O3&lt;&gt;0),"X", " ")</f>
        <v xml:space="preserve"> </v>
      </c>
      <c r="P3" t="str">
        <f>IF(AND(MOD(normalny!P3,3)=0,normalny!P3&lt;&gt;0),"X", " ")</f>
        <v xml:space="preserve"> </v>
      </c>
      <c r="Q3" t="str">
        <f>IF(AND(MOD(normalny!Q3,3)=0,normalny!Q3&lt;&gt;0),"X", " ")</f>
        <v xml:space="preserve"> </v>
      </c>
      <c r="R3" t="str">
        <f>IF(AND(MOD(normalny!R3,3)=0,normalny!R3&lt;&gt;0),"X", " ")</f>
        <v xml:space="preserve"> </v>
      </c>
      <c r="S3" t="str">
        <f>IF(AND(MOD(normalny!S3,3)=0,normalny!S3&lt;&gt;0),"X", " ")</f>
        <v xml:space="preserve"> </v>
      </c>
      <c r="T3" t="str">
        <f>IF(AND(MOD(normalny!T3,3)=0,normalny!T3&lt;&gt;0),"X", " ")</f>
        <v xml:space="preserve"> </v>
      </c>
      <c r="U3" t="str">
        <f>IF(AND(MOD(normalny!U3,3)=0,normalny!U3&lt;&gt;0),"X", " ")</f>
        <v xml:space="preserve"> </v>
      </c>
      <c r="V3" t="str">
        <f>IF(AND(MOD(normalny!V3,3)=0,normalny!V3&lt;&gt;0),"X", " ")</f>
        <v xml:space="preserve"> </v>
      </c>
      <c r="W3" t="str">
        <f>IF(AND(MOD(normalny!W3,3)=0,normalny!W3&lt;&gt;0),"X", " ")</f>
        <v xml:space="preserve"> </v>
      </c>
      <c r="X3" t="str">
        <f>IF(AND(MOD(normalny!X3,3)=0,normalny!X3&lt;&gt;0),"X", " ")</f>
        <v xml:space="preserve"> </v>
      </c>
      <c r="Y3" t="str">
        <f>IF(AND(MOD(normalny!Y3,3)=0,normalny!Y3&lt;&gt;0),"X", " ")</f>
        <v xml:space="preserve"> </v>
      </c>
      <c r="Z3" t="str">
        <f>IF(AND(MOD(normalny!Z3,3)=0,normalny!Z3&lt;&gt;0),"X", " ")</f>
        <v xml:space="preserve"> </v>
      </c>
      <c r="AA3" t="str">
        <f>IF(AND(MOD(normalny!AA3,3)=0,normalny!AA3&lt;&gt;0),"X", " ")</f>
        <v xml:space="preserve"> </v>
      </c>
      <c r="AB3" t="str">
        <f>IF(AND(MOD(normalny!AB3,3)=0,normalny!AB3&lt;&gt;0),"X", " ")</f>
        <v xml:space="preserve"> </v>
      </c>
      <c r="AC3" t="str">
        <f>IF(AND(MOD(normalny!AC3,3)=0,normalny!AC3&lt;&gt;0),"X", " ")</f>
        <v xml:space="preserve"> </v>
      </c>
      <c r="AD3" t="str">
        <f>IF(AND(MOD(normalny!AD3,3)=0,normalny!AD3&lt;&gt;0),"X", " ")</f>
        <v xml:space="preserve"> </v>
      </c>
    </row>
    <row r="4" spans="1:30" x14ac:dyDescent="0.25">
      <c r="A4" t="str">
        <f>IF(AND(MOD(normalny!A4,3)=0,normalny!A4&lt;&gt;0),"X", " ")</f>
        <v xml:space="preserve"> </v>
      </c>
      <c r="B4" t="str">
        <f>IF(AND(MOD(normalny!B4,3)=0,normalny!B4&lt;&gt;0),"X", " ")</f>
        <v>X</v>
      </c>
      <c r="C4" t="str">
        <f>IF(AND(MOD(normalny!C4,3)=0,normalny!C4&lt;&gt;0),"X", " ")</f>
        <v>X</v>
      </c>
      <c r="D4" t="str">
        <f>IF(AND(MOD(normalny!D4,3)=0,normalny!D4&lt;&gt;0),"X", " ")</f>
        <v xml:space="preserve"> </v>
      </c>
      <c r="E4" t="str">
        <f>IF(AND(MOD(normalny!E4,3)=0,normalny!E4&lt;&gt;0),"X", " ")</f>
        <v xml:space="preserve"> </v>
      </c>
      <c r="F4" t="str">
        <f>IF(AND(MOD(normalny!F4,3)=0,normalny!F4&lt;&gt;0),"X", " ")</f>
        <v xml:space="preserve"> </v>
      </c>
      <c r="G4" t="str">
        <f>IF(AND(MOD(normalny!G4,3)=0,normalny!G4&lt;&gt;0),"X", " ")</f>
        <v xml:space="preserve"> </v>
      </c>
      <c r="H4" t="str">
        <f>IF(AND(MOD(normalny!H4,3)=0,normalny!H4&lt;&gt;0),"X", " ")</f>
        <v xml:space="preserve"> </v>
      </c>
      <c r="I4" t="str">
        <f>IF(AND(MOD(normalny!I4,3)=0,normalny!I4&lt;&gt;0),"X", " ")</f>
        <v xml:space="preserve"> </v>
      </c>
      <c r="J4" t="str">
        <f>IF(AND(MOD(normalny!J4,3)=0,normalny!J4&lt;&gt;0),"X", " ")</f>
        <v xml:space="preserve"> </v>
      </c>
      <c r="K4" t="str">
        <f>IF(AND(MOD(normalny!K4,3)=0,normalny!K4&lt;&gt;0),"X", " ")</f>
        <v xml:space="preserve"> </v>
      </c>
      <c r="L4" t="str">
        <f>IF(AND(MOD(normalny!L4,3)=0,normalny!L4&lt;&gt;0),"X", " ")</f>
        <v xml:space="preserve"> </v>
      </c>
      <c r="M4" t="str">
        <f>IF(AND(MOD(normalny!M4,3)=0,normalny!M4&lt;&gt;0),"X", " ")</f>
        <v xml:space="preserve"> </v>
      </c>
      <c r="N4" t="str">
        <f>IF(AND(MOD(normalny!N4,3)=0,normalny!N4&lt;&gt;0),"X", " ")</f>
        <v xml:space="preserve"> </v>
      </c>
      <c r="O4" t="str">
        <f>IF(AND(MOD(normalny!O4,3)=0,normalny!O4&lt;&gt;0),"X", " ")</f>
        <v xml:space="preserve"> </v>
      </c>
      <c r="P4" t="str">
        <f>IF(AND(MOD(normalny!P4,3)=0,normalny!P4&lt;&gt;0),"X", " ")</f>
        <v xml:space="preserve"> </v>
      </c>
      <c r="Q4" t="str">
        <f>IF(AND(MOD(normalny!Q4,3)=0,normalny!Q4&lt;&gt;0),"X", " ")</f>
        <v xml:space="preserve"> </v>
      </c>
      <c r="R4" t="str">
        <f>IF(AND(MOD(normalny!R4,3)=0,normalny!R4&lt;&gt;0),"X", " ")</f>
        <v xml:space="preserve"> </v>
      </c>
      <c r="S4" t="str">
        <f>IF(AND(MOD(normalny!S4,3)=0,normalny!S4&lt;&gt;0),"X", " ")</f>
        <v xml:space="preserve"> </v>
      </c>
      <c r="T4" t="str">
        <f>IF(AND(MOD(normalny!T4,3)=0,normalny!T4&lt;&gt;0),"X", " ")</f>
        <v xml:space="preserve"> </v>
      </c>
      <c r="U4" t="str">
        <f>IF(AND(MOD(normalny!U4,3)=0,normalny!U4&lt;&gt;0),"X", " ")</f>
        <v xml:space="preserve"> </v>
      </c>
      <c r="V4" t="str">
        <f>IF(AND(MOD(normalny!V4,3)=0,normalny!V4&lt;&gt;0),"X", " ")</f>
        <v xml:space="preserve"> </v>
      </c>
      <c r="W4" t="str">
        <f>IF(AND(MOD(normalny!W4,3)=0,normalny!W4&lt;&gt;0),"X", " ")</f>
        <v xml:space="preserve"> </v>
      </c>
      <c r="X4" t="str">
        <f>IF(AND(MOD(normalny!X4,3)=0,normalny!X4&lt;&gt;0),"X", " ")</f>
        <v xml:space="preserve"> </v>
      </c>
      <c r="Y4" t="str">
        <f>IF(AND(MOD(normalny!Y4,3)=0,normalny!Y4&lt;&gt;0),"X", " ")</f>
        <v xml:space="preserve"> </v>
      </c>
      <c r="Z4" t="str">
        <f>IF(AND(MOD(normalny!Z4,3)=0,normalny!Z4&lt;&gt;0),"X", " ")</f>
        <v xml:space="preserve"> </v>
      </c>
      <c r="AA4" t="str">
        <f>IF(AND(MOD(normalny!AA4,3)=0,normalny!AA4&lt;&gt;0),"X", " ")</f>
        <v xml:space="preserve"> </v>
      </c>
      <c r="AB4" t="str">
        <f>IF(AND(MOD(normalny!AB4,3)=0,normalny!AB4&lt;&gt;0),"X", " ")</f>
        <v xml:space="preserve"> </v>
      </c>
      <c r="AC4" t="str">
        <f>IF(AND(MOD(normalny!AC4,3)=0,normalny!AC4&lt;&gt;0),"X", " ")</f>
        <v xml:space="preserve"> </v>
      </c>
      <c r="AD4" t="str">
        <f>IF(AND(MOD(normalny!AD4,3)=0,normalny!AD4&lt;&gt;0),"X", " ")</f>
        <v xml:space="preserve"> </v>
      </c>
    </row>
    <row r="5" spans="1:30" x14ac:dyDescent="0.25">
      <c r="A5" t="str">
        <f>IF(AND(MOD(normalny!A5,3)=0,normalny!A5&lt;&gt;0),"X", " ")</f>
        <v xml:space="preserve"> </v>
      </c>
      <c r="B5" t="str">
        <f>IF(AND(MOD(normalny!B5,3)=0,normalny!B5&lt;&gt;0),"X", " ")</f>
        <v xml:space="preserve"> </v>
      </c>
      <c r="C5" t="str">
        <f>IF(AND(MOD(normalny!C5,3)=0,normalny!C5&lt;&gt;0),"X", " ")</f>
        <v>X</v>
      </c>
      <c r="D5" t="str">
        <f>IF(AND(MOD(normalny!D5,3)=0,normalny!D5&lt;&gt;0),"X", " ")</f>
        <v xml:space="preserve"> </v>
      </c>
      <c r="E5" t="str">
        <f>IF(AND(MOD(normalny!E5,3)=0,normalny!E5&lt;&gt;0),"X", " ")</f>
        <v xml:space="preserve"> </v>
      </c>
      <c r="F5" t="str">
        <f>IF(AND(MOD(normalny!F5,3)=0,normalny!F5&lt;&gt;0),"X", " ")</f>
        <v xml:space="preserve"> </v>
      </c>
      <c r="G5" t="str">
        <f>IF(AND(MOD(normalny!G5,3)=0,normalny!G5&lt;&gt;0),"X", " ")</f>
        <v xml:space="preserve"> </v>
      </c>
      <c r="H5" t="str">
        <f>IF(AND(MOD(normalny!H5,3)=0,normalny!H5&lt;&gt;0),"X", " ")</f>
        <v xml:space="preserve"> </v>
      </c>
      <c r="I5" t="str">
        <f>IF(AND(MOD(normalny!I5,3)=0,normalny!I5&lt;&gt;0),"X", " ")</f>
        <v xml:space="preserve"> </v>
      </c>
      <c r="J5" t="str">
        <f>IF(AND(MOD(normalny!J5,3)=0,normalny!J5&lt;&gt;0),"X", " ")</f>
        <v xml:space="preserve"> </v>
      </c>
      <c r="K5" t="str">
        <f>IF(AND(MOD(normalny!K5,3)=0,normalny!K5&lt;&gt;0),"X", " ")</f>
        <v xml:space="preserve"> </v>
      </c>
      <c r="L5" t="str">
        <f>IF(AND(MOD(normalny!L5,3)=0,normalny!L5&lt;&gt;0),"X", " ")</f>
        <v xml:space="preserve"> </v>
      </c>
      <c r="M5" t="str">
        <f>IF(AND(MOD(normalny!M5,3)=0,normalny!M5&lt;&gt;0),"X", " ")</f>
        <v xml:space="preserve"> </v>
      </c>
      <c r="N5" t="str">
        <f>IF(AND(MOD(normalny!N5,3)=0,normalny!N5&lt;&gt;0),"X", " ")</f>
        <v xml:space="preserve"> </v>
      </c>
      <c r="O5" t="str">
        <f>IF(AND(MOD(normalny!O5,3)=0,normalny!O5&lt;&gt;0),"X", " ")</f>
        <v xml:space="preserve"> </v>
      </c>
      <c r="P5" t="str">
        <f>IF(AND(MOD(normalny!P5,3)=0,normalny!P5&lt;&gt;0),"X", " ")</f>
        <v xml:space="preserve"> </v>
      </c>
      <c r="Q5" t="str">
        <f>IF(AND(MOD(normalny!Q5,3)=0,normalny!Q5&lt;&gt;0),"X", " ")</f>
        <v xml:space="preserve"> </v>
      </c>
      <c r="R5" t="str">
        <f>IF(AND(MOD(normalny!R5,3)=0,normalny!R5&lt;&gt;0),"X", " ")</f>
        <v xml:space="preserve"> </v>
      </c>
      <c r="S5" t="str">
        <f>IF(AND(MOD(normalny!S5,3)=0,normalny!S5&lt;&gt;0),"X", " ")</f>
        <v xml:space="preserve"> </v>
      </c>
      <c r="T5" t="str">
        <f>IF(AND(MOD(normalny!T5,3)=0,normalny!T5&lt;&gt;0),"X", " ")</f>
        <v xml:space="preserve"> </v>
      </c>
      <c r="U5" t="str">
        <f>IF(AND(MOD(normalny!U5,3)=0,normalny!U5&lt;&gt;0),"X", " ")</f>
        <v xml:space="preserve"> </v>
      </c>
      <c r="V5" t="str">
        <f>IF(AND(MOD(normalny!V5,3)=0,normalny!V5&lt;&gt;0),"X", " ")</f>
        <v xml:space="preserve"> </v>
      </c>
      <c r="W5" t="str">
        <f>IF(AND(MOD(normalny!W5,3)=0,normalny!W5&lt;&gt;0),"X", " ")</f>
        <v xml:space="preserve"> </v>
      </c>
      <c r="X5" t="str">
        <f>IF(AND(MOD(normalny!X5,3)=0,normalny!X5&lt;&gt;0),"X", " ")</f>
        <v xml:space="preserve"> </v>
      </c>
      <c r="Y5" t="str">
        <f>IF(AND(MOD(normalny!Y5,3)=0,normalny!Y5&lt;&gt;0),"X", " ")</f>
        <v xml:space="preserve"> </v>
      </c>
      <c r="Z5" t="str">
        <f>IF(AND(MOD(normalny!Z5,3)=0,normalny!Z5&lt;&gt;0),"X", " ")</f>
        <v xml:space="preserve"> </v>
      </c>
      <c r="AA5" t="str">
        <f>IF(AND(MOD(normalny!AA5,3)=0,normalny!AA5&lt;&gt;0),"X", " ")</f>
        <v xml:space="preserve"> </v>
      </c>
      <c r="AB5" t="str">
        <f>IF(AND(MOD(normalny!AB5,3)=0,normalny!AB5&lt;&gt;0),"X", " ")</f>
        <v xml:space="preserve"> </v>
      </c>
      <c r="AC5" t="str">
        <f>IF(AND(MOD(normalny!AC5,3)=0,normalny!AC5&lt;&gt;0),"X", " ")</f>
        <v xml:space="preserve"> </v>
      </c>
      <c r="AD5" t="str">
        <f>IF(AND(MOD(normalny!AD5,3)=0,normalny!AD5&lt;&gt;0),"X", " ")</f>
        <v xml:space="preserve"> </v>
      </c>
    </row>
    <row r="6" spans="1:30" x14ac:dyDescent="0.25">
      <c r="A6" t="str">
        <f>IF(AND(MOD(normalny!A6,3)=0,normalny!A6&lt;&gt;0),"X", " ")</f>
        <v xml:space="preserve"> </v>
      </c>
      <c r="B6" t="str">
        <f>IF(AND(MOD(normalny!B6,3)=0,normalny!B6&lt;&gt;0),"X", " ")</f>
        <v xml:space="preserve"> </v>
      </c>
      <c r="C6" t="str">
        <f>IF(AND(MOD(normalny!C6,3)=0,normalny!C6&lt;&gt;0),"X", " ")</f>
        <v xml:space="preserve"> </v>
      </c>
      <c r="D6" t="str">
        <f>IF(AND(MOD(normalny!D6,3)=0,normalny!D6&lt;&gt;0),"X", " ")</f>
        <v xml:space="preserve"> </v>
      </c>
      <c r="E6" t="str">
        <f>IF(AND(MOD(normalny!E6,3)=0,normalny!E6&lt;&gt;0),"X", " ")</f>
        <v xml:space="preserve"> </v>
      </c>
      <c r="F6" t="str">
        <f>IF(AND(MOD(normalny!F6,3)=0,normalny!F6&lt;&gt;0),"X", " ")</f>
        <v xml:space="preserve"> </v>
      </c>
      <c r="G6" t="str">
        <f>IF(AND(MOD(normalny!G6,3)=0,normalny!G6&lt;&gt;0),"X", " ")</f>
        <v xml:space="preserve"> </v>
      </c>
      <c r="H6" t="str">
        <f>IF(AND(MOD(normalny!H6,3)=0,normalny!H6&lt;&gt;0),"X", " ")</f>
        <v xml:space="preserve"> </v>
      </c>
      <c r="I6" t="str">
        <f>IF(AND(MOD(normalny!I6,3)=0,normalny!I6&lt;&gt;0),"X", " ")</f>
        <v xml:space="preserve"> </v>
      </c>
      <c r="J6" t="str">
        <f>IF(AND(MOD(normalny!J6,3)=0,normalny!J6&lt;&gt;0),"X", " ")</f>
        <v xml:space="preserve"> </v>
      </c>
      <c r="K6" t="str">
        <f>IF(AND(MOD(normalny!K6,3)=0,normalny!K6&lt;&gt;0),"X", " ")</f>
        <v xml:space="preserve"> </v>
      </c>
      <c r="L6" t="str">
        <f>IF(AND(MOD(normalny!L6,3)=0,normalny!L6&lt;&gt;0),"X", " ")</f>
        <v xml:space="preserve"> </v>
      </c>
      <c r="M6" t="str">
        <f>IF(AND(MOD(normalny!M6,3)=0,normalny!M6&lt;&gt;0),"X", " ")</f>
        <v xml:space="preserve"> </v>
      </c>
      <c r="N6" t="str">
        <f>IF(AND(MOD(normalny!N6,3)=0,normalny!N6&lt;&gt;0),"X", " ")</f>
        <v xml:space="preserve"> </v>
      </c>
      <c r="O6" t="str">
        <f>IF(AND(MOD(normalny!O6,3)=0,normalny!O6&lt;&gt;0),"X", " ")</f>
        <v xml:space="preserve"> </v>
      </c>
      <c r="P6" t="str">
        <f>IF(AND(MOD(normalny!P6,3)=0,normalny!P6&lt;&gt;0),"X", " ")</f>
        <v xml:space="preserve"> </v>
      </c>
      <c r="Q6" t="str">
        <f>IF(AND(MOD(normalny!Q6,3)=0,normalny!Q6&lt;&gt;0),"X", " ")</f>
        <v xml:space="preserve"> </v>
      </c>
      <c r="R6" t="str">
        <f>IF(AND(MOD(normalny!R6,3)=0,normalny!R6&lt;&gt;0),"X", " ")</f>
        <v xml:space="preserve"> </v>
      </c>
      <c r="S6" t="str">
        <f>IF(AND(MOD(normalny!S6,3)=0,normalny!S6&lt;&gt;0),"X", " ")</f>
        <v xml:space="preserve"> </v>
      </c>
      <c r="T6" t="str">
        <f>IF(AND(MOD(normalny!T6,3)=0,normalny!T6&lt;&gt;0),"X", " ")</f>
        <v xml:space="preserve"> </v>
      </c>
      <c r="U6" t="str">
        <f>IF(AND(MOD(normalny!U6,3)=0,normalny!U6&lt;&gt;0),"X", " ")</f>
        <v xml:space="preserve"> </v>
      </c>
      <c r="V6" t="str">
        <f>IF(AND(MOD(normalny!V6,3)=0,normalny!V6&lt;&gt;0),"X", " ")</f>
        <v xml:space="preserve"> </v>
      </c>
      <c r="W6" t="str">
        <f>IF(AND(MOD(normalny!W6,3)=0,normalny!W6&lt;&gt;0),"X", " ")</f>
        <v xml:space="preserve"> </v>
      </c>
      <c r="X6" t="str">
        <f>IF(AND(MOD(normalny!X6,3)=0,normalny!X6&lt;&gt;0),"X", " ")</f>
        <v xml:space="preserve"> </v>
      </c>
      <c r="Y6" t="str">
        <f>IF(AND(MOD(normalny!Y6,3)=0,normalny!Y6&lt;&gt;0),"X", " ")</f>
        <v xml:space="preserve"> </v>
      </c>
      <c r="Z6" t="str">
        <f>IF(AND(MOD(normalny!Z6,3)=0,normalny!Z6&lt;&gt;0),"X", " ")</f>
        <v xml:space="preserve"> </v>
      </c>
      <c r="AA6" t="str">
        <f>IF(AND(MOD(normalny!AA6,3)=0,normalny!AA6&lt;&gt;0),"X", " ")</f>
        <v xml:space="preserve"> </v>
      </c>
      <c r="AB6" t="str">
        <f>IF(AND(MOD(normalny!AB6,3)=0,normalny!AB6&lt;&gt;0),"X", " ")</f>
        <v xml:space="preserve"> </v>
      </c>
      <c r="AC6" t="str">
        <f>IF(AND(MOD(normalny!AC6,3)=0,normalny!AC6&lt;&gt;0),"X", " ")</f>
        <v xml:space="preserve"> </v>
      </c>
      <c r="AD6" t="str">
        <f>IF(AND(MOD(normalny!AD6,3)=0,normalny!AD6&lt;&gt;0),"X", " ")</f>
        <v xml:space="preserve"> </v>
      </c>
    </row>
    <row r="7" spans="1:30" x14ac:dyDescent="0.25">
      <c r="A7" t="str">
        <f>IF(AND(MOD(normalny!A7,3)=0,normalny!A7&lt;&gt;0),"X", " ")</f>
        <v xml:space="preserve"> </v>
      </c>
      <c r="B7" t="str">
        <f>IF(AND(MOD(normalny!B7,3)=0,normalny!B7&lt;&gt;0),"X", " ")</f>
        <v>X</v>
      </c>
      <c r="C7" t="str">
        <f>IF(AND(MOD(normalny!C7,3)=0,normalny!C7&lt;&gt;0),"X", " ")</f>
        <v>X</v>
      </c>
      <c r="D7" t="str">
        <f>IF(AND(MOD(normalny!D7,3)=0,normalny!D7&lt;&gt;0),"X", " ")</f>
        <v xml:space="preserve"> </v>
      </c>
      <c r="E7" t="str">
        <f>IF(AND(MOD(normalny!E7,3)=0,normalny!E7&lt;&gt;0),"X", " ")</f>
        <v>X</v>
      </c>
      <c r="F7" t="str">
        <f>IF(AND(MOD(normalny!F7,3)=0,normalny!F7&lt;&gt;0),"X", " ")</f>
        <v>X</v>
      </c>
      <c r="G7" t="str">
        <f>IF(AND(MOD(normalny!G7,3)=0,normalny!G7&lt;&gt;0),"X", " ")</f>
        <v xml:space="preserve"> </v>
      </c>
      <c r="H7" t="str">
        <f>IF(AND(MOD(normalny!H7,3)=0,normalny!H7&lt;&gt;0),"X", " ")</f>
        <v xml:space="preserve"> </v>
      </c>
      <c r="I7" t="str">
        <f>IF(AND(MOD(normalny!I7,3)=0,normalny!I7&lt;&gt;0),"X", " ")</f>
        <v xml:space="preserve"> </v>
      </c>
      <c r="J7" t="str">
        <f>IF(AND(MOD(normalny!J7,3)=0,normalny!J7&lt;&gt;0),"X", " ")</f>
        <v xml:space="preserve"> </v>
      </c>
      <c r="K7" t="str">
        <f>IF(AND(MOD(normalny!K7,3)=0,normalny!K7&lt;&gt;0),"X", " ")</f>
        <v xml:space="preserve"> </v>
      </c>
      <c r="L7" t="str">
        <f>IF(AND(MOD(normalny!L7,3)=0,normalny!L7&lt;&gt;0),"X", " ")</f>
        <v xml:space="preserve"> </v>
      </c>
      <c r="M7" t="str">
        <f>IF(AND(MOD(normalny!M7,3)=0,normalny!M7&lt;&gt;0),"X", " ")</f>
        <v xml:space="preserve"> </v>
      </c>
      <c r="N7" t="str">
        <f>IF(AND(MOD(normalny!N7,3)=0,normalny!N7&lt;&gt;0),"X", " ")</f>
        <v xml:space="preserve"> </v>
      </c>
      <c r="O7" t="str">
        <f>IF(AND(MOD(normalny!O7,3)=0,normalny!O7&lt;&gt;0),"X", " ")</f>
        <v xml:space="preserve"> </v>
      </c>
      <c r="P7" t="str">
        <f>IF(AND(MOD(normalny!P7,3)=0,normalny!P7&lt;&gt;0),"X", " ")</f>
        <v xml:space="preserve"> </v>
      </c>
      <c r="Q7" t="str">
        <f>IF(AND(MOD(normalny!Q7,3)=0,normalny!Q7&lt;&gt;0),"X", " ")</f>
        <v xml:space="preserve"> </v>
      </c>
      <c r="R7" t="str">
        <f>IF(AND(MOD(normalny!R7,3)=0,normalny!R7&lt;&gt;0),"X", " ")</f>
        <v xml:space="preserve"> </v>
      </c>
      <c r="S7" t="str">
        <f>IF(AND(MOD(normalny!S7,3)=0,normalny!S7&lt;&gt;0),"X", " ")</f>
        <v xml:space="preserve"> </v>
      </c>
      <c r="T7" t="str">
        <f>IF(AND(MOD(normalny!T7,3)=0,normalny!T7&lt;&gt;0),"X", " ")</f>
        <v xml:space="preserve"> </v>
      </c>
      <c r="U7" t="str">
        <f>IF(AND(MOD(normalny!U7,3)=0,normalny!U7&lt;&gt;0),"X", " ")</f>
        <v xml:space="preserve"> </v>
      </c>
      <c r="V7" t="str">
        <f>IF(AND(MOD(normalny!V7,3)=0,normalny!V7&lt;&gt;0),"X", " ")</f>
        <v xml:space="preserve"> </v>
      </c>
      <c r="W7" t="str">
        <f>IF(AND(MOD(normalny!W7,3)=0,normalny!W7&lt;&gt;0),"X", " ")</f>
        <v xml:space="preserve"> </v>
      </c>
      <c r="X7" t="str">
        <f>IF(AND(MOD(normalny!X7,3)=0,normalny!X7&lt;&gt;0),"X", " ")</f>
        <v xml:space="preserve"> </v>
      </c>
      <c r="Y7" t="str">
        <f>IF(AND(MOD(normalny!Y7,3)=0,normalny!Y7&lt;&gt;0),"X", " ")</f>
        <v xml:space="preserve"> </v>
      </c>
      <c r="Z7" t="str">
        <f>IF(AND(MOD(normalny!Z7,3)=0,normalny!Z7&lt;&gt;0),"X", " ")</f>
        <v xml:space="preserve"> </v>
      </c>
      <c r="AA7" t="str">
        <f>IF(AND(MOD(normalny!AA7,3)=0,normalny!AA7&lt;&gt;0),"X", " ")</f>
        <v xml:space="preserve"> </v>
      </c>
      <c r="AB7" t="str">
        <f>IF(AND(MOD(normalny!AB7,3)=0,normalny!AB7&lt;&gt;0),"X", " ")</f>
        <v xml:space="preserve"> </v>
      </c>
      <c r="AC7" t="str">
        <f>IF(AND(MOD(normalny!AC7,3)=0,normalny!AC7&lt;&gt;0),"X", " ")</f>
        <v xml:space="preserve"> </v>
      </c>
      <c r="AD7" t="str">
        <f>IF(AND(MOD(normalny!AD7,3)=0,normalny!AD7&lt;&gt;0),"X", " ")</f>
        <v xml:space="preserve"> </v>
      </c>
    </row>
    <row r="8" spans="1:30" x14ac:dyDescent="0.25">
      <c r="A8" t="str">
        <f>IF(AND(MOD(normalny!A8,3)=0,normalny!A8&lt;&gt;0),"X", " ")</f>
        <v xml:space="preserve"> </v>
      </c>
      <c r="B8" t="str">
        <f>IF(AND(MOD(normalny!B8,3)=0,normalny!B8&lt;&gt;0),"X", " ")</f>
        <v xml:space="preserve"> </v>
      </c>
      <c r="C8" t="str">
        <f>IF(AND(MOD(normalny!C8,3)=0,normalny!C8&lt;&gt;0),"X", " ")</f>
        <v>X</v>
      </c>
      <c r="D8" t="str">
        <f>IF(AND(MOD(normalny!D8,3)=0,normalny!D8&lt;&gt;0),"X", " ")</f>
        <v xml:space="preserve"> </v>
      </c>
      <c r="E8" t="str">
        <f>IF(AND(MOD(normalny!E8,3)=0,normalny!E8&lt;&gt;0),"X", " ")</f>
        <v xml:space="preserve"> </v>
      </c>
      <c r="F8" t="str">
        <f>IF(AND(MOD(normalny!F8,3)=0,normalny!F8&lt;&gt;0),"X", " ")</f>
        <v>X</v>
      </c>
      <c r="G8" t="str">
        <f>IF(AND(MOD(normalny!G8,3)=0,normalny!G8&lt;&gt;0),"X", " ")</f>
        <v xml:space="preserve"> </v>
      </c>
      <c r="H8" t="str">
        <f>IF(AND(MOD(normalny!H8,3)=0,normalny!H8&lt;&gt;0),"X", " ")</f>
        <v xml:space="preserve"> </v>
      </c>
      <c r="I8" t="str">
        <f>IF(AND(MOD(normalny!I8,3)=0,normalny!I8&lt;&gt;0),"X", " ")</f>
        <v xml:space="preserve"> </v>
      </c>
      <c r="J8" t="str">
        <f>IF(AND(MOD(normalny!J8,3)=0,normalny!J8&lt;&gt;0),"X", " ")</f>
        <v xml:space="preserve"> </v>
      </c>
      <c r="K8" t="str">
        <f>IF(AND(MOD(normalny!K8,3)=0,normalny!K8&lt;&gt;0),"X", " ")</f>
        <v xml:space="preserve"> </v>
      </c>
      <c r="L8" t="str">
        <f>IF(AND(MOD(normalny!L8,3)=0,normalny!L8&lt;&gt;0),"X", " ")</f>
        <v xml:space="preserve"> </v>
      </c>
      <c r="M8" t="str">
        <f>IF(AND(MOD(normalny!M8,3)=0,normalny!M8&lt;&gt;0),"X", " ")</f>
        <v xml:space="preserve"> </v>
      </c>
      <c r="N8" t="str">
        <f>IF(AND(MOD(normalny!N8,3)=0,normalny!N8&lt;&gt;0),"X", " ")</f>
        <v xml:space="preserve"> </v>
      </c>
      <c r="O8" t="str">
        <f>IF(AND(MOD(normalny!O8,3)=0,normalny!O8&lt;&gt;0),"X", " ")</f>
        <v xml:space="preserve"> </v>
      </c>
      <c r="P8" t="str">
        <f>IF(AND(MOD(normalny!P8,3)=0,normalny!P8&lt;&gt;0),"X", " ")</f>
        <v xml:space="preserve"> </v>
      </c>
      <c r="Q8" t="str">
        <f>IF(AND(MOD(normalny!Q8,3)=0,normalny!Q8&lt;&gt;0),"X", " ")</f>
        <v xml:space="preserve"> </v>
      </c>
      <c r="R8" t="str">
        <f>IF(AND(MOD(normalny!R8,3)=0,normalny!R8&lt;&gt;0),"X", " ")</f>
        <v xml:space="preserve"> </v>
      </c>
      <c r="S8" t="str">
        <f>IF(AND(MOD(normalny!S8,3)=0,normalny!S8&lt;&gt;0),"X", " ")</f>
        <v xml:space="preserve"> </v>
      </c>
      <c r="T8" t="str">
        <f>IF(AND(MOD(normalny!T8,3)=0,normalny!T8&lt;&gt;0),"X", " ")</f>
        <v xml:space="preserve"> </v>
      </c>
      <c r="U8" t="str">
        <f>IF(AND(MOD(normalny!U8,3)=0,normalny!U8&lt;&gt;0),"X", " ")</f>
        <v xml:space="preserve"> </v>
      </c>
      <c r="V8" t="str">
        <f>IF(AND(MOD(normalny!V8,3)=0,normalny!V8&lt;&gt;0),"X", " ")</f>
        <v xml:space="preserve"> </v>
      </c>
      <c r="W8" t="str">
        <f>IF(AND(MOD(normalny!W8,3)=0,normalny!W8&lt;&gt;0),"X", " ")</f>
        <v xml:space="preserve"> </v>
      </c>
      <c r="X8" t="str">
        <f>IF(AND(MOD(normalny!X8,3)=0,normalny!X8&lt;&gt;0),"X", " ")</f>
        <v xml:space="preserve"> </v>
      </c>
      <c r="Y8" t="str">
        <f>IF(AND(MOD(normalny!Y8,3)=0,normalny!Y8&lt;&gt;0),"X", " ")</f>
        <v xml:space="preserve"> </v>
      </c>
      <c r="Z8" t="str">
        <f>IF(AND(MOD(normalny!Z8,3)=0,normalny!Z8&lt;&gt;0),"X", " ")</f>
        <v xml:space="preserve"> </v>
      </c>
      <c r="AA8" t="str">
        <f>IF(AND(MOD(normalny!AA8,3)=0,normalny!AA8&lt;&gt;0),"X", " ")</f>
        <v xml:space="preserve"> </v>
      </c>
      <c r="AB8" t="str">
        <f>IF(AND(MOD(normalny!AB8,3)=0,normalny!AB8&lt;&gt;0),"X", " ")</f>
        <v xml:space="preserve"> </v>
      </c>
      <c r="AC8" t="str">
        <f>IF(AND(MOD(normalny!AC8,3)=0,normalny!AC8&lt;&gt;0),"X", " ")</f>
        <v xml:space="preserve"> </v>
      </c>
      <c r="AD8" t="str">
        <f>IF(AND(MOD(normalny!AD8,3)=0,normalny!AD8&lt;&gt;0),"X", " ")</f>
        <v xml:space="preserve"> </v>
      </c>
    </row>
    <row r="9" spans="1:30" x14ac:dyDescent="0.25">
      <c r="A9" t="str">
        <f>IF(AND(MOD(normalny!A9,3)=0,normalny!A9&lt;&gt;0),"X", " ")</f>
        <v xml:space="preserve"> </v>
      </c>
      <c r="B9" t="str">
        <f>IF(AND(MOD(normalny!B9,3)=0,normalny!B9&lt;&gt;0),"X", " ")</f>
        <v xml:space="preserve"> </v>
      </c>
      <c r="C9" t="str">
        <f>IF(AND(MOD(normalny!C9,3)=0,normalny!C9&lt;&gt;0),"X", " ")</f>
        <v xml:space="preserve"> </v>
      </c>
      <c r="D9" t="str">
        <f>IF(AND(MOD(normalny!D9,3)=0,normalny!D9&lt;&gt;0),"X", " ")</f>
        <v xml:space="preserve"> </v>
      </c>
      <c r="E9" t="str">
        <f>IF(AND(MOD(normalny!E9,3)=0,normalny!E9&lt;&gt;0),"X", " ")</f>
        <v xml:space="preserve"> </v>
      </c>
      <c r="F9" t="str">
        <f>IF(AND(MOD(normalny!F9,3)=0,normalny!F9&lt;&gt;0),"X", " ")</f>
        <v xml:space="preserve"> </v>
      </c>
      <c r="G9" t="str">
        <f>IF(AND(MOD(normalny!G9,3)=0,normalny!G9&lt;&gt;0),"X", " ")</f>
        <v xml:space="preserve"> </v>
      </c>
      <c r="H9" t="str">
        <f>IF(AND(MOD(normalny!H9,3)=0,normalny!H9&lt;&gt;0),"X", " ")</f>
        <v xml:space="preserve"> </v>
      </c>
      <c r="I9" t="str">
        <f>IF(AND(MOD(normalny!I9,3)=0,normalny!I9&lt;&gt;0),"X", " ")</f>
        <v xml:space="preserve"> </v>
      </c>
      <c r="J9" t="str">
        <f>IF(AND(MOD(normalny!J9,3)=0,normalny!J9&lt;&gt;0),"X", " ")</f>
        <v xml:space="preserve"> </v>
      </c>
      <c r="K9" t="str">
        <f>IF(AND(MOD(normalny!K9,3)=0,normalny!K9&lt;&gt;0),"X", " ")</f>
        <v xml:space="preserve"> </v>
      </c>
      <c r="L9" t="str">
        <f>IF(AND(MOD(normalny!L9,3)=0,normalny!L9&lt;&gt;0),"X", " ")</f>
        <v xml:space="preserve"> </v>
      </c>
      <c r="M9" t="str">
        <f>IF(AND(MOD(normalny!M9,3)=0,normalny!M9&lt;&gt;0),"X", " ")</f>
        <v xml:space="preserve"> </v>
      </c>
      <c r="N9" t="str">
        <f>IF(AND(MOD(normalny!N9,3)=0,normalny!N9&lt;&gt;0),"X", " ")</f>
        <v xml:space="preserve"> </v>
      </c>
      <c r="O9" t="str">
        <f>IF(AND(MOD(normalny!O9,3)=0,normalny!O9&lt;&gt;0),"X", " ")</f>
        <v xml:space="preserve"> </v>
      </c>
      <c r="P9" t="str">
        <f>IF(AND(MOD(normalny!P9,3)=0,normalny!P9&lt;&gt;0),"X", " ")</f>
        <v xml:space="preserve"> </v>
      </c>
      <c r="Q9" t="str">
        <f>IF(AND(MOD(normalny!Q9,3)=0,normalny!Q9&lt;&gt;0),"X", " ")</f>
        <v xml:space="preserve"> </v>
      </c>
      <c r="R9" t="str">
        <f>IF(AND(MOD(normalny!R9,3)=0,normalny!R9&lt;&gt;0),"X", " ")</f>
        <v xml:space="preserve"> </v>
      </c>
      <c r="S9" t="str">
        <f>IF(AND(MOD(normalny!S9,3)=0,normalny!S9&lt;&gt;0),"X", " ")</f>
        <v xml:space="preserve"> </v>
      </c>
      <c r="T9" t="str">
        <f>IF(AND(MOD(normalny!T9,3)=0,normalny!T9&lt;&gt;0),"X", " ")</f>
        <v xml:space="preserve"> </v>
      </c>
      <c r="U9" t="str">
        <f>IF(AND(MOD(normalny!U9,3)=0,normalny!U9&lt;&gt;0),"X", " ")</f>
        <v xml:space="preserve"> </v>
      </c>
      <c r="V9" t="str">
        <f>IF(AND(MOD(normalny!V9,3)=0,normalny!V9&lt;&gt;0),"X", " ")</f>
        <v xml:space="preserve"> </v>
      </c>
      <c r="W9" t="str">
        <f>IF(AND(MOD(normalny!W9,3)=0,normalny!W9&lt;&gt;0),"X", " ")</f>
        <v xml:space="preserve"> </v>
      </c>
      <c r="X9" t="str">
        <f>IF(AND(MOD(normalny!X9,3)=0,normalny!X9&lt;&gt;0),"X", " ")</f>
        <v xml:space="preserve"> </v>
      </c>
      <c r="Y9" t="str">
        <f>IF(AND(MOD(normalny!Y9,3)=0,normalny!Y9&lt;&gt;0),"X", " ")</f>
        <v xml:space="preserve"> </v>
      </c>
      <c r="Z9" t="str">
        <f>IF(AND(MOD(normalny!Z9,3)=0,normalny!Z9&lt;&gt;0),"X", " ")</f>
        <v xml:space="preserve"> </v>
      </c>
      <c r="AA9" t="str">
        <f>IF(AND(MOD(normalny!AA9,3)=0,normalny!AA9&lt;&gt;0),"X", " ")</f>
        <v xml:space="preserve"> </v>
      </c>
      <c r="AB9" t="str">
        <f>IF(AND(MOD(normalny!AB9,3)=0,normalny!AB9&lt;&gt;0),"X", " ")</f>
        <v xml:space="preserve"> </v>
      </c>
      <c r="AC9" t="str">
        <f>IF(AND(MOD(normalny!AC9,3)=0,normalny!AC9&lt;&gt;0),"X", " ")</f>
        <v xml:space="preserve"> </v>
      </c>
      <c r="AD9" t="str">
        <f>IF(AND(MOD(normalny!AD9,3)=0,normalny!AD9&lt;&gt;0),"X", " ")</f>
        <v xml:space="preserve"> </v>
      </c>
    </row>
    <row r="10" spans="1:30" x14ac:dyDescent="0.25">
      <c r="A10" t="str">
        <f>IF(AND(MOD(normalny!A10,3)=0,normalny!A10&lt;&gt;0),"X", " ")</f>
        <v xml:space="preserve"> </v>
      </c>
      <c r="B10" t="str">
        <f>IF(AND(MOD(normalny!B10,3)=0,normalny!B10&lt;&gt;0),"X", " ")</f>
        <v>X</v>
      </c>
      <c r="C10" t="str">
        <f>IF(AND(MOD(normalny!C10,3)=0,normalny!C10&lt;&gt;0),"X", " ")</f>
        <v>X</v>
      </c>
      <c r="D10" t="str">
        <f>IF(AND(MOD(normalny!D10,3)=0,normalny!D10&lt;&gt;0),"X", " ")</f>
        <v>X</v>
      </c>
      <c r="E10" t="str">
        <f>IF(AND(MOD(normalny!E10,3)=0,normalny!E10&lt;&gt;0),"X", " ")</f>
        <v>X</v>
      </c>
      <c r="F10" t="str">
        <f>IF(AND(MOD(normalny!F10,3)=0,normalny!F10&lt;&gt;0),"X", " ")</f>
        <v>X</v>
      </c>
      <c r="G10" t="str">
        <f>IF(AND(MOD(normalny!G10,3)=0,normalny!G10&lt;&gt;0),"X", " ")</f>
        <v>X</v>
      </c>
      <c r="H10" t="str">
        <f>IF(AND(MOD(normalny!H10,3)=0,normalny!H10&lt;&gt;0),"X", " ")</f>
        <v>X</v>
      </c>
      <c r="I10" t="str">
        <f>IF(AND(MOD(normalny!I10,3)=0,normalny!I10&lt;&gt;0),"X", " ")</f>
        <v>X</v>
      </c>
      <c r="J10" t="str">
        <f>IF(AND(MOD(normalny!J10,3)=0,normalny!J10&lt;&gt;0),"X", " ")</f>
        <v xml:space="preserve"> </v>
      </c>
      <c r="K10" t="str">
        <f>IF(AND(MOD(normalny!K10,3)=0,normalny!K10&lt;&gt;0),"X", " ")</f>
        <v xml:space="preserve"> </v>
      </c>
      <c r="L10" t="str">
        <f>IF(AND(MOD(normalny!L10,3)=0,normalny!L10&lt;&gt;0),"X", " ")</f>
        <v xml:space="preserve"> </v>
      </c>
      <c r="M10" t="str">
        <f>IF(AND(MOD(normalny!M10,3)=0,normalny!M10&lt;&gt;0),"X", " ")</f>
        <v xml:space="preserve"> </v>
      </c>
      <c r="N10" t="str">
        <f>IF(AND(MOD(normalny!N10,3)=0,normalny!N10&lt;&gt;0),"X", " ")</f>
        <v xml:space="preserve"> </v>
      </c>
      <c r="O10" t="str">
        <f>IF(AND(MOD(normalny!O10,3)=0,normalny!O10&lt;&gt;0),"X", " ")</f>
        <v xml:space="preserve"> </v>
      </c>
      <c r="P10" t="str">
        <f>IF(AND(MOD(normalny!P10,3)=0,normalny!P10&lt;&gt;0),"X", " ")</f>
        <v xml:space="preserve"> </v>
      </c>
      <c r="Q10" t="str">
        <f>IF(AND(MOD(normalny!Q10,3)=0,normalny!Q10&lt;&gt;0),"X", " ")</f>
        <v xml:space="preserve"> </v>
      </c>
      <c r="R10" t="str">
        <f>IF(AND(MOD(normalny!R10,3)=0,normalny!R10&lt;&gt;0),"X", " ")</f>
        <v xml:space="preserve"> </v>
      </c>
      <c r="S10" t="str">
        <f>IF(AND(MOD(normalny!S10,3)=0,normalny!S10&lt;&gt;0),"X", " ")</f>
        <v xml:space="preserve"> </v>
      </c>
      <c r="T10" t="str">
        <f>IF(AND(MOD(normalny!T10,3)=0,normalny!T10&lt;&gt;0),"X", " ")</f>
        <v xml:space="preserve"> </v>
      </c>
      <c r="U10" t="str">
        <f>IF(AND(MOD(normalny!U10,3)=0,normalny!U10&lt;&gt;0),"X", " ")</f>
        <v xml:space="preserve"> </v>
      </c>
      <c r="V10" t="str">
        <f>IF(AND(MOD(normalny!V10,3)=0,normalny!V10&lt;&gt;0),"X", " ")</f>
        <v xml:space="preserve"> </v>
      </c>
      <c r="W10" t="str">
        <f>IF(AND(MOD(normalny!W10,3)=0,normalny!W10&lt;&gt;0),"X", " ")</f>
        <v xml:space="preserve"> </v>
      </c>
      <c r="X10" t="str">
        <f>IF(AND(MOD(normalny!X10,3)=0,normalny!X10&lt;&gt;0),"X", " ")</f>
        <v xml:space="preserve"> </v>
      </c>
      <c r="Y10" t="str">
        <f>IF(AND(MOD(normalny!Y10,3)=0,normalny!Y10&lt;&gt;0),"X", " ")</f>
        <v xml:space="preserve"> </v>
      </c>
      <c r="Z10" t="str">
        <f>IF(AND(MOD(normalny!Z10,3)=0,normalny!Z10&lt;&gt;0),"X", " ")</f>
        <v xml:space="preserve"> </v>
      </c>
      <c r="AA10" t="str">
        <f>IF(AND(MOD(normalny!AA10,3)=0,normalny!AA10&lt;&gt;0),"X", " ")</f>
        <v xml:space="preserve"> </v>
      </c>
      <c r="AB10" t="str">
        <f>IF(AND(MOD(normalny!AB10,3)=0,normalny!AB10&lt;&gt;0),"X", " ")</f>
        <v xml:space="preserve"> </v>
      </c>
      <c r="AC10" t="str">
        <f>IF(AND(MOD(normalny!AC10,3)=0,normalny!AC10&lt;&gt;0),"X", " ")</f>
        <v xml:space="preserve"> </v>
      </c>
      <c r="AD10" t="str">
        <f>IF(AND(MOD(normalny!AD10,3)=0,normalny!AD10&lt;&gt;0),"X", " ")</f>
        <v xml:space="preserve"> </v>
      </c>
    </row>
    <row r="11" spans="1:30" x14ac:dyDescent="0.25">
      <c r="A11" t="str">
        <f>IF(AND(MOD(normalny!A11,3)=0,normalny!A11&lt;&gt;0),"X", " ")</f>
        <v xml:space="preserve"> </v>
      </c>
      <c r="B11" t="str">
        <f>IF(AND(MOD(normalny!B11,3)=0,normalny!B11&lt;&gt;0),"X", " ")</f>
        <v xml:space="preserve"> </v>
      </c>
      <c r="C11" t="str">
        <f>IF(AND(MOD(normalny!C11,3)=0,normalny!C11&lt;&gt;0),"X", " ")</f>
        <v>X</v>
      </c>
      <c r="D11" t="str">
        <f>IF(AND(MOD(normalny!D11,3)=0,normalny!D11&lt;&gt;0),"X", " ")</f>
        <v>X</v>
      </c>
      <c r="E11" t="str">
        <f>IF(AND(MOD(normalny!E11,3)=0,normalny!E11&lt;&gt;0),"X", " ")</f>
        <v>X</v>
      </c>
      <c r="F11" t="str">
        <f>IF(AND(MOD(normalny!F11,3)=0,normalny!F11&lt;&gt;0),"X", " ")</f>
        <v>X</v>
      </c>
      <c r="G11" t="str">
        <f>IF(AND(MOD(normalny!G11,3)=0,normalny!G11&lt;&gt;0),"X", " ")</f>
        <v>X</v>
      </c>
      <c r="H11" t="str">
        <f>IF(AND(MOD(normalny!H11,3)=0,normalny!H11&lt;&gt;0),"X", " ")</f>
        <v>X</v>
      </c>
      <c r="I11" t="str">
        <f>IF(AND(MOD(normalny!I11,3)=0,normalny!I11&lt;&gt;0),"X", " ")</f>
        <v>X</v>
      </c>
      <c r="J11" t="str">
        <f>IF(AND(MOD(normalny!J11,3)=0,normalny!J11&lt;&gt;0),"X", " ")</f>
        <v xml:space="preserve"> </v>
      </c>
      <c r="K11" t="str">
        <f>IF(AND(MOD(normalny!K11,3)=0,normalny!K11&lt;&gt;0),"X", " ")</f>
        <v xml:space="preserve"> </v>
      </c>
      <c r="L11" t="str">
        <f>IF(AND(MOD(normalny!L11,3)=0,normalny!L11&lt;&gt;0),"X", " ")</f>
        <v xml:space="preserve"> </v>
      </c>
      <c r="M11" t="str">
        <f>IF(AND(MOD(normalny!M11,3)=0,normalny!M11&lt;&gt;0),"X", " ")</f>
        <v xml:space="preserve"> </v>
      </c>
      <c r="N11" t="str">
        <f>IF(AND(MOD(normalny!N11,3)=0,normalny!N11&lt;&gt;0),"X", " ")</f>
        <v xml:space="preserve"> </v>
      </c>
      <c r="O11" t="str">
        <f>IF(AND(MOD(normalny!O11,3)=0,normalny!O11&lt;&gt;0),"X", " ")</f>
        <v xml:space="preserve"> </v>
      </c>
      <c r="P11" t="str">
        <f>IF(AND(MOD(normalny!P11,3)=0,normalny!P11&lt;&gt;0),"X", " ")</f>
        <v xml:space="preserve"> </v>
      </c>
      <c r="Q11" t="str">
        <f>IF(AND(MOD(normalny!Q11,3)=0,normalny!Q11&lt;&gt;0),"X", " ")</f>
        <v xml:space="preserve"> </v>
      </c>
      <c r="R11" t="str">
        <f>IF(AND(MOD(normalny!R11,3)=0,normalny!R11&lt;&gt;0),"X", " ")</f>
        <v xml:space="preserve"> </v>
      </c>
      <c r="S11" t="str">
        <f>IF(AND(MOD(normalny!S11,3)=0,normalny!S11&lt;&gt;0),"X", " ")</f>
        <v xml:space="preserve"> </v>
      </c>
      <c r="T11" t="str">
        <f>IF(AND(MOD(normalny!T11,3)=0,normalny!T11&lt;&gt;0),"X", " ")</f>
        <v xml:space="preserve"> </v>
      </c>
      <c r="U11" t="str">
        <f>IF(AND(MOD(normalny!U11,3)=0,normalny!U11&lt;&gt;0),"X", " ")</f>
        <v xml:space="preserve"> </v>
      </c>
      <c r="V11" t="str">
        <f>IF(AND(MOD(normalny!V11,3)=0,normalny!V11&lt;&gt;0),"X", " ")</f>
        <v xml:space="preserve"> </v>
      </c>
      <c r="W11" t="str">
        <f>IF(AND(MOD(normalny!W11,3)=0,normalny!W11&lt;&gt;0),"X", " ")</f>
        <v xml:space="preserve"> </v>
      </c>
      <c r="X11" t="str">
        <f>IF(AND(MOD(normalny!X11,3)=0,normalny!X11&lt;&gt;0),"X", " ")</f>
        <v xml:space="preserve"> </v>
      </c>
      <c r="Y11" t="str">
        <f>IF(AND(MOD(normalny!Y11,3)=0,normalny!Y11&lt;&gt;0),"X", " ")</f>
        <v xml:space="preserve"> </v>
      </c>
      <c r="Z11" t="str">
        <f>IF(AND(MOD(normalny!Z11,3)=0,normalny!Z11&lt;&gt;0),"X", " ")</f>
        <v xml:space="preserve"> </v>
      </c>
      <c r="AA11" t="str">
        <f>IF(AND(MOD(normalny!AA11,3)=0,normalny!AA11&lt;&gt;0),"X", " ")</f>
        <v xml:space="preserve"> </v>
      </c>
      <c r="AB11" t="str">
        <f>IF(AND(MOD(normalny!AB11,3)=0,normalny!AB11&lt;&gt;0),"X", " ")</f>
        <v xml:space="preserve"> </v>
      </c>
      <c r="AC11" t="str">
        <f>IF(AND(MOD(normalny!AC11,3)=0,normalny!AC11&lt;&gt;0),"X", " ")</f>
        <v xml:space="preserve"> </v>
      </c>
      <c r="AD11" t="str">
        <f>IF(AND(MOD(normalny!AD11,3)=0,normalny!AD11&lt;&gt;0),"X", " ")</f>
        <v xml:space="preserve"> </v>
      </c>
    </row>
    <row r="12" spans="1:30" x14ac:dyDescent="0.25">
      <c r="A12" t="str">
        <f>IF(AND(MOD(normalny!A12,3)=0,normalny!A12&lt;&gt;0),"X", " ")</f>
        <v xml:space="preserve"> </v>
      </c>
      <c r="B12" t="str">
        <f>IF(AND(MOD(normalny!B12,3)=0,normalny!B12&lt;&gt;0),"X", " ")</f>
        <v xml:space="preserve"> </v>
      </c>
      <c r="C12" t="str">
        <f>IF(AND(MOD(normalny!C12,3)=0,normalny!C12&lt;&gt;0),"X", " ")</f>
        <v xml:space="preserve"> </v>
      </c>
      <c r="D12" t="str">
        <f>IF(AND(MOD(normalny!D12,3)=0,normalny!D12&lt;&gt;0),"X", " ")</f>
        <v>X</v>
      </c>
      <c r="E12" t="str">
        <f>IF(AND(MOD(normalny!E12,3)=0,normalny!E12&lt;&gt;0),"X", " ")</f>
        <v>X</v>
      </c>
      <c r="F12" t="str">
        <f>IF(AND(MOD(normalny!F12,3)=0,normalny!F12&lt;&gt;0),"X", " ")</f>
        <v>X</v>
      </c>
      <c r="G12" t="str">
        <f>IF(AND(MOD(normalny!G12,3)=0,normalny!G12&lt;&gt;0),"X", " ")</f>
        <v>X</v>
      </c>
      <c r="H12" t="str">
        <f>IF(AND(MOD(normalny!H12,3)=0,normalny!H12&lt;&gt;0),"X", " ")</f>
        <v>X</v>
      </c>
      <c r="I12" t="str">
        <f>IF(AND(MOD(normalny!I12,3)=0,normalny!I12&lt;&gt;0),"X", " ")</f>
        <v>X</v>
      </c>
      <c r="J12" t="str">
        <f>IF(AND(MOD(normalny!J12,3)=0,normalny!J12&lt;&gt;0),"X", " ")</f>
        <v xml:space="preserve"> </v>
      </c>
      <c r="K12" t="str">
        <f>IF(AND(MOD(normalny!K12,3)=0,normalny!K12&lt;&gt;0),"X", " ")</f>
        <v xml:space="preserve"> </v>
      </c>
      <c r="L12" t="str">
        <f>IF(AND(MOD(normalny!L12,3)=0,normalny!L12&lt;&gt;0),"X", " ")</f>
        <v xml:space="preserve"> </v>
      </c>
      <c r="M12" t="str">
        <f>IF(AND(MOD(normalny!M12,3)=0,normalny!M12&lt;&gt;0),"X", " ")</f>
        <v xml:space="preserve"> </v>
      </c>
      <c r="N12" t="str">
        <f>IF(AND(MOD(normalny!N12,3)=0,normalny!N12&lt;&gt;0),"X", " ")</f>
        <v xml:space="preserve"> </v>
      </c>
      <c r="O12" t="str">
        <f>IF(AND(MOD(normalny!O12,3)=0,normalny!O12&lt;&gt;0),"X", " ")</f>
        <v xml:space="preserve"> </v>
      </c>
      <c r="P12" t="str">
        <f>IF(AND(MOD(normalny!P12,3)=0,normalny!P12&lt;&gt;0),"X", " ")</f>
        <v xml:space="preserve"> </v>
      </c>
      <c r="Q12" t="str">
        <f>IF(AND(MOD(normalny!Q12,3)=0,normalny!Q12&lt;&gt;0),"X", " ")</f>
        <v xml:space="preserve"> </v>
      </c>
      <c r="R12" t="str">
        <f>IF(AND(MOD(normalny!R12,3)=0,normalny!R12&lt;&gt;0),"X", " ")</f>
        <v xml:space="preserve"> </v>
      </c>
      <c r="S12" t="str">
        <f>IF(AND(MOD(normalny!S12,3)=0,normalny!S12&lt;&gt;0),"X", " ")</f>
        <v xml:space="preserve"> </v>
      </c>
      <c r="T12" t="str">
        <f>IF(AND(MOD(normalny!T12,3)=0,normalny!T12&lt;&gt;0),"X", " ")</f>
        <v xml:space="preserve"> </v>
      </c>
      <c r="U12" t="str">
        <f>IF(AND(MOD(normalny!U12,3)=0,normalny!U12&lt;&gt;0),"X", " ")</f>
        <v xml:space="preserve"> </v>
      </c>
      <c r="V12" t="str">
        <f>IF(AND(MOD(normalny!V12,3)=0,normalny!V12&lt;&gt;0),"X", " ")</f>
        <v xml:space="preserve"> </v>
      </c>
      <c r="W12" t="str">
        <f>IF(AND(MOD(normalny!W12,3)=0,normalny!W12&lt;&gt;0),"X", " ")</f>
        <v xml:space="preserve"> </v>
      </c>
      <c r="X12" t="str">
        <f>IF(AND(MOD(normalny!X12,3)=0,normalny!X12&lt;&gt;0),"X", " ")</f>
        <v xml:space="preserve"> </v>
      </c>
      <c r="Y12" t="str">
        <f>IF(AND(MOD(normalny!Y12,3)=0,normalny!Y12&lt;&gt;0),"X", " ")</f>
        <v xml:space="preserve"> </v>
      </c>
      <c r="Z12" t="str">
        <f>IF(AND(MOD(normalny!Z12,3)=0,normalny!Z12&lt;&gt;0),"X", " ")</f>
        <v xml:space="preserve"> </v>
      </c>
      <c r="AA12" t="str">
        <f>IF(AND(MOD(normalny!AA12,3)=0,normalny!AA12&lt;&gt;0),"X", " ")</f>
        <v xml:space="preserve"> </v>
      </c>
      <c r="AB12" t="str">
        <f>IF(AND(MOD(normalny!AB12,3)=0,normalny!AB12&lt;&gt;0),"X", " ")</f>
        <v xml:space="preserve"> </v>
      </c>
      <c r="AC12" t="str">
        <f>IF(AND(MOD(normalny!AC12,3)=0,normalny!AC12&lt;&gt;0),"X", " ")</f>
        <v xml:space="preserve"> </v>
      </c>
      <c r="AD12" t="str">
        <f>IF(AND(MOD(normalny!AD12,3)=0,normalny!AD12&lt;&gt;0),"X", " ")</f>
        <v xml:space="preserve"> </v>
      </c>
    </row>
    <row r="13" spans="1:30" x14ac:dyDescent="0.25">
      <c r="A13" t="str">
        <f>IF(AND(MOD(normalny!A13,3)=0,normalny!A13&lt;&gt;0),"X", " ")</f>
        <v xml:space="preserve"> </v>
      </c>
      <c r="B13" t="str">
        <f>IF(AND(MOD(normalny!B13,3)=0,normalny!B13&lt;&gt;0),"X", " ")</f>
        <v>X</v>
      </c>
      <c r="C13" t="str">
        <f>IF(AND(MOD(normalny!C13,3)=0,normalny!C13&lt;&gt;0),"X", " ")</f>
        <v>X</v>
      </c>
      <c r="D13" t="str">
        <f>IF(AND(MOD(normalny!D13,3)=0,normalny!D13&lt;&gt;0),"X", " ")</f>
        <v xml:space="preserve"> </v>
      </c>
      <c r="E13" t="str">
        <f>IF(AND(MOD(normalny!E13,3)=0,normalny!E13&lt;&gt;0),"X", " ")</f>
        <v>X</v>
      </c>
      <c r="F13" t="str">
        <f>IF(AND(MOD(normalny!F13,3)=0,normalny!F13&lt;&gt;0),"X", " ")</f>
        <v>X</v>
      </c>
      <c r="G13" t="str">
        <f>IF(AND(MOD(normalny!G13,3)=0,normalny!G13&lt;&gt;0),"X", " ")</f>
        <v>X</v>
      </c>
      <c r="H13" t="str">
        <f>IF(AND(MOD(normalny!H13,3)=0,normalny!H13&lt;&gt;0),"X", " ")</f>
        <v>X</v>
      </c>
      <c r="I13" t="str">
        <f>IF(AND(MOD(normalny!I13,3)=0,normalny!I13&lt;&gt;0),"X", " ")</f>
        <v>X</v>
      </c>
      <c r="J13" t="str">
        <f>IF(AND(MOD(normalny!J13,3)=0,normalny!J13&lt;&gt;0),"X", " ")</f>
        <v xml:space="preserve"> </v>
      </c>
      <c r="K13" t="str">
        <f>IF(AND(MOD(normalny!K13,3)=0,normalny!K13&lt;&gt;0),"X", " ")</f>
        <v>X</v>
      </c>
      <c r="L13" t="str">
        <f>IF(AND(MOD(normalny!L13,3)=0,normalny!L13&lt;&gt;0),"X", " ")</f>
        <v>X</v>
      </c>
      <c r="M13" t="str">
        <f>IF(AND(MOD(normalny!M13,3)=0,normalny!M13&lt;&gt;0),"X", " ")</f>
        <v xml:space="preserve"> </v>
      </c>
      <c r="N13" t="str">
        <f>IF(AND(MOD(normalny!N13,3)=0,normalny!N13&lt;&gt;0),"X", " ")</f>
        <v xml:space="preserve"> </v>
      </c>
      <c r="O13" t="str">
        <f>IF(AND(MOD(normalny!O13,3)=0,normalny!O13&lt;&gt;0),"X", " ")</f>
        <v xml:space="preserve"> </v>
      </c>
      <c r="P13" t="str">
        <f>IF(AND(MOD(normalny!P13,3)=0,normalny!P13&lt;&gt;0),"X", " ")</f>
        <v xml:space="preserve"> </v>
      </c>
      <c r="Q13" t="str">
        <f>IF(AND(MOD(normalny!Q13,3)=0,normalny!Q13&lt;&gt;0),"X", " ")</f>
        <v xml:space="preserve"> </v>
      </c>
      <c r="R13" t="str">
        <f>IF(AND(MOD(normalny!R13,3)=0,normalny!R13&lt;&gt;0),"X", " ")</f>
        <v xml:space="preserve"> </v>
      </c>
      <c r="S13" t="str">
        <f>IF(AND(MOD(normalny!S13,3)=0,normalny!S13&lt;&gt;0),"X", " ")</f>
        <v xml:space="preserve"> </v>
      </c>
      <c r="T13" t="str">
        <f>IF(AND(MOD(normalny!T13,3)=0,normalny!T13&lt;&gt;0),"X", " ")</f>
        <v xml:space="preserve"> </v>
      </c>
      <c r="U13" t="str">
        <f>IF(AND(MOD(normalny!U13,3)=0,normalny!U13&lt;&gt;0),"X", " ")</f>
        <v xml:space="preserve"> </v>
      </c>
      <c r="V13" t="str">
        <f>IF(AND(MOD(normalny!V13,3)=0,normalny!V13&lt;&gt;0),"X", " ")</f>
        <v xml:space="preserve"> </v>
      </c>
      <c r="W13" t="str">
        <f>IF(AND(MOD(normalny!W13,3)=0,normalny!W13&lt;&gt;0),"X", " ")</f>
        <v xml:space="preserve"> </v>
      </c>
      <c r="X13" t="str">
        <f>IF(AND(MOD(normalny!X13,3)=0,normalny!X13&lt;&gt;0),"X", " ")</f>
        <v xml:space="preserve"> </v>
      </c>
      <c r="Y13" t="str">
        <f>IF(AND(MOD(normalny!Y13,3)=0,normalny!Y13&lt;&gt;0),"X", " ")</f>
        <v xml:space="preserve"> </v>
      </c>
      <c r="Z13" t="str">
        <f>IF(AND(MOD(normalny!Z13,3)=0,normalny!Z13&lt;&gt;0),"X", " ")</f>
        <v xml:space="preserve"> </v>
      </c>
      <c r="AA13" t="str">
        <f>IF(AND(MOD(normalny!AA13,3)=0,normalny!AA13&lt;&gt;0),"X", " ")</f>
        <v xml:space="preserve"> </v>
      </c>
      <c r="AB13" t="str">
        <f>IF(AND(MOD(normalny!AB13,3)=0,normalny!AB13&lt;&gt;0),"X", " ")</f>
        <v xml:space="preserve"> </v>
      </c>
      <c r="AC13" t="str">
        <f>IF(AND(MOD(normalny!AC13,3)=0,normalny!AC13&lt;&gt;0),"X", " ")</f>
        <v xml:space="preserve"> </v>
      </c>
      <c r="AD13" t="str">
        <f>IF(AND(MOD(normalny!AD13,3)=0,normalny!AD13&lt;&gt;0),"X", " ")</f>
        <v xml:space="preserve"> </v>
      </c>
    </row>
    <row r="14" spans="1:30" x14ac:dyDescent="0.25">
      <c r="A14" t="str">
        <f>IF(AND(MOD(normalny!A14,3)=0,normalny!A14&lt;&gt;0),"X", " ")</f>
        <v xml:space="preserve"> </v>
      </c>
      <c r="B14" t="str">
        <f>IF(AND(MOD(normalny!B14,3)=0,normalny!B14&lt;&gt;0),"X", " ")</f>
        <v xml:space="preserve"> </v>
      </c>
      <c r="C14" t="str">
        <f>IF(AND(MOD(normalny!C14,3)=0,normalny!C14&lt;&gt;0),"X", " ")</f>
        <v>X</v>
      </c>
      <c r="D14" t="str">
        <f>IF(AND(MOD(normalny!D14,3)=0,normalny!D14&lt;&gt;0),"X", " ")</f>
        <v xml:space="preserve"> </v>
      </c>
      <c r="E14" t="str">
        <f>IF(AND(MOD(normalny!E14,3)=0,normalny!E14&lt;&gt;0),"X", " ")</f>
        <v xml:space="preserve"> </v>
      </c>
      <c r="F14" t="str">
        <f>IF(AND(MOD(normalny!F14,3)=0,normalny!F14&lt;&gt;0),"X", " ")</f>
        <v>X</v>
      </c>
      <c r="G14" t="str">
        <f>IF(AND(MOD(normalny!G14,3)=0,normalny!G14&lt;&gt;0),"X", " ")</f>
        <v>X</v>
      </c>
      <c r="H14" t="str">
        <f>IF(AND(MOD(normalny!H14,3)=0,normalny!H14&lt;&gt;0),"X", " ")</f>
        <v>X</v>
      </c>
      <c r="I14" t="str">
        <f>IF(AND(MOD(normalny!I14,3)=0,normalny!I14&lt;&gt;0),"X", " ")</f>
        <v>X</v>
      </c>
      <c r="J14" t="str">
        <f>IF(AND(MOD(normalny!J14,3)=0,normalny!J14&lt;&gt;0),"X", " ")</f>
        <v xml:space="preserve"> </v>
      </c>
      <c r="K14" t="str">
        <f>IF(AND(MOD(normalny!K14,3)=0,normalny!K14&lt;&gt;0),"X", " ")</f>
        <v xml:space="preserve"> </v>
      </c>
      <c r="L14" t="str">
        <f>IF(AND(MOD(normalny!L14,3)=0,normalny!L14&lt;&gt;0),"X", " ")</f>
        <v>X</v>
      </c>
      <c r="M14" t="str">
        <f>IF(AND(MOD(normalny!M14,3)=0,normalny!M14&lt;&gt;0),"X", " ")</f>
        <v xml:space="preserve"> </v>
      </c>
      <c r="N14" t="str">
        <f>IF(AND(MOD(normalny!N14,3)=0,normalny!N14&lt;&gt;0),"X", " ")</f>
        <v xml:space="preserve"> </v>
      </c>
      <c r="O14" t="str">
        <f>IF(AND(MOD(normalny!O14,3)=0,normalny!O14&lt;&gt;0),"X", " ")</f>
        <v xml:space="preserve"> </v>
      </c>
      <c r="P14" t="str">
        <f>IF(AND(MOD(normalny!P14,3)=0,normalny!P14&lt;&gt;0),"X", " ")</f>
        <v xml:space="preserve"> </v>
      </c>
      <c r="Q14" t="str">
        <f>IF(AND(MOD(normalny!Q14,3)=0,normalny!Q14&lt;&gt;0),"X", " ")</f>
        <v xml:space="preserve"> </v>
      </c>
      <c r="R14" t="str">
        <f>IF(AND(MOD(normalny!R14,3)=0,normalny!R14&lt;&gt;0),"X", " ")</f>
        <v xml:space="preserve"> </v>
      </c>
      <c r="S14" t="str">
        <f>IF(AND(MOD(normalny!S14,3)=0,normalny!S14&lt;&gt;0),"X", " ")</f>
        <v xml:space="preserve"> </v>
      </c>
      <c r="T14" t="str">
        <f>IF(AND(MOD(normalny!T14,3)=0,normalny!T14&lt;&gt;0),"X", " ")</f>
        <v xml:space="preserve"> </v>
      </c>
      <c r="U14" t="str">
        <f>IF(AND(MOD(normalny!U14,3)=0,normalny!U14&lt;&gt;0),"X", " ")</f>
        <v xml:space="preserve"> </v>
      </c>
      <c r="V14" t="str">
        <f>IF(AND(MOD(normalny!V14,3)=0,normalny!V14&lt;&gt;0),"X", " ")</f>
        <v xml:space="preserve"> </v>
      </c>
      <c r="W14" t="str">
        <f>IF(AND(MOD(normalny!W14,3)=0,normalny!W14&lt;&gt;0),"X", " ")</f>
        <v xml:space="preserve"> </v>
      </c>
      <c r="X14" t="str">
        <f>IF(AND(MOD(normalny!X14,3)=0,normalny!X14&lt;&gt;0),"X", " ")</f>
        <v xml:space="preserve"> </v>
      </c>
      <c r="Y14" t="str">
        <f>IF(AND(MOD(normalny!Y14,3)=0,normalny!Y14&lt;&gt;0),"X", " ")</f>
        <v xml:space="preserve"> </v>
      </c>
      <c r="Z14" t="str">
        <f>IF(AND(MOD(normalny!Z14,3)=0,normalny!Z14&lt;&gt;0),"X", " ")</f>
        <v xml:space="preserve"> </v>
      </c>
      <c r="AA14" t="str">
        <f>IF(AND(MOD(normalny!AA14,3)=0,normalny!AA14&lt;&gt;0),"X", " ")</f>
        <v xml:space="preserve"> </v>
      </c>
      <c r="AB14" t="str">
        <f>IF(AND(MOD(normalny!AB14,3)=0,normalny!AB14&lt;&gt;0),"X", " ")</f>
        <v xml:space="preserve"> </v>
      </c>
      <c r="AC14" t="str">
        <f>IF(AND(MOD(normalny!AC14,3)=0,normalny!AC14&lt;&gt;0),"X", " ")</f>
        <v xml:space="preserve"> </v>
      </c>
      <c r="AD14" t="str">
        <f>IF(AND(MOD(normalny!AD14,3)=0,normalny!AD14&lt;&gt;0),"X", " ")</f>
        <v xml:space="preserve"> </v>
      </c>
    </row>
    <row r="15" spans="1:30" x14ac:dyDescent="0.25">
      <c r="A15" t="str">
        <f>IF(AND(MOD(normalny!A15,3)=0,normalny!A15&lt;&gt;0),"X", " ")</f>
        <v xml:space="preserve"> </v>
      </c>
      <c r="B15" t="str">
        <f>IF(AND(MOD(normalny!B15,3)=0,normalny!B15&lt;&gt;0),"X", " ")</f>
        <v xml:space="preserve"> </v>
      </c>
      <c r="C15" t="str">
        <f>IF(AND(MOD(normalny!C15,3)=0,normalny!C15&lt;&gt;0),"X", " ")</f>
        <v xml:space="preserve"> </v>
      </c>
      <c r="D15" t="str">
        <f>IF(AND(MOD(normalny!D15,3)=0,normalny!D15&lt;&gt;0),"X", " ")</f>
        <v xml:space="preserve"> </v>
      </c>
      <c r="E15" t="str">
        <f>IF(AND(MOD(normalny!E15,3)=0,normalny!E15&lt;&gt;0),"X", " ")</f>
        <v xml:space="preserve"> </v>
      </c>
      <c r="F15" t="str">
        <f>IF(AND(MOD(normalny!F15,3)=0,normalny!F15&lt;&gt;0),"X", " ")</f>
        <v xml:space="preserve"> </v>
      </c>
      <c r="G15" t="str">
        <f>IF(AND(MOD(normalny!G15,3)=0,normalny!G15&lt;&gt;0),"X", " ")</f>
        <v>X</v>
      </c>
      <c r="H15" t="str">
        <f>IF(AND(MOD(normalny!H15,3)=0,normalny!H15&lt;&gt;0),"X", " ")</f>
        <v>X</v>
      </c>
      <c r="I15" t="str">
        <f>IF(AND(MOD(normalny!I15,3)=0,normalny!I15&lt;&gt;0),"X", " ")</f>
        <v>X</v>
      </c>
      <c r="J15" t="str">
        <f>IF(AND(MOD(normalny!J15,3)=0,normalny!J15&lt;&gt;0),"X", " ")</f>
        <v xml:space="preserve"> </v>
      </c>
      <c r="K15" t="str">
        <f>IF(AND(MOD(normalny!K15,3)=0,normalny!K15&lt;&gt;0),"X", " ")</f>
        <v xml:space="preserve"> </v>
      </c>
      <c r="L15" t="str">
        <f>IF(AND(MOD(normalny!L15,3)=0,normalny!L15&lt;&gt;0),"X", " ")</f>
        <v xml:space="preserve"> </v>
      </c>
      <c r="M15" t="str">
        <f>IF(AND(MOD(normalny!M15,3)=0,normalny!M15&lt;&gt;0),"X", " ")</f>
        <v xml:space="preserve"> </v>
      </c>
      <c r="N15" t="str">
        <f>IF(AND(MOD(normalny!N15,3)=0,normalny!N15&lt;&gt;0),"X", " ")</f>
        <v xml:space="preserve"> </v>
      </c>
      <c r="O15" t="str">
        <f>IF(AND(MOD(normalny!O15,3)=0,normalny!O15&lt;&gt;0),"X", " ")</f>
        <v xml:space="preserve"> </v>
      </c>
      <c r="P15" t="str">
        <f>IF(AND(MOD(normalny!P15,3)=0,normalny!P15&lt;&gt;0),"X", " ")</f>
        <v xml:space="preserve"> </v>
      </c>
      <c r="Q15" t="str">
        <f>IF(AND(MOD(normalny!Q15,3)=0,normalny!Q15&lt;&gt;0),"X", " ")</f>
        <v xml:space="preserve"> </v>
      </c>
      <c r="R15" t="str">
        <f>IF(AND(MOD(normalny!R15,3)=0,normalny!R15&lt;&gt;0),"X", " ")</f>
        <v xml:space="preserve"> </v>
      </c>
      <c r="S15" t="str">
        <f>IF(AND(MOD(normalny!S15,3)=0,normalny!S15&lt;&gt;0),"X", " ")</f>
        <v xml:space="preserve"> </v>
      </c>
      <c r="T15" t="str">
        <f>IF(AND(MOD(normalny!T15,3)=0,normalny!T15&lt;&gt;0),"X", " ")</f>
        <v xml:space="preserve"> </v>
      </c>
      <c r="U15" t="str">
        <f>IF(AND(MOD(normalny!U15,3)=0,normalny!U15&lt;&gt;0),"X", " ")</f>
        <v xml:space="preserve"> </v>
      </c>
      <c r="V15" t="str">
        <f>IF(AND(MOD(normalny!V15,3)=0,normalny!V15&lt;&gt;0),"X", " ")</f>
        <v xml:space="preserve"> </v>
      </c>
      <c r="W15" t="str">
        <f>IF(AND(MOD(normalny!W15,3)=0,normalny!W15&lt;&gt;0),"X", " ")</f>
        <v xml:space="preserve"> </v>
      </c>
      <c r="X15" t="str">
        <f>IF(AND(MOD(normalny!X15,3)=0,normalny!X15&lt;&gt;0),"X", " ")</f>
        <v xml:space="preserve"> </v>
      </c>
      <c r="Y15" t="str">
        <f>IF(AND(MOD(normalny!Y15,3)=0,normalny!Y15&lt;&gt;0),"X", " ")</f>
        <v xml:space="preserve"> </v>
      </c>
      <c r="Z15" t="str">
        <f>IF(AND(MOD(normalny!Z15,3)=0,normalny!Z15&lt;&gt;0),"X", " ")</f>
        <v xml:space="preserve"> </v>
      </c>
      <c r="AA15" t="str">
        <f>IF(AND(MOD(normalny!AA15,3)=0,normalny!AA15&lt;&gt;0),"X", " ")</f>
        <v xml:space="preserve"> </v>
      </c>
      <c r="AB15" t="str">
        <f>IF(AND(MOD(normalny!AB15,3)=0,normalny!AB15&lt;&gt;0),"X", " ")</f>
        <v xml:space="preserve"> </v>
      </c>
      <c r="AC15" t="str">
        <f>IF(AND(MOD(normalny!AC15,3)=0,normalny!AC15&lt;&gt;0),"X", " ")</f>
        <v xml:space="preserve"> </v>
      </c>
      <c r="AD15" t="str">
        <f>IF(AND(MOD(normalny!AD15,3)=0,normalny!AD15&lt;&gt;0),"X", " ")</f>
        <v xml:space="preserve"> </v>
      </c>
    </row>
    <row r="16" spans="1:30" x14ac:dyDescent="0.25">
      <c r="A16" t="str">
        <f>IF(AND(MOD(normalny!A16,3)=0,normalny!A16&lt;&gt;0),"X", " ")</f>
        <v xml:space="preserve"> </v>
      </c>
      <c r="B16" t="str">
        <f>IF(AND(MOD(normalny!B16,3)=0,normalny!B16&lt;&gt;0),"X", " ")</f>
        <v>X</v>
      </c>
      <c r="C16" t="str">
        <f>IF(AND(MOD(normalny!C16,3)=0,normalny!C16&lt;&gt;0),"X", " ")</f>
        <v>X</v>
      </c>
      <c r="D16" t="str">
        <f>IF(AND(MOD(normalny!D16,3)=0,normalny!D16&lt;&gt;0),"X", " ")</f>
        <v xml:space="preserve"> </v>
      </c>
      <c r="E16" t="str">
        <f>IF(AND(MOD(normalny!E16,3)=0,normalny!E16&lt;&gt;0),"X", " ")</f>
        <v>X</v>
      </c>
      <c r="F16" t="str">
        <f>IF(AND(MOD(normalny!F16,3)=0,normalny!F16&lt;&gt;0),"X", " ")</f>
        <v>X</v>
      </c>
      <c r="G16" t="str">
        <f>IF(AND(MOD(normalny!G16,3)=0,normalny!G16&lt;&gt;0),"X", " ")</f>
        <v xml:space="preserve"> </v>
      </c>
      <c r="H16" t="str">
        <f>IF(AND(MOD(normalny!H16,3)=0,normalny!H16&lt;&gt;0),"X", " ")</f>
        <v>X</v>
      </c>
      <c r="I16" t="str">
        <f>IF(AND(MOD(normalny!I16,3)=0,normalny!I16&lt;&gt;0),"X", " ")</f>
        <v>X</v>
      </c>
      <c r="J16" t="str">
        <f>IF(AND(MOD(normalny!J16,3)=0,normalny!J16&lt;&gt;0),"X", " ")</f>
        <v xml:space="preserve"> </v>
      </c>
      <c r="K16" t="str">
        <f>IF(AND(MOD(normalny!K16,3)=0,normalny!K16&lt;&gt;0),"X", " ")</f>
        <v>X</v>
      </c>
      <c r="L16" t="str">
        <f>IF(AND(MOD(normalny!L16,3)=0,normalny!L16&lt;&gt;0),"X", " ")</f>
        <v>X</v>
      </c>
      <c r="M16" t="str">
        <f>IF(AND(MOD(normalny!M16,3)=0,normalny!M16&lt;&gt;0),"X", " ")</f>
        <v xml:space="preserve"> </v>
      </c>
      <c r="N16" t="str">
        <f>IF(AND(MOD(normalny!N16,3)=0,normalny!N16&lt;&gt;0),"X", " ")</f>
        <v>X</v>
      </c>
      <c r="O16" t="str">
        <f>IF(AND(MOD(normalny!O16,3)=0,normalny!O16&lt;&gt;0),"X", " ")</f>
        <v>X</v>
      </c>
      <c r="P16" t="str">
        <f>IF(AND(MOD(normalny!P16,3)=0,normalny!P16&lt;&gt;0),"X", " ")</f>
        <v xml:space="preserve"> </v>
      </c>
      <c r="Q16" t="str">
        <f>IF(AND(MOD(normalny!Q16,3)=0,normalny!Q16&lt;&gt;0),"X", " ")</f>
        <v xml:space="preserve"> </v>
      </c>
      <c r="R16" t="str">
        <f>IF(AND(MOD(normalny!R16,3)=0,normalny!R16&lt;&gt;0),"X", " ")</f>
        <v xml:space="preserve"> </v>
      </c>
      <c r="S16" t="str">
        <f>IF(AND(MOD(normalny!S16,3)=0,normalny!S16&lt;&gt;0),"X", " ")</f>
        <v xml:space="preserve"> </v>
      </c>
      <c r="T16" t="str">
        <f>IF(AND(MOD(normalny!T16,3)=0,normalny!T16&lt;&gt;0),"X", " ")</f>
        <v xml:space="preserve"> </v>
      </c>
      <c r="U16" t="str">
        <f>IF(AND(MOD(normalny!U16,3)=0,normalny!U16&lt;&gt;0),"X", " ")</f>
        <v xml:space="preserve"> </v>
      </c>
      <c r="V16" t="str">
        <f>IF(AND(MOD(normalny!V16,3)=0,normalny!V16&lt;&gt;0),"X", " ")</f>
        <v xml:space="preserve"> </v>
      </c>
      <c r="W16" t="str">
        <f>IF(AND(MOD(normalny!W16,3)=0,normalny!W16&lt;&gt;0),"X", " ")</f>
        <v xml:space="preserve"> </v>
      </c>
      <c r="X16" t="str">
        <f>IF(AND(MOD(normalny!X16,3)=0,normalny!X16&lt;&gt;0),"X", " ")</f>
        <v xml:space="preserve"> </v>
      </c>
      <c r="Y16" t="str">
        <f>IF(AND(MOD(normalny!Y16,3)=0,normalny!Y16&lt;&gt;0),"X", " ")</f>
        <v xml:space="preserve"> </v>
      </c>
      <c r="Z16" t="str">
        <f>IF(AND(MOD(normalny!Z16,3)=0,normalny!Z16&lt;&gt;0),"X", " ")</f>
        <v xml:space="preserve"> </v>
      </c>
      <c r="AA16" t="str">
        <f>IF(AND(MOD(normalny!AA16,3)=0,normalny!AA16&lt;&gt;0),"X", " ")</f>
        <v xml:space="preserve"> </v>
      </c>
      <c r="AB16" t="str">
        <f>IF(AND(MOD(normalny!AB16,3)=0,normalny!AB16&lt;&gt;0),"X", " ")</f>
        <v xml:space="preserve"> </v>
      </c>
      <c r="AC16" t="str">
        <f>IF(AND(MOD(normalny!AC16,3)=0,normalny!AC16&lt;&gt;0),"X", " ")</f>
        <v xml:space="preserve"> </v>
      </c>
      <c r="AD16" t="str">
        <f>IF(AND(MOD(normalny!AD16,3)=0,normalny!AD16&lt;&gt;0),"X", " ")</f>
        <v xml:space="preserve"> </v>
      </c>
    </row>
    <row r="17" spans="1:30" x14ac:dyDescent="0.25">
      <c r="A17" t="str">
        <f>IF(AND(MOD(normalny!A17,3)=0,normalny!A17&lt;&gt;0),"X", " ")</f>
        <v xml:space="preserve"> </v>
      </c>
      <c r="B17" t="str">
        <f>IF(AND(MOD(normalny!B17,3)=0,normalny!B17&lt;&gt;0),"X", " ")</f>
        <v xml:space="preserve"> </v>
      </c>
      <c r="C17" t="str">
        <f>IF(AND(MOD(normalny!C17,3)=0,normalny!C17&lt;&gt;0),"X", " ")</f>
        <v>X</v>
      </c>
      <c r="D17" t="str">
        <f>IF(AND(MOD(normalny!D17,3)=0,normalny!D17&lt;&gt;0),"X", " ")</f>
        <v xml:space="preserve"> </v>
      </c>
      <c r="E17" t="str">
        <f>IF(AND(MOD(normalny!E17,3)=0,normalny!E17&lt;&gt;0),"X", " ")</f>
        <v xml:space="preserve"> </v>
      </c>
      <c r="F17" t="str">
        <f>IF(AND(MOD(normalny!F17,3)=0,normalny!F17&lt;&gt;0),"X", " ")</f>
        <v>X</v>
      </c>
      <c r="G17" t="str">
        <f>IF(AND(MOD(normalny!G17,3)=0,normalny!G17&lt;&gt;0),"X", " ")</f>
        <v xml:space="preserve"> </v>
      </c>
      <c r="H17" t="str">
        <f>IF(AND(MOD(normalny!H17,3)=0,normalny!H17&lt;&gt;0),"X", " ")</f>
        <v xml:space="preserve"> </v>
      </c>
      <c r="I17" t="str">
        <f>IF(AND(MOD(normalny!I17,3)=0,normalny!I17&lt;&gt;0),"X", " ")</f>
        <v>X</v>
      </c>
      <c r="J17" t="str">
        <f>IF(AND(MOD(normalny!J17,3)=0,normalny!J17&lt;&gt;0),"X", " ")</f>
        <v xml:space="preserve"> </v>
      </c>
      <c r="K17" t="str">
        <f>IF(AND(MOD(normalny!K17,3)=0,normalny!K17&lt;&gt;0),"X", " ")</f>
        <v xml:space="preserve"> </v>
      </c>
      <c r="L17" t="str">
        <f>IF(AND(MOD(normalny!L17,3)=0,normalny!L17&lt;&gt;0),"X", " ")</f>
        <v>X</v>
      </c>
      <c r="M17" t="str">
        <f>IF(AND(MOD(normalny!M17,3)=0,normalny!M17&lt;&gt;0),"X", " ")</f>
        <v xml:space="preserve"> </v>
      </c>
      <c r="N17" t="str">
        <f>IF(AND(MOD(normalny!N17,3)=0,normalny!N17&lt;&gt;0),"X", " ")</f>
        <v xml:space="preserve"> </v>
      </c>
      <c r="O17" t="str">
        <f>IF(AND(MOD(normalny!O17,3)=0,normalny!O17&lt;&gt;0),"X", " ")</f>
        <v>X</v>
      </c>
      <c r="P17" t="str">
        <f>IF(AND(MOD(normalny!P17,3)=0,normalny!P17&lt;&gt;0),"X", " ")</f>
        <v xml:space="preserve"> </v>
      </c>
      <c r="Q17" t="str">
        <f>IF(AND(MOD(normalny!Q17,3)=0,normalny!Q17&lt;&gt;0),"X", " ")</f>
        <v xml:space="preserve"> </v>
      </c>
      <c r="R17" t="str">
        <f>IF(AND(MOD(normalny!R17,3)=0,normalny!R17&lt;&gt;0),"X", " ")</f>
        <v xml:space="preserve"> </v>
      </c>
      <c r="S17" t="str">
        <f>IF(AND(MOD(normalny!S17,3)=0,normalny!S17&lt;&gt;0),"X", " ")</f>
        <v xml:space="preserve"> </v>
      </c>
      <c r="T17" t="str">
        <f>IF(AND(MOD(normalny!T17,3)=0,normalny!T17&lt;&gt;0),"X", " ")</f>
        <v xml:space="preserve"> </v>
      </c>
      <c r="U17" t="str">
        <f>IF(AND(MOD(normalny!U17,3)=0,normalny!U17&lt;&gt;0),"X", " ")</f>
        <v xml:space="preserve"> </v>
      </c>
      <c r="V17" t="str">
        <f>IF(AND(MOD(normalny!V17,3)=0,normalny!V17&lt;&gt;0),"X", " ")</f>
        <v xml:space="preserve"> </v>
      </c>
      <c r="W17" t="str">
        <f>IF(AND(MOD(normalny!W17,3)=0,normalny!W17&lt;&gt;0),"X", " ")</f>
        <v xml:space="preserve"> </v>
      </c>
      <c r="X17" t="str">
        <f>IF(AND(MOD(normalny!X17,3)=0,normalny!X17&lt;&gt;0),"X", " ")</f>
        <v xml:space="preserve"> </v>
      </c>
      <c r="Y17" t="str">
        <f>IF(AND(MOD(normalny!Y17,3)=0,normalny!Y17&lt;&gt;0),"X", " ")</f>
        <v xml:space="preserve"> </v>
      </c>
      <c r="Z17" t="str">
        <f>IF(AND(MOD(normalny!Z17,3)=0,normalny!Z17&lt;&gt;0),"X", " ")</f>
        <v xml:space="preserve"> </v>
      </c>
      <c r="AA17" t="str">
        <f>IF(AND(MOD(normalny!AA17,3)=0,normalny!AA17&lt;&gt;0),"X", " ")</f>
        <v xml:space="preserve"> </v>
      </c>
      <c r="AB17" t="str">
        <f>IF(AND(MOD(normalny!AB17,3)=0,normalny!AB17&lt;&gt;0),"X", " ")</f>
        <v xml:space="preserve"> </v>
      </c>
      <c r="AC17" t="str">
        <f>IF(AND(MOD(normalny!AC17,3)=0,normalny!AC17&lt;&gt;0),"X", " ")</f>
        <v xml:space="preserve"> </v>
      </c>
      <c r="AD17" t="str">
        <f>IF(AND(MOD(normalny!AD17,3)=0,normalny!AD17&lt;&gt;0),"X", " ")</f>
        <v xml:space="preserve"> </v>
      </c>
    </row>
    <row r="18" spans="1:30" x14ac:dyDescent="0.25">
      <c r="A18" t="str">
        <f>IF(AND(MOD(normalny!A18,3)=0,normalny!A18&lt;&gt;0),"X", " ")</f>
        <v xml:space="preserve"> </v>
      </c>
      <c r="B18" t="str">
        <f>IF(AND(MOD(normalny!B18,3)=0,normalny!B18&lt;&gt;0),"X", " ")</f>
        <v xml:space="preserve"> </v>
      </c>
      <c r="C18" t="str">
        <f>IF(AND(MOD(normalny!C18,3)=0,normalny!C18&lt;&gt;0),"X", " ")</f>
        <v xml:space="preserve"> </v>
      </c>
      <c r="D18" t="str">
        <f>IF(AND(MOD(normalny!D18,3)=0,normalny!D18&lt;&gt;0),"X", " ")</f>
        <v xml:space="preserve"> </v>
      </c>
      <c r="E18" t="str">
        <f>IF(AND(MOD(normalny!E18,3)=0,normalny!E18&lt;&gt;0),"X", " ")</f>
        <v xml:space="preserve"> </v>
      </c>
      <c r="F18" t="str">
        <f>IF(AND(MOD(normalny!F18,3)=0,normalny!F18&lt;&gt;0),"X", " ")</f>
        <v xml:space="preserve"> </v>
      </c>
      <c r="G18" t="str">
        <f>IF(AND(MOD(normalny!G18,3)=0,normalny!G18&lt;&gt;0),"X", " ")</f>
        <v xml:space="preserve"> </v>
      </c>
      <c r="H18" t="str">
        <f>IF(AND(MOD(normalny!H18,3)=0,normalny!H18&lt;&gt;0),"X", " ")</f>
        <v xml:space="preserve"> </v>
      </c>
      <c r="I18" t="str">
        <f>IF(AND(MOD(normalny!I18,3)=0,normalny!I18&lt;&gt;0),"X", " ")</f>
        <v xml:space="preserve"> </v>
      </c>
      <c r="J18" t="str">
        <f>IF(AND(MOD(normalny!J18,3)=0,normalny!J18&lt;&gt;0),"X", " ")</f>
        <v xml:space="preserve"> </v>
      </c>
      <c r="K18" t="str">
        <f>IF(AND(MOD(normalny!K18,3)=0,normalny!K18&lt;&gt;0),"X", " ")</f>
        <v xml:space="preserve"> </v>
      </c>
      <c r="L18" t="str">
        <f>IF(AND(MOD(normalny!L18,3)=0,normalny!L18&lt;&gt;0),"X", " ")</f>
        <v xml:space="preserve"> </v>
      </c>
      <c r="M18" t="str">
        <f>IF(AND(MOD(normalny!M18,3)=0,normalny!M18&lt;&gt;0),"X", " ")</f>
        <v xml:space="preserve"> </v>
      </c>
      <c r="N18" t="str">
        <f>IF(AND(MOD(normalny!N18,3)=0,normalny!N18&lt;&gt;0),"X", " ")</f>
        <v xml:space="preserve"> </v>
      </c>
      <c r="O18" t="str">
        <f>IF(AND(MOD(normalny!O18,3)=0,normalny!O18&lt;&gt;0),"X", " ")</f>
        <v xml:space="preserve"> </v>
      </c>
      <c r="P18" t="str">
        <f>IF(AND(MOD(normalny!P18,3)=0,normalny!P18&lt;&gt;0),"X", " ")</f>
        <v xml:space="preserve"> </v>
      </c>
      <c r="Q18" t="str">
        <f>IF(AND(MOD(normalny!Q18,3)=0,normalny!Q18&lt;&gt;0),"X", " ")</f>
        <v xml:space="preserve"> </v>
      </c>
      <c r="R18" t="str">
        <f>IF(AND(MOD(normalny!R18,3)=0,normalny!R18&lt;&gt;0),"X", " ")</f>
        <v xml:space="preserve"> </v>
      </c>
      <c r="S18" t="str">
        <f>IF(AND(MOD(normalny!S18,3)=0,normalny!S18&lt;&gt;0),"X", " ")</f>
        <v xml:space="preserve"> </v>
      </c>
      <c r="T18" t="str">
        <f>IF(AND(MOD(normalny!T18,3)=0,normalny!T18&lt;&gt;0),"X", " ")</f>
        <v xml:space="preserve"> </v>
      </c>
      <c r="U18" t="str">
        <f>IF(AND(MOD(normalny!U18,3)=0,normalny!U18&lt;&gt;0),"X", " ")</f>
        <v xml:space="preserve"> </v>
      </c>
      <c r="V18" t="str">
        <f>IF(AND(MOD(normalny!V18,3)=0,normalny!V18&lt;&gt;0),"X", " ")</f>
        <v xml:space="preserve"> </v>
      </c>
      <c r="W18" t="str">
        <f>IF(AND(MOD(normalny!W18,3)=0,normalny!W18&lt;&gt;0),"X", " ")</f>
        <v xml:space="preserve"> </v>
      </c>
      <c r="X18" t="str">
        <f>IF(AND(MOD(normalny!X18,3)=0,normalny!X18&lt;&gt;0),"X", " ")</f>
        <v xml:space="preserve"> </v>
      </c>
      <c r="Y18" t="str">
        <f>IF(AND(MOD(normalny!Y18,3)=0,normalny!Y18&lt;&gt;0),"X", " ")</f>
        <v xml:space="preserve"> </v>
      </c>
      <c r="Z18" t="str">
        <f>IF(AND(MOD(normalny!Z18,3)=0,normalny!Z18&lt;&gt;0),"X", " ")</f>
        <v xml:space="preserve"> </v>
      </c>
      <c r="AA18" t="str">
        <f>IF(AND(MOD(normalny!AA18,3)=0,normalny!AA18&lt;&gt;0),"X", " ")</f>
        <v xml:space="preserve"> </v>
      </c>
      <c r="AB18" t="str">
        <f>IF(AND(MOD(normalny!AB18,3)=0,normalny!AB18&lt;&gt;0),"X", " ")</f>
        <v xml:space="preserve"> </v>
      </c>
      <c r="AC18" t="str">
        <f>IF(AND(MOD(normalny!AC18,3)=0,normalny!AC18&lt;&gt;0),"X", " ")</f>
        <v xml:space="preserve"> </v>
      </c>
      <c r="AD18" t="str">
        <f>IF(AND(MOD(normalny!AD18,3)=0,normalny!AD18&lt;&gt;0),"X", " ")</f>
        <v xml:space="preserve"> </v>
      </c>
    </row>
    <row r="19" spans="1:30" x14ac:dyDescent="0.25">
      <c r="A19" t="str">
        <f>IF(AND(MOD(normalny!A19,3)=0,normalny!A19&lt;&gt;0),"X", " ")</f>
        <v xml:space="preserve"> </v>
      </c>
      <c r="B19" t="str">
        <f>IF(AND(MOD(normalny!B19,3)=0,normalny!B19&lt;&gt;0),"X", " ")</f>
        <v>X</v>
      </c>
      <c r="C19" t="str">
        <f>IF(AND(MOD(normalny!C19,3)=0,normalny!C19&lt;&gt;0),"X", " ")</f>
        <v>X</v>
      </c>
      <c r="D19" t="str">
        <f>IF(AND(MOD(normalny!D19,3)=0,normalny!D19&lt;&gt;0),"X", " ")</f>
        <v>X</v>
      </c>
      <c r="E19" t="str">
        <f>IF(AND(MOD(normalny!E19,3)=0,normalny!E19&lt;&gt;0),"X", " ")</f>
        <v>X</v>
      </c>
      <c r="F19" t="str">
        <f>IF(AND(MOD(normalny!F19,3)=0,normalny!F19&lt;&gt;0),"X", " ")</f>
        <v>X</v>
      </c>
      <c r="G19" t="str">
        <f>IF(AND(MOD(normalny!G19,3)=0,normalny!G19&lt;&gt;0),"X", " ")</f>
        <v>X</v>
      </c>
      <c r="H19" t="str">
        <f>IF(AND(MOD(normalny!H19,3)=0,normalny!H19&lt;&gt;0),"X", " ")</f>
        <v>X</v>
      </c>
      <c r="I19" t="str">
        <f>IF(AND(MOD(normalny!I19,3)=0,normalny!I19&lt;&gt;0),"X", " ")</f>
        <v>X</v>
      </c>
      <c r="J19" t="str">
        <f>IF(AND(MOD(normalny!J19,3)=0,normalny!J19&lt;&gt;0),"X", " ")</f>
        <v xml:space="preserve"> </v>
      </c>
      <c r="K19" t="str">
        <f>IF(AND(MOD(normalny!K19,3)=0,normalny!K19&lt;&gt;0),"X", " ")</f>
        <v>X</v>
      </c>
      <c r="L19" t="str">
        <f>IF(AND(MOD(normalny!L19,3)=0,normalny!L19&lt;&gt;0),"X", " ")</f>
        <v>X</v>
      </c>
      <c r="M19" t="str">
        <f>IF(AND(MOD(normalny!M19,3)=0,normalny!M19&lt;&gt;0),"X", " ")</f>
        <v>X</v>
      </c>
      <c r="N19" t="str">
        <f>IF(AND(MOD(normalny!N19,3)=0,normalny!N19&lt;&gt;0),"X", " ")</f>
        <v>X</v>
      </c>
      <c r="O19" t="str">
        <f>IF(AND(MOD(normalny!O19,3)=0,normalny!O19&lt;&gt;0),"X", " ")</f>
        <v>X</v>
      </c>
      <c r="P19" t="str">
        <f>IF(AND(MOD(normalny!P19,3)=0,normalny!P19&lt;&gt;0),"X", " ")</f>
        <v>X</v>
      </c>
      <c r="Q19" t="str">
        <f>IF(AND(MOD(normalny!Q19,3)=0,normalny!Q19&lt;&gt;0),"X", " ")</f>
        <v>X</v>
      </c>
      <c r="R19" t="str">
        <f>IF(AND(MOD(normalny!R19,3)=0,normalny!R19&lt;&gt;0),"X", " ")</f>
        <v>X</v>
      </c>
      <c r="S19" t="str">
        <f>IF(AND(MOD(normalny!S19,3)=0,normalny!S19&lt;&gt;0),"X", " ")</f>
        <v xml:space="preserve"> </v>
      </c>
      <c r="T19" t="str">
        <f>IF(AND(MOD(normalny!T19,3)=0,normalny!T19&lt;&gt;0),"X", " ")</f>
        <v xml:space="preserve"> </v>
      </c>
      <c r="U19" t="str">
        <f>IF(AND(MOD(normalny!U19,3)=0,normalny!U19&lt;&gt;0),"X", " ")</f>
        <v xml:space="preserve"> </v>
      </c>
      <c r="V19" t="str">
        <f>IF(AND(MOD(normalny!V19,3)=0,normalny!V19&lt;&gt;0),"X", " ")</f>
        <v xml:space="preserve"> </v>
      </c>
      <c r="W19" t="str">
        <f>IF(AND(MOD(normalny!W19,3)=0,normalny!W19&lt;&gt;0),"X", " ")</f>
        <v xml:space="preserve"> </v>
      </c>
      <c r="X19" t="str">
        <f>IF(AND(MOD(normalny!X19,3)=0,normalny!X19&lt;&gt;0),"X", " ")</f>
        <v xml:space="preserve"> </v>
      </c>
      <c r="Y19" t="str">
        <f>IF(AND(MOD(normalny!Y19,3)=0,normalny!Y19&lt;&gt;0),"X", " ")</f>
        <v xml:space="preserve"> </v>
      </c>
      <c r="Z19" t="str">
        <f>IF(AND(MOD(normalny!Z19,3)=0,normalny!Z19&lt;&gt;0),"X", " ")</f>
        <v xml:space="preserve"> </v>
      </c>
      <c r="AA19" t="str">
        <f>IF(AND(MOD(normalny!AA19,3)=0,normalny!AA19&lt;&gt;0),"X", " ")</f>
        <v xml:space="preserve"> </v>
      </c>
      <c r="AB19" t="str">
        <f>IF(AND(MOD(normalny!AB19,3)=0,normalny!AB19&lt;&gt;0),"X", " ")</f>
        <v xml:space="preserve"> </v>
      </c>
      <c r="AC19" t="str">
        <f>IF(AND(MOD(normalny!AC19,3)=0,normalny!AC19&lt;&gt;0),"X", " ")</f>
        <v xml:space="preserve"> </v>
      </c>
      <c r="AD19" t="str">
        <f>IF(AND(MOD(normalny!AD19,3)=0,normalny!AD19&lt;&gt;0),"X", " ")</f>
        <v xml:space="preserve"> </v>
      </c>
    </row>
    <row r="20" spans="1:30" x14ac:dyDescent="0.25">
      <c r="A20" t="str">
        <f>IF(AND(MOD(normalny!A20,3)=0,normalny!A20&lt;&gt;0),"X", " ")</f>
        <v xml:space="preserve"> </v>
      </c>
      <c r="B20" t="str">
        <f>IF(AND(MOD(normalny!B20,3)=0,normalny!B20&lt;&gt;0),"X", " ")</f>
        <v xml:space="preserve"> </v>
      </c>
      <c r="C20" t="str">
        <f>IF(AND(MOD(normalny!C20,3)=0,normalny!C20&lt;&gt;0),"X", " ")</f>
        <v>X</v>
      </c>
      <c r="D20" t="str">
        <f>IF(AND(MOD(normalny!D20,3)=0,normalny!D20&lt;&gt;0),"X", " ")</f>
        <v>X</v>
      </c>
      <c r="E20" t="str">
        <f>IF(AND(MOD(normalny!E20,3)=0,normalny!E20&lt;&gt;0),"X", " ")</f>
        <v>X</v>
      </c>
      <c r="F20" t="str">
        <f>IF(AND(MOD(normalny!F20,3)=0,normalny!F20&lt;&gt;0),"X", " ")</f>
        <v>X</v>
      </c>
      <c r="G20" t="str">
        <f>IF(AND(MOD(normalny!G20,3)=0,normalny!G20&lt;&gt;0),"X", " ")</f>
        <v>X</v>
      </c>
      <c r="H20" t="str">
        <f>IF(AND(MOD(normalny!H20,3)=0,normalny!H20&lt;&gt;0),"X", " ")</f>
        <v>X</v>
      </c>
      <c r="I20" t="str">
        <f>IF(AND(MOD(normalny!I20,3)=0,normalny!I20&lt;&gt;0),"X", " ")</f>
        <v>X</v>
      </c>
      <c r="J20" t="str">
        <f>IF(AND(MOD(normalny!J20,3)=0,normalny!J20&lt;&gt;0),"X", " ")</f>
        <v xml:space="preserve"> </v>
      </c>
      <c r="K20" t="str">
        <f>IF(AND(MOD(normalny!K20,3)=0,normalny!K20&lt;&gt;0),"X", " ")</f>
        <v xml:space="preserve"> </v>
      </c>
      <c r="L20" t="str">
        <f>IF(AND(MOD(normalny!L20,3)=0,normalny!L20&lt;&gt;0),"X", " ")</f>
        <v>X</v>
      </c>
      <c r="M20" t="str">
        <f>IF(AND(MOD(normalny!M20,3)=0,normalny!M20&lt;&gt;0),"X", " ")</f>
        <v>X</v>
      </c>
      <c r="N20" t="str">
        <f>IF(AND(MOD(normalny!N20,3)=0,normalny!N20&lt;&gt;0),"X", " ")</f>
        <v>X</v>
      </c>
      <c r="O20" t="str">
        <f>IF(AND(MOD(normalny!O20,3)=0,normalny!O20&lt;&gt;0),"X", " ")</f>
        <v>X</v>
      </c>
      <c r="P20" t="str">
        <f>IF(AND(MOD(normalny!P20,3)=0,normalny!P20&lt;&gt;0),"X", " ")</f>
        <v>X</v>
      </c>
      <c r="Q20" t="str">
        <f>IF(AND(MOD(normalny!Q20,3)=0,normalny!Q20&lt;&gt;0),"X", " ")</f>
        <v>X</v>
      </c>
      <c r="R20" t="str">
        <f>IF(AND(MOD(normalny!R20,3)=0,normalny!R20&lt;&gt;0),"X", " ")</f>
        <v>X</v>
      </c>
      <c r="S20" t="str">
        <f>IF(AND(MOD(normalny!S20,3)=0,normalny!S20&lt;&gt;0),"X", " ")</f>
        <v xml:space="preserve"> </v>
      </c>
      <c r="T20" t="str">
        <f>IF(AND(MOD(normalny!T20,3)=0,normalny!T20&lt;&gt;0),"X", " ")</f>
        <v xml:space="preserve"> </v>
      </c>
      <c r="U20" t="str">
        <f>IF(AND(MOD(normalny!U20,3)=0,normalny!U20&lt;&gt;0),"X", " ")</f>
        <v xml:space="preserve"> </v>
      </c>
      <c r="V20" t="str">
        <f>IF(AND(MOD(normalny!V20,3)=0,normalny!V20&lt;&gt;0),"X", " ")</f>
        <v xml:space="preserve"> </v>
      </c>
      <c r="W20" t="str">
        <f>IF(AND(MOD(normalny!W20,3)=0,normalny!W20&lt;&gt;0),"X", " ")</f>
        <v xml:space="preserve"> </v>
      </c>
      <c r="X20" t="str">
        <f>IF(AND(MOD(normalny!X20,3)=0,normalny!X20&lt;&gt;0),"X", " ")</f>
        <v xml:space="preserve"> </v>
      </c>
      <c r="Y20" t="str">
        <f>IF(AND(MOD(normalny!Y20,3)=0,normalny!Y20&lt;&gt;0),"X", " ")</f>
        <v xml:space="preserve"> </v>
      </c>
      <c r="Z20" t="str">
        <f>IF(AND(MOD(normalny!Z20,3)=0,normalny!Z20&lt;&gt;0),"X", " ")</f>
        <v xml:space="preserve"> </v>
      </c>
      <c r="AA20" t="str">
        <f>IF(AND(MOD(normalny!AA20,3)=0,normalny!AA20&lt;&gt;0),"X", " ")</f>
        <v xml:space="preserve"> </v>
      </c>
      <c r="AB20" t="str">
        <f>IF(AND(MOD(normalny!AB20,3)=0,normalny!AB20&lt;&gt;0),"X", " ")</f>
        <v xml:space="preserve"> </v>
      </c>
      <c r="AC20" t="str">
        <f>IF(AND(MOD(normalny!AC20,3)=0,normalny!AC20&lt;&gt;0),"X", " ")</f>
        <v xml:space="preserve"> </v>
      </c>
      <c r="AD20" t="str">
        <f>IF(AND(MOD(normalny!AD20,3)=0,normalny!AD20&lt;&gt;0),"X", " ")</f>
        <v xml:space="preserve"> </v>
      </c>
    </row>
    <row r="21" spans="1:30" x14ac:dyDescent="0.25">
      <c r="A21" t="str">
        <f>IF(AND(MOD(normalny!A21,3)=0,normalny!A21&lt;&gt;0),"X", " ")</f>
        <v xml:space="preserve"> </v>
      </c>
      <c r="B21" t="str">
        <f>IF(AND(MOD(normalny!B21,3)=0,normalny!B21&lt;&gt;0),"X", " ")</f>
        <v xml:space="preserve"> </v>
      </c>
      <c r="C21" t="str">
        <f>IF(AND(MOD(normalny!C21,3)=0,normalny!C21&lt;&gt;0),"X", " ")</f>
        <v xml:space="preserve"> </v>
      </c>
      <c r="D21" t="str">
        <f>IF(AND(MOD(normalny!D21,3)=0,normalny!D21&lt;&gt;0),"X", " ")</f>
        <v>X</v>
      </c>
      <c r="E21" t="str">
        <f>IF(AND(MOD(normalny!E21,3)=0,normalny!E21&lt;&gt;0),"X", " ")</f>
        <v>X</v>
      </c>
      <c r="F21" t="str">
        <f>IF(AND(MOD(normalny!F21,3)=0,normalny!F21&lt;&gt;0),"X", " ")</f>
        <v>X</v>
      </c>
      <c r="G21" t="str">
        <f>IF(AND(MOD(normalny!G21,3)=0,normalny!G21&lt;&gt;0),"X", " ")</f>
        <v>X</v>
      </c>
      <c r="H21" t="str">
        <f>IF(AND(MOD(normalny!H21,3)=0,normalny!H21&lt;&gt;0),"X", " ")</f>
        <v>X</v>
      </c>
      <c r="I21" t="str">
        <f>IF(AND(MOD(normalny!I21,3)=0,normalny!I21&lt;&gt;0),"X", " ")</f>
        <v>X</v>
      </c>
      <c r="J21" t="str">
        <f>IF(AND(MOD(normalny!J21,3)=0,normalny!J21&lt;&gt;0),"X", " ")</f>
        <v xml:space="preserve"> </v>
      </c>
      <c r="K21" t="str">
        <f>IF(AND(MOD(normalny!K21,3)=0,normalny!K21&lt;&gt;0),"X", " ")</f>
        <v xml:space="preserve"> </v>
      </c>
      <c r="L21" t="str">
        <f>IF(AND(MOD(normalny!L21,3)=0,normalny!L21&lt;&gt;0),"X", " ")</f>
        <v xml:space="preserve"> </v>
      </c>
      <c r="M21" t="str">
        <f>IF(AND(MOD(normalny!M21,3)=0,normalny!M21&lt;&gt;0),"X", " ")</f>
        <v>X</v>
      </c>
      <c r="N21" t="str">
        <f>IF(AND(MOD(normalny!N21,3)=0,normalny!N21&lt;&gt;0),"X", " ")</f>
        <v>X</v>
      </c>
      <c r="O21" t="str">
        <f>IF(AND(MOD(normalny!O21,3)=0,normalny!O21&lt;&gt;0),"X", " ")</f>
        <v>X</v>
      </c>
      <c r="P21" t="str">
        <f>IF(AND(MOD(normalny!P21,3)=0,normalny!P21&lt;&gt;0),"X", " ")</f>
        <v>X</v>
      </c>
      <c r="Q21" t="str">
        <f>IF(AND(MOD(normalny!Q21,3)=0,normalny!Q21&lt;&gt;0),"X", " ")</f>
        <v>X</v>
      </c>
      <c r="R21" t="str">
        <f>IF(AND(MOD(normalny!R21,3)=0,normalny!R21&lt;&gt;0),"X", " ")</f>
        <v>X</v>
      </c>
      <c r="S21" t="str">
        <f>IF(AND(MOD(normalny!S21,3)=0,normalny!S21&lt;&gt;0),"X", " ")</f>
        <v xml:space="preserve"> </v>
      </c>
      <c r="T21" t="str">
        <f>IF(AND(MOD(normalny!T21,3)=0,normalny!T21&lt;&gt;0),"X", " ")</f>
        <v xml:space="preserve"> </v>
      </c>
      <c r="U21" t="str">
        <f>IF(AND(MOD(normalny!U21,3)=0,normalny!U21&lt;&gt;0),"X", " ")</f>
        <v xml:space="preserve"> </v>
      </c>
      <c r="V21" t="str">
        <f>IF(AND(MOD(normalny!V21,3)=0,normalny!V21&lt;&gt;0),"X", " ")</f>
        <v xml:space="preserve"> </v>
      </c>
      <c r="W21" t="str">
        <f>IF(AND(MOD(normalny!W21,3)=0,normalny!W21&lt;&gt;0),"X", " ")</f>
        <v xml:space="preserve"> </v>
      </c>
      <c r="X21" t="str">
        <f>IF(AND(MOD(normalny!X21,3)=0,normalny!X21&lt;&gt;0),"X", " ")</f>
        <v xml:space="preserve"> </v>
      </c>
      <c r="Y21" t="str">
        <f>IF(AND(MOD(normalny!Y21,3)=0,normalny!Y21&lt;&gt;0),"X", " ")</f>
        <v xml:space="preserve"> </v>
      </c>
      <c r="Z21" t="str">
        <f>IF(AND(MOD(normalny!Z21,3)=0,normalny!Z21&lt;&gt;0),"X", " ")</f>
        <v xml:space="preserve"> </v>
      </c>
      <c r="AA21" t="str">
        <f>IF(AND(MOD(normalny!AA21,3)=0,normalny!AA21&lt;&gt;0),"X", " ")</f>
        <v xml:space="preserve"> </v>
      </c>
      <c r="AB21" t="str">
        <f>IF(AND(MOD(normalny!AB21,3)=0,normalny!AB21&lt;&gt;0),"X", " ")</f>
        <v xml:space="preserve"> </v>
      </c>
      <c r="AC21" t="str">
        <f>IF(AND(MOD(normalny!AC21,3)=0,normalny!AC21&lt;&gt;0),"X", " ")</f>
        <v xml:space="preserve"> </v>
      </c>
      <c r="AD21" t="str">
        <f>IF(AND(MOD(normalny!AD21,3)=0,normalny!AD21&lt;&gt;0),"X", " ")</f>
        <v xml:space="preserve"> </v>
      </c>
    </row>
    <row r="22" spans="1:30" x14ac:dyDescent="0.25">
      <c r="A22" t="str">
        <f>IF(AND(MOD(normalny!A22,3)=0,normalny!A22&lt;&gt;0),"X", " ")</f>
        <v xml:space="preserve"> </v>
      </c>
      <c r="B22" t="str">
        <f>IF(AND(MOD(normalny!B22,3)=0,normalny!B22&lt;&gt;0),"X", " ")</f>
        <v>X</v>
      </c>
      <c r="C22" t="str">
        <f>IF(AND(MOD(normalny!C22,3)=0,normalny!C22&lt;&gt;0),"X", " ")</f>
        <v>X</v>
      </c>
      <c r="D22" t="str">
        <f>IF(AND(MOD(normalny!D22,3)=0,normalny!D22&lt;&gt;0),"X", " ")</f>
        <v xml:space="preserve"> </v>
      </c>
      <c r="E22" t="str">
        <f>IF(AND(MOD(normalny!E22,3)=0,normalny!E22&lt;&gt;0),"X", " ")</f>
        <v>X</v>
      </c>
      <c r="F22" t="str">
        <f>IF(AND(MOD(normalny!F22,3)=0,normalny!F22&lt;&gt;0),"X", " ")</f>
        <v>X</v>
      </c>
      <c r="G22" t="str">
        <f>IF(AND(MOD(normalny!G22,3)=0,normalny!G22&lt;&gt;0),"X", " ")</f>
        <v>X</v>
      </c>
      <c r="H22" t="str">
        <f>IF(AND(MOD(normalny!H22,3)=0,normalny!H22&lt;&gt;0),"X", " ")</f>
        <v>X</v>
      </c>
      <c r="I22" t="str">
        <f>IF(AND(MOD(normalny!I22,3)=0,normalny!I22&lt;&gt;0),"X", " ")</f>
        <v>X</v>
      </c>
      <c r="J22" t="str">
        <f>IF(AND(MOD(normalny!J22,3)=0,normalny!J22&lt;&gt;0),"X", " ")</f>
        <v xml:space="preserve"> </v>
      </c>
      <c r="K22" t="str">
        <f>IF(AND(MOD(normalny!K22,3)=0,normalny!K22&lt;&gt;0),"X", " ")</f>
        <v>X</v>
      </c>
      <c r="L22" t="str">
        <f>IF(AND(MOD(normalny!L22,3)=0,normalny!L22&lt;&gt;0),"X", " ")</f>
        <v>X</v>
      </c>
      <c r="M22" t="str">
        <f>IF(AND(MOD(normalny!M22,3)=0,normalny!M22&lt;&gt;0),"X", " ")</f>
        <v xml:space="preserve"> </v>
      </c>
      <c r="N22" t="str">
        <f>IF(AND(MOD(normalny!N22,3)=0,normalny!N22&lt;&gt;0),"X", " ")</f>
        <v>X</v>
      </c>
      <c r="O22" t="str">
        <f>IF(AND(MOD(normalny!O22,3)=0,normalny!O22&lt;&gt;0),"X", " ")</f>
        <v>X</v>
      </c>
      <c r="P22" t="str">
        <f>IF(AND(MOD(normalny!P22,3)=0,normalny!P22&lt;&gt;0),"X", " ")</f>
        <v>X</v>
      </c>
      <c r="Q22" t="str">
        <f>IF(AND(MOD(normalny!Q22,3)=0,normalny!Q22&lt;&gt;0),"X", " ")</f>
        <v>X</v>
      </c>
      <c r="R22" t="str">
        <f>IF(AND(MOD(normalny!R22,3)=0,normalny!R22&lt;&gt;0),"X", " ")</f>
        <v>X</v>
      </c>
      <c r="S22" t="str">
        <f>IF(AND(MOD(normalny!S22,3)=0,normalny!S22&lt;&gt;0),"X", " ")</f>
        <v xml:space="preserve"> </v>
      </c>
      <c r="T22" t="str">
        <f>IF(AND(MOD(normalny!T22,3)=0,normalny!T22&lt;&gt;0),"X", " ")</f>
        <v>X</v>
      </c>
      <c r="U22" t="str">
        <f>IF(AND(MOD(normalny!U22,3)=0,normalny!U22&lt;&gt;0),"X", " ")</f>
        <v>X</v>
      </c>
      <c r="V22" t="str">
        <f>IF(AND(MOD(normalny!V22,3)=0,normalny!V22&lt;&gt;0),"X", " ")</f>
        <v xml:space="preserve"> </v>
      </c>
      <c r="W22" t="str">
        <f>IF(AND(MOD(normalny!W22,3)=0,normalny!W22&lt;&gt;0),"X", " ")</f>
        <v xml:space="preserve"> </v>
      </c>
      <c r="X22" t="str">
        <f>IF(AND(MOD(normalny!X22,3)=0,normalny!X22&lt;&gt;0),"X", " ")</f>
        <v xml:space="preserve"> </v>
      </c>
      <c r="Y22" t="str">
        <f>IF(AND(MOD(normalny!Y22,3)=0,normalny!Y22&lt;&gt;0),"X", " ")</f>
        <v xml:space="preserve"> </v>
      </c>
      <c r="Z22" t="str">
        <f>IF(AND(MOD(normalny!Z22,3)=0,normalny!Z22&lt;&gt;0),"X", " ")</f>
        <v xml:space="preserve"> </v>
      </c>
      <c r="AA22" t="str">
        <f>IF(AND(MOD(normalny!AA22,3)=0,normalny!AA22&lt;&gt;0),"X", " ")</f>
        <v xml:space="preserve"> </v>
      </c>
      <c r="AB22" t="str">
        <f>IF(AND(MOD(normalny!AB22,3)=0,normalny!AB22&lt;&gt;0),"X", " ")</f>
        <v xml:space="preserve"> </v>
      </c>
      <c r="AC22" t="str">
        <f>IF(AND(MOD(normalny!AC22,3)=0,normalny!AC22&lt;&gt;0),"X", " ")</f>
        <v xml:space="preserve"> </v>
      </c>
      <c r="AD22" t="str">
        <f>IF(AND(MOD(normalny!AD22,3)=0,normalny!AD22&lt;&gt;0),"X", " ")</f>
        <v xml:space="preserve"> </v>
      </c>
    </row>
    <row r="23" spans="1:30" x14ac:dyDescent="0.25">
      <c r="A23" t="str">
        <f>IF(AND(MOD(normalny!A23,3)=0,normalny!A23&lt;&gt;0),"X", " ")</f>
        <v xml:space="preserve"> </v>
      </c>
      <c r="B23" t="str">
        <f>IF(AND(MOD(normalny!B23,3)=0,normalny!B23&lt;&gt;0),"X", " ")</f>
        <v xml:space="preserve"> </v>
      </c>
      <c r="C23" t="str">
        <f>IF(AND(MOD(normalny!C23,3)=0,normalny!C23&lt;&gt;0),"X", " ")</f>
        <v>X</v>
      </c>
      <c r="D23" t="str">
        <f>IF(AND(MOD(normalny!D23,3)=0,normalny!D23&lt;&gt;0),"X", " ")</f>
        <v xml:space="preserve"> </v>
      </c>
      <c r="E23" t="str">
        <f>IF(AND(MOD(normalny!E23,3)=0,normalny!E23&lt;&gt;0),"X", " ")</f>
        <v xml:space="preserve"> </v>
      </c>
      <c r="F23" t="str">
        <f>IF(AND(MOD(normalny!F23,3)=0,normalny!F23&lt;&gt;0),"X", " ")</f>
        <v>X</v>
      </c>
      <c r="G23" t="str">
        <f>IF(AND(MOD(normalny!G23,3)=0,normalny!G23&lt;&gt;0),"X", " ")</f>
        <v>X</v>
      </c>
      <c r="H23" t="str">
        <f>IF(AND(MOD(normalny!H23,3)=0,normalny!H23&lt;&gt;0),"X", " ")</f>
        <v>X</v>
      </c>
      <c r="I23" t="str">
        <f>IF(AND(MOD(normalny!I23,3)=0,normalny!I23&lt;&gt;0),"X", " ")</f>
        <v>X</v>
      </c>
      <c r="J23" t="str">
        <f>IF(AND(MOD(normalny!J23,3)=0,normalny!J23&lt;&gt;0),"X", " ")</f>
        <v xml:space="preserve"> </v>
      </c>
      <c r="K23" t="str">
        <f>IF(AND(MOD(normalny!K23,3)=0,normalny!K23&lt;&gt;0),"X", " ")</f>
        <v xml:space="preserve"> </v>
      </c>
      <c r="L23" t="str">
        <f>IF(AND(MOD(normalny!L23,3)=0,normalny!L23&lt;&gt;0),"X", " ")</f>
        <v>X</v>
      </c>
      <c r="M23" t="str">
        <f>IF(AND(MOD(normalny!M23,3)=0,normalny!M23&lt;&gt;0),"X", " ")</f>
        <v xml:space="preserve"> </v>
      </c>
      <c r="N23" t="str">
        <f>IF(AND(MOD(normalny!N23,3)=0,normalny!N23&lt;&gt;0),"X", " ")</f>
        <v xml:space="preserve"> </v>
      </c>
      <c r="O23" t="str">
        <f>IF(AND(MOD(normalny!O23,3)=0,normalny!O23&lt;&gt;0),"X", " ")</f>
        <v>X</v>
      </c>
      <c r="P23" t="str">
        <f>IF(AND(MOD(normalny!P23,3)=0,normalny!P23&lt;&gt;0),"X", " ")</f>
        <v>X</v>
      </c>
      <c r="Q23" t="str">
        <f>IF(AND(MOD(normalny!Q23,3)=0,normalny!Q23&lt;&gt;0),"X", " ")</f>
        <v>X</v>
      </c>
      <c r="R23" t="str">
        <f>IF(AND(MOD(normalny!R23,3)=0,normalny!R23&lt;&gt;0),"X", " ")</f>
        <v>X</v>
      </c>
      <c r="S23" t="str">
        <f>IF(AND(MOD(normalny!S23,3)=0,normalny!S23&lt;&gt;0),"X", " ")</f>
        <v xml:space="preserve"> </v>
      </c>
      <c r="T23" t="str">
        <f>IF(AND(MOD(normalny!T23,3)=0,normalny!T23&lt;&gt;0),"X", " ")</f>
        <v xml:space="preserve"> </v>
      </c>
      <c r="U23" t="str">
        <f>IF(AND(MOD(normalny!U23,3)=0,normalny!U23&lt;&gt;0),"X", " ")</f>
        <v>X</v>
      </c>
      <c r="V23" t="str">
        <f>IF(AND(MOD(normalny!V23,3)=0,normalny!V23&lt;&gt;0),"X", " ")</f>
        <v xml:space="preserve"> </v>
      </c>
      <c r="W23" t="str">
        <f>IF(AND(MOD(normalny!W23,3)=0,normalny!W23&lt;&gt;0),"X", " ")</f>
        <v xml:space="preserve"> </v>
      </c>
      <c r="X23" t="str">
        <f>IF(AND(MOD(normalny!X23,3)=0,normalny!X23&lt;&gt;0),"X", " ")</f>
        <v xml:space="preserve"> </v>
      </c>
      <c r="Y23" t="str">
        <f>IF(AND(MOD(normalny!Y23,3)=0,normalny!Y23&lt;&gt;0),"X", " ")</f>
        <v xml:space="preserve"> </v>
      </c>
      <c r="Z23" t="str">
        <f>IF(AND(MOD(normalny!Z23,3)=0,normalny!Z23&lt;&gt;0),"X", " ")</f>
        <v xml:space="preserve"> </v>
      </c>
      <c r="AA23" t="str">
        <f>IF(AND(MOD(normalny!AA23,3)=0,normalny!AA23&lt;&gt;0),"X", " ")</f>
        <v xml:space="preserve"> </v>
      </c>
      <c r="AB23" t="str">
        <f>IF(AND(MOD(normalny!AB23,3)=0,normalny!AB23&lt;&gt;0),"X", " ")</f>
        <v xml:space="preserve"> </v>
      </c>
      <c r="AC23" t="str">
        <f>IF(AND(MOD(normalny!AC23,3)=0,normalny!AC23&lt;&gt;0),"X", " ")</f>
        <v xml:space="preserve"> </v>
      </c>
      <c r="AD23" t="str">
        <f>IF(AND(MOD(normalny!AD23,3)=0,normalny!AD23&lt;&gt;0),"X", " ")</f>
        <v xml:space="preserve"> </v>
      </c>
    </row>
    <row r="24" spans="1:30" x14ac:dyDescent="0.25">
      <c r="A24" t="str">
        <f>IF(AND(MOD(normalny!A24,3)=0,normalny!A24&lt;&gt;0),"X", " ")</f>
        <v xml:space="preserve"> </v>
      </c>
      <c r="B24" t="str">
        <f>IF(AND(MOD(normalny!B24,3)=0,normalny!B24&lt;&gt;0),"X", " ")</f>
        <v xml:space="preserve"> </v>
      </c>
      <c r="C24" t="str">
        <f>IF(AND(MOD(normalny!C24,3)=0,normalny!C24&lt;&gt;0),"X", " ")</f>
        <v xml:space="preserve"> </v>
      </c>
      <c r="D24" t="str">
        <f>IF(AND(MOD(normalny!D24,3)=0,normalny!D24&lt;&gt;0),"X", " ")</f>
        <v xml:space="preserve"> </v>
      </c>
      <c r="E24" t="str">
        <f>IF(AND(MOD(normalny!E24,3)=0,normalny!E24&lt;&gt;0),"X", " ")</f>
        <v xml:space="preserve"> </v>
      </c>
      <c r="F24" t="str">
        <f>IF(AND(MOD(normalny!F24,3)=0,normalny!F24&lt;&gt;0),"X", " ")</f>
        <v xml:space="preserve"> </v>
      </c>
      <c r="G24" t="str">
        <f>IF(AND(MOD(normalny!G24,3)=0,normalny!G24&lt;&gt;0),"X", " ")</f>
        <v>X</v>
      </c>
      <c r="H24" t="str">
        <f>IF(AND(MOD(normalny!H24,3)=0,normalny!H24&lt;&gt;0),"X", " ")</f>
        <v>X</v>
      </c>
      <c r="I24" t="str">
        <f>IF(AND(MOD(normalny!I24,3)=0,normalny!I24&lt;&gt;0),"X", " ")</f>
        <v>X</v>
      </c>
      <c r="J24" t="str">
        <f>IF(AND(MOD(normalny!J24,3)=0,normalny!J24&lt;&gt;0),"X", " ")</f>
        <v xml:space="preserve"> </v>
      </c>
      <c r="K24" t="str">
        <f>IF(AND(MOD(normalny!K24,3)=0,normalny!K24&lt;&gt;0),"X", " ")</f>
        <v xml:space="preserve"> </v>
      </c>
      <c r="L24" t="str">
        <f>IF(AND(MOD(normalny!L24,3)=0,normalny!L24&lt;&gt;0),"X", " ")</f>
        <v xml:space="preserve"> </v>
      </c>
      <c r="M24" t="str">
        <f>IF(AND(MOD(normalny!M24,3)=0,normalny!M24&lt;&gt;0),"X", " ")</f>
        <v xml:space="preserve"> </v>
      </c>
      <c r="N24" t="str">
        <f>IF(AND(MOD(normalny!N24,3)=0,normalny!N24&lt;&gt;0),"X", " ")</f>
        <v xml:space="preserve"> </v>
      </c>
      <c r="O24" t="str">
        <f>IF(AND(MOD(normalny!O24,3)=0,normalny!O24&lt;&gt;0),"X", " ")</f>
        <v xml:space="preserve"> </v>
      </c>
      <c r="P24" t="str">
        <f>IF(AND(MOD(normalny!P24,3)=0,normalny!P24&lt;&gt;0),"X", " ")</f>
        <v>X</v>
      </c>
      <c r="Q24" t="str">
        <f>IF(AND(MOD(normalny!Q24,3)=0,normalny!Q24&lt;&gt;0),"X", " ")</f>
        <v>X</v>
      </c>
      <c r="R24" t="str">
        <f>IF(AND(MOD(normalny!R24,3)=0,normalny!R24&lt;&gt;0),"X", " ")</f>
        <v>X</v>
      </c>
      <c r="S24" t="str">
        <f>IF(AND(MOD(normalny!S24,3)=0,normalny!S24&lt;&gt;0),"X", " ")</f>
        <v xml:space="preserve"> </v>
      </c>
      <c r="T24" t="str">
        <f>IF(AND(MOD(normalny!T24,3)=0,normalny!T24&lt;&gt;0),"X", " ")</f>
        <v xml:space="preserve"> </v>
      </c>
      <c r="U24" t="str">
        <f>IF(AND(MOD(normalny!U24,3)=0,normalny!U24&lt;&gt;0),"X", " ")</f>
        <v xml:space="preserve"> </v>
      </c>
      <c r="V24" t="str">
        <f>IF(AND(MOD(normalny!V24,3)=0,normalny!V24&lt;&gt;0),"X", " ")</f>
        <v xml:space="preserve"> </v>
      </c>
      <c r="W24" t="str">
        <f>IF(AND(MOD(normalny!W24,3)=0,normalny!W24&lt;&gt;0),"X", " ")</f>
        <v xml:space="preserve"> </v>
      </c>
      <c r="X24" t="str">
        <f>IF(AND(MOD(normalny!X24,3)=0,normalny!X24&lt;&gt;0),"X", " ")</f>
        <v xml:space="preserve"> </v>
      </c>
      <c r="Y24" t="str">
        <f>IF(AND(MOD(normalny!Y24,3)=0,normalny!Y24&lt;&gt;0),"X", " ")</f>
        <v xml:space="preserve"> </v>
      </c>
      <c r="Z24" t="str">
        <f>IF(AND(MOD(normalny!Z24,3)=0,normalny!Z24&lt;&gt;0),"X", " ")</f>
        <v xml:space="preserve"> </v>
      </c>
      <c r="AA24" t="str">
        <f>IF(AND(MOD(normalny!AA24,3)=0,normalny!AA24&lt;&gt;0),"X", " ")</f>
        <v xml:space="preserve"> </v>
      </c>
      <c r="AB24" t="str">
        <f>IF(AND(MOD(normalny!AB24,3)=0,normalny!AB24&lt;&gt;0),"X", " ")</f>
        <v xml:space="preserve"> </v>
      </c>
      <c r="AC24" t="str">
        <f>IF(AND(MOD(normalny!AC24,3)=0,normalny!AC24&lt;&gt;0),"X", " ")</f>
        <v xml:space="preserve"> </v>
      </c>
      <c r="AD24" t="str">
        <f>IF(AND(MOD(normalny!AD24,3)=0,normalny!AD24&lt;&gt;0),"X", " ")</f>
        <v xml:space="preserve"> </v>
      </c>
    </row>
    <row r="25" spans="1:30" x14ac:dyDescent="0.25">
      <c r="A25" t="str">
        <f>IF(AND(MOD(normalny!A25,3)=0,normalny!A25&lt;&gt;0),"X", " ")</f>
        <v xml:space="preserve"> </v>
      </c>
      <c r="B25" t="str">
        <f>IF(AND(MOD(normalny!B25,3)=0,normalny!B25&lt;&gt;0),"X", " ")</f>
        <v>X</v>
      </c>
      <c r="C25" t="str">
        <f>IF(AND(MOD(normalny!C25,3)=0,normalny!C25&lt;&gt;0),"X", " ")</f>
        <v>X</v>
      </c>
      <c r="D25" t="str">
        <f>IF(AND(MOD(normalny!D25,3)=0,normalny!D25&lt;&gt;0),"X", " ")</f>
        <v xml:space="preserve"> </v>
      </c>
      <c r="E25" t="str">
        <f>IF(AND(MOD(normalny!E25,3)=0,normalny!E25&lt;&gt;0),"X", " ")</f>
        <v>X</v>
      </c>
      <c r="F25" t="str">
        <f>IF(AND(MOD(normalny!F25,3)=0,normalny!F25&lt;&gt;0),"X", " ")</f>
        <v>X</v>
      </c>
      <c r="G25" t="str">
        <f>IF(AND(MOD(normalny!G25,3)=0,normalny!G25&lt;&gt;0),"X", " ")</f>
        <v xml:space="preserve"> </v>
      </c>
      <c r="H25" t="str">
        <f>IF(AND(MOD(normalny!H25,3)=0,normalny!H25&lt;&gt;0),"X", " ")</f>
        <v>X</v>
      </c>
      <c r="I25" t="str">
        <f>IF(AND(MOD(normalny!I25,3)=0,normalny!I25&lt;&gt;0),"X", " ")</f>
        <v>X</v>
      </c>
      <c r="J25" t="str">
        <f>IF(AND(MOD(normalny!J25,3)=0,normalny!J25&lt;&gt;0),"X", " ")</f>
        <v xml:space="preserve"> </v>
      </c>
      <c r="K25" t="str">
        <f>IF(AND(MOD(normalny!K25,3)=0,normalny!K25&lt;&gt;0),"X", " ")</f>
        <v>X</v>
      </c>
      <c r="L25" t="str">
        <f>IF(AND(MOD(normalny!L25,3)=0,normalny!L25&lt;&gt;0),"X", " ")</f>
        <v>X</v>
      </c>
      <c r="M25" t="str">
        <f>IF(AND(MOD(normalny!M25,3)=0,normalny!M25&lt;&gt;0),"X", " ")</f>
        <v xml:space="preserve"> </v>
      </c>
      <c r="N25" t="str">
        <f>IF(AND(MOD(normalny!N25,3)=0,normalny!N25&lt;&gt;0),"X", " ")</f>
        <v>X</v>
      </c>
      <c r="O25" t="str">
        <f>IF(AND(MOD(normalny!O25,3)=0,normalny!O25&lt;&gt;0),"X", " ")</f>
        <v>X</v>
      </c>
      <c r="P25" t="str">
        <f>IF(AND(MOD(normalny!P25,3)=0,normalny!P25&lt;&gt;0),"X", " ")</f>
        <v xml:space="preserve"> </v>
      </c>
      <c r="Q25" t="str">
        <f>IF(AND(MOD(normalny!Q25,3)=0,normalny!Q25&lt;&gt;0),"X", " ")</f>
        <v>X</v>
      </c>
      <c r="R25" t="str">
        <f>IF(AND(MOD(normalny!R25,3)=0,normalny!R25&lt;&gt;0),"X", " ")</f>
        <v>X</v>
      </c>
      <c r="S25" t="str">
        <f>IF(AND(MOD(normalny!S25,3)=0,normalny!S25&lt;&gt;0),"X", " ")</f>
        <v xml:space="preserve"> </v>
      </c>
      <c r="T25" t="str">
        <f>IF(AND(MOD(normalny!T25,3)=0,normalny!T25&lt;&gt;0),"X", " ")</f>
        <v>X</v>
      </c>
      <c r="U25" t="str">
        <f>IF(AND(MOD(normalny!U25,3)=0,normalny!U25&lt;&gt;0),"X", " ")</f>
        <v>X</v>
      </c>
      <c r="V25" t="str">
        <f>IF(AND(MOD(normalny!V25,3)=0,normalny!V25&lt;&gt;0),"X", " ")</f>
        <v xml:space="preserve"> </v>
      </c>
      <c r="W25" t="str">
        <f>IF(AND(MOD(normalny!W25,3)=0,normalny!W25&lt;&gt;0),"X", " ")</f>
        <v>X</v>
      </c>
      <c r="X25" t="str">
        <f>IF(AND(MOD(normalny!X25,3)=0,normalny!X25&lt;&gt;0),"X", " ")</f>
        <v>X</v>
      </c>
      <c r="Y25" t="str">
        <f>IF(AND(MOD(normalny!Y25,3)=0,normalny!Y25&lt;&gt;0),"X", " ")</f>
        <v xml:space="preserve"> </v>
      </c>
      <c r="Z25" t="str">
        <f>IF(AND(MOD(normalny!Z25,3)=0,normalny!Z25&lt;&gt;0),"X", " ")</f>
        <v xml:space="preserve"> </v>
      </c>
      <c r="AA25" t="str">
        <f>IF(AND(MOD(normalny!AA25,3)=0,normalny!AA25&lt;&gt;0),"X", " ")</f>
        <v xml:space="preserve"> </v>
      </c>
      <c r="AB25" t="str">
        <f>IF(AND(MOD(normalny!AB25,3)=0,normalny!AB25&lt;&gt;0),"X", " ")</f>
        <v xml:space="preserve"> </v>
      </c>
      <c r="AC25" t="str">
        <f>IF(AND(MOD(normalny!AC25,3)=0,normalny!AC25&lt;&gt;0),"X", " ")</f>
        <v xml:space="preserve"> </v>
      </c>
      <c r="AD25" t="str">
        <f>IF(AND(MOD(normalny!AD25,3)=0,normalny!AD25&lt;&gt;0),"X", " ")</f>
        <v xml:space="preserve"> </v>
      </c>
    </row>
    <row r="26" spans="1:30" x14ac:dyDescent="0.25">
      <c r="A26" t="str">
        <f>IF(AND(MOD(normalny!A26,3)=0,normalny!A26&lt;&gt;0),"X", " ")</f>
        <v xml:space="preserve"> </v>
      </c>
      <c r="B26" t="str">
        <f>IF(AND(MOD(normalny!B26,3)=0,normalny!B26&lt;&gt;0),"X", " ")</f>
        <v xml:space="preserve"> </v>
      </c>
      <c r="C26" t="str">
        <f>IF(AND(MOD(normalny!C26,3)=0,normalny!C26&lt;&gt;0),"X", " ")</f>
        <v>X</v>
      </c>
      <c r="D26" t="str">
        <f>IF(AND(MOD(normalny!D26,3)=0,normalny!D26&lt;&gt;0),"X", " ")</f>
        <v xml:space="preserve"> </v>
      </c>
      <c r="E26" t="str">
        <f>IF(AND(MOD(normalny!E26,3)=0,normalny!E26&lt;&gt;0),"X", " ")</f>
        <v xml:space="preserve"> </v>
      </c>
      <c r="F26" t="str">
        <f>IF(AND(MOD(normalny!F26,3)=0,normalny!F26&lt;&gt;0),"X", " ")</f>
        <v>X</v>
      </c>
      <c r="G26" t="str">
        <f>IF(AND(MOD(normalny!G26,3)=0,normalny!G26&lt;&gt;0),"X", " ")</f>
        <v xml:space="preserve"> </v>
      </c>
      <c r="H26" t="str">
        <f>IF(AND(MOD(normalny!H26,3)=0,normalny!H26&lt;&gt;0),"X", " ")</f>
        <v xml:space="preserve"> </v>
      </c>
      <c r="I26" t="str">
        <f>IF(AND(MOD(normalny!I26,3)=0,normalny!I26&lt;&gt;0),"X", " ")</f>
        <v>X</v>
      </c>
      <c r="J26" t="str">
        <f>IF(AND(MOD(normalny!J26,3)=0,normalny!J26&lt;&gt;0),"X", " ")</f>
        <v xml:space="preserve"> </v>
      </c>
      <c r="K26" t="str">
        <f>IF(AND(MOD(normalny!K26,3)=0,normalny!K26&lt;&gt;0),"X", " ")</f>
        <v xml:space="preserve"> </v>
      </c>
      <c r="L26" t="str">
        <f>IF(AND(MOD(normalny!L26,3)=0,normalny!L26&lt;&gt;0),"X", " ")</f>
        <v>X</v>
      </c>
      <c r="M26" t="str">
        <f>IF(AND(MOD(normalny!M26,3)=0,normalny!M26&lt;&gt;0),"X", " ")</f>
        <v xml:space="preserve"> </v>
      </c>
      <c r="N26" t="str">
        <f>IF(AND(MOD(normalny!N26,3)=0,normalny!N26&lt;&gt;0),"X", " ")</f>
        <v xml:space="preserve"> </v>
      </c>
      <c r="O26" t="str">
        <f>IF(AND(MOD(normalny!O26,3)=0,normalny!O26&lt;&gt;0),"X", " ")</f>
        <v>X</v>
      </c>
      <c r="P26" t="str">
        <f>IF(AND(MOD(normalny!P26,3)=0,normalny!P26&lt;&gt;0),"X", " ")</f>
        <v xml:space="preserve"> </v>
      </c>
      <c r="Q26" t="str">
        <f>IF(AND(MOD(normalny!Q26,3)=0,normalny!Q26&lt;&gt;0),"X", " ")</f>
        <v xml:space="preserve"> </v>
      </c>
      <c r="R26" t="str">
        <f>IF(AND(MOD(normalny!R26,3)=0,normalny!R26&lt;&gt;0),"X", " ")</f>
        <v>X</v>
      </c>
      <c r="S26" t="str">
        <f>IF(AND(MOD(normalny!S26,3)=0,normalny!S26&lt;&gt;0),"X", " ")</f>
        <v xml:space="preserve"> </v>
      </c>
      <c r="T26" t="str">
        <f>IF(AND(MOD(normalny!T26,3)=0,normalny!T26&lt;&gt;0),"X", " ")</f>
        <v xml:space="preserve"> </v>
      </c>
      <c r="U26" t="str">
        <f>IF(AND(MOD(normalny!U26,3)=0,normalny!U26&lt;&gt;0),"X", " ")</f>
        <v>X</v>
      </c>
      <c r="V26" t="str">
        <f>IF(AND(MOD(normalny!V26,3)=0,normalny!V26&lt;&gt;0),"X", " ")</f>
        <v xml:space="preserve"> </v>
      </c>
      <c r="W26" t="str">
        <f>IF(AND(MOD(normalny!W26,3)=0,normalny!W26&lt;&gt;0),"X", " ")</f>
        <v xml:space="preserve"> </v>
      </c>
      <c r="X26" t="str">
        <f>IF(AND(MOD(normalny!X26,3)=0,normalny!X26&lt;&gt;0),"X", " ")</f>
        <v>X</v>
      </c>
      <c r="Y26" t="str">
        <f>IF(AND(MOD(normalny!Y26,3)=0,normalny!Y26&lt;&gt;0),"X", " ")</f>
        <v xml:space="preserve"> </v>
      </c>
      <c r="Z26" t="str">
        <f>IF(AND(MOD(normalny!Z26,3)=0,normalny!Z26&lt;&gt;0),"X", " ")</f>
        <v xml:space="preserve"> </v>
      </c>
      <c r="AA26" t="str">
        <f>IF(AND(MOD(normalny!AA26,3)=0,normalny!AA26&lt;&gt;0),"X", " ")</f>
        <v xml:space="preserve"> </v>
      </c>
      <c r="AB26" t="str">
        <f>IF(AND(MOD(normalny!AB26,3)=0,normalny!AB26&lt;&gt;0),"X", " ")</f>
        <v xml:space="preserve"> </v>
      </c>
      <c r="AC26" t="str">
        <f>IF(AND(MOD(normalny!AC26,3)=0,normalny!AC26&lt;&gt;0),"X", " ")</f>
        <v xml:space="preserve"> </v>
      </c>
      <c r="AD26" t="str">
        <f>IF(AND(MOD(normalny!AD26,3)=0,normalny!AD26&lt;&gt;0),"X", " ")</f>
        <v xml:space="preserve"> </v>
      </c>
    </row>
    <row r="27" spans="1:30" x14ac:dyDescent="0.25">
      <c r="A27" t="str">
        <f>IF(AND(MOD(normalny!A27,3)=0,normalny!A27&lt;&gt;0),"X", " ")</f>
        <v xml:space="preserve"> </v>
      </c>
      <c r="B27" t="str">
        <f>IF(AND(MOD(normalny!B27,3)=0,normalny!B27&lt;&gt;0),"X", " ")</f>
        <v xml:space="preserve"> </v>
      </c>
      <c r="C27" t="str">
        <f>IF(AND(MOD(normalny!C27,3)=0,normalny!C27&lt;&gt;0),"X", " ")</f>
        <v xml:space="preserve"> </v>
      </c>
      <c r="D27" t="str">
        <f>IF(AND(MOD(normalny!D27,3)=0,normalny!D27&lt;&gt;0),"X", " ")</f>
        <v xml:space="preserve"> </v>
      </c>
      <c r="E27" t="str">
        <f>IF(AND(MOD(normalny!E27,3)=0,normalny!E27&lt;&gt;0),"X", " ")</f>
        <v xml:space="preserve"> </v>
      </c>
      <c r="F27" t="str">
        <f>IF(AND(MOD(normalny!F27,3)=0,normalny!F27&lt;&gt;0),"X", " ")</f>
        <v xml:space="preserve"> </v>
      </c>
      <c r="G27" t="str">
        <f>IF(AND(MOD(normalny!G27,3)=0,normalny!G27&lt;&gt;0),"X", " ")</f>
        <v xml:space="preserve"> </v>
      </c>
      <c r="H27" t="str">
        <f>IF(AND(MOD(normalny!H27,3)=0,normalny!H27&lt;&gt;0),"X", " ")</f>
        <v xml:space="preserve"> </v>
      </c>
      <c r="I27" t="str">
        <f>IF(AND(MOD(normalny!I27,3)=0,normalny!I27&lt;&gt;0),"X", " ")</f>
        <v xml:space="preserve"> </v>
      </c>
      <c r="J27" t="str">
        <f>IF(AND(MOD(normalny!J27,3)=0,normalny!J27&lt;&gt;0),"X", " ")</f>
        <v xml:space="preserve"> </v>
      </c>
      <c r="K27" t="str">
        <f>IF(AND(MOD(normalny!K27,3)=0,normalny!K27&lt;&gt;0),"X", " ")</f>
        <v xml:space="preserve"> </v>
      </c>
      <c r="L27" t="str">
        <f>IF(AND(MOD(normalny!L27,3)=0,normalny!L27&lt;&gt;0),"X", " ")</f>
        <v xml:space="preserve"> </v>
      </c>
      <c r="M27" t="str">
        <f>IF(AND(MOD(normalny!M27,3)=0,normalny!M27&lt;&gt;0),"X", " ")</f>
        <v xml:space="preserve"> </v>
      </c>
      <c r="N27" t="str">
        <f>IF(AND(MOD(normalny!N27,3)=0,normalny!N27&lt;&gt;0),"X", " ")</f>
        <v xml:space="preserve"> </v>
      </c>
      <c r="O27" t="str">
        <f>IF(AND(MOD(normalny!O27,3)=0,normalny!O27&lt;&gt;0),"X", " ")</f>
        <v xml:space="preserve"> </v>
      </c>
      <c r="P27" t="str">
        <f>IF(AND(MOD(normalny!P27,3)=0,normalny!P27&lt;&gt;0),"X", " ")</f>
        <v xml:space="preserve"> </v>
      </c>
      <c r="Q27" t="str">
        <f>IF(AND(MOD(normalny!Q27,3)=0,normalny!Q27&lt;&gt;0),"X", " ")</f>
        <v xml:space="preserve"> </v>
      </c>
      <c r="R27" t="str">
        <f>IF(AND(MOD(normalny!R27,3)=0,normalny!R27&lt;&gt;0),"X", " ")</f>
        <v xml:space="preserve"> </v>
      </c>
      <c r="S27" t="str">
        <f>IF(AND(MOD(normalny!S27,3)=0,normalny!S27&lt;&gt;0),"X", " ")</f>
        <v xml:space="preserve"> </v>
      </c>
      <c r="T27" t="str">
        <f>IF(AND(MOD(normalny!T27,3)=0,normalny!T27&lt;&gt;0),"X", " ")</f>
        <v xml:space="preserve"> </v>
      </c>
      <c r="U27" t="str">
        <f>IF(AND(MOD(normalny!U27,3)=0,normalny!U27&lt;&gt;0),"X", " ")</f>
        <v xml:space="preserve"> </v>
      </c>
      <c r="V27" t="str">
        <f>IF(AND(MOD(normalny!V27,3)=0,normalny!V27&lt;&gt;0),"X", " ")</f>
        <v xml:space="preserve"> </v>
      </c>
      <c r="W27" t="str">
        <f>IF(AND(MOD(normalny!W27,3)=0,normalny!W27&lt;&gt;0),"X", " ")</f>
        <v xml:space="preserve"> </v>
      </c>
      <c r="X27" t="str">
        <f>IF(AND(MOD(normalny!X27,3)=0,normalny!X27&lt;&gt;0),"X", " ")</f>
        <v xml:space="preserve"> </v>
      </c>
      <c r="Y27" t="str">
        <f>IF(AND(MOD(normalny!Y27,3)=0,normalny!Y27&lt;&gt;0),"X", " ")</f>
        <v xml:space="preserve"> </v>
      </c>
      <c r="Z27" t="str">
        <f>IF(AND(MOD(normalny!Z27,3)=0,normalny!Z27&lt;&gt;0),"X", " ")</f>
        <v xml:space="preserve"> </v>
      </c>
      <c r="AA27" t="str">
        <f>IF(AND(MOD(normalny!AA27,3)=0,normalny!AA27&lt;&gt;0),"X", " ")</f>
        <v xml:space="preserve"> </v>
      </c>
      <c r="AB27" t="str">
        <f>IF(AND(MOD(normalny!AB27,3)=0,normalny!AB27&lt;&gt;0),"X", " ")</f>
        <v xml:space="preserve"> </v>
      </c>
      <c r="AC27" t="str">
        <f>IF(AND(MOD(normalny!AC27,3)=0,normalny!AC27&lt;&gt;0),"X", " ")</f>
        <v xml:space="preserve"> </v>
      </c>
      <c r="AD27" t="str">
        <f>IF(AND(MOD(normalny!AD27,3)=0,normalny!AD27&lt;&gt;0),"X", " ")</f>
        <v xml:space="preserve"> </v>
      </c>
    </row>
    <row r="28" spans="1:30" x14ac:dyDescent="0.25">
      <c r="A28" t="str">
        <f>IF(AND(MOD(normalny!A28,3)=0,normalny!A28&lt;&gt;0),"X", " ")</f>
        <v xml:space="preserve"> </v>
      </c>
      <c r="B28" t="str">
        <f>IF(AND(MOD(normalny!B28,3)=0,normalny!B28&lt;&gt;0),"X", " ")</f>
        <v>X</v>
      </c>
      <c r="C28" t="str">
        <f>IF(AND(MOD(normalny!C28,3)=0,normalny!C28&lt;&gt;0),"X", " ")</f>
        <v>X</v>
      </c>
      <c r="D28" t="str">
        <f>IF(AND(MOD(normalny!D28,3)=0,normalny!D28&lt;&gt;0),"X", " ")</f>
        <v>X</v>
      </c>
      <c r="E28" t="str">
        <f>IF(AND(MOD(normalny!E28,3)=0,normalny!E28&lt;&gt;0),"X", " ")</f>
        <v>X</v>
      </c>
      <c r="F28" t="str">
        <f>IF(AND(MOD(normalny!F28,3)=0,normalny!F28&lt;&gt;0),"X", " ")</f>
        <v>X</v>
      </c>
      <c r="G28" t="str">
        <f>IF(AND(MOD(normalny!G28,3)=0,normalny!G28&lt;&gt;0),"X", " ")</f>
        <v>X</v>
      </c>
      <c r="H28" t="str">
        <f>IF(AND(MOD(normalny!H28,3)=0,normalny!H28&lt;&gt;0),"X", " ")</f>
        <v>X</v>
      </c>
      <c r="I28" t="str">
        <f>IF(AND(MOD(normalny!I28,3)=0,normalny!I28&lt;&gt;0),"X", " ")</f>
        <v>X</v>
      </c>
      <c r="J28" t="str">
        <f>IF(AND(MOD(normalny!J28,3)=0,normalny!J28&lt;&gt;0),"X", " ")</f>
        <v>X</v>
      </c>
      <c r="K28" t="str">
        <f>IF(AND(MOD(normalny!K28,3)=0,normalny!K28&lt;&gt;0),"X", " ")</f>
        <v>X</v>
      </c>
      <c r="L28" t="str">
        <f>IF(AND(MOD(normalny!L28,3)=0,normalny!L28&lt;&gt;0),"X", " ")</f>
        <v>X</v>
      </c>
      <c r="M28" t="str">
        <f>IF(AND(MOD(normalny!M28,3)=0,normalny!M28&lt;&gt;0),"X", " ")</f>
        <v>X</v>
      </c>
      <c r="N28" t="str">
        <f>IF(AND(MOD(normalny!N28,3)=0,normalny!N28&lt;&gt;0),"X", " ")</f>
        <v>X</v>
      </c>
      <c r="O28" t="str">
        <f>IF(AND(MOD(normalny!O28,3)=0,normalny!O28&lt;&gt;0),"X", " ")</f>
        <v>X</v>
      </c>
      <c r="P28" t="str">
        <f>IF(AND(MOD(normalny!P28,3)=0,normalny!P28&lt;&gt;0),"X", " ")</f>
        <v>X</v>
      </c>
      <c r="Q28" t="str">
        <f>IF(AND(MOD(normalny!Q28,3)=0,normalny!Q28&lt;&gt;0),"X", " ")</f>
        <v>X</v>
      </c>
      <c r="R28" t="str">
        <f>IF(AND(MOD(normalny!R28,3)=0,normalny!R28&lt;&gt;0),"X", " ")</f>
        <v>X</v>
      </c>
      <c r="S28" t="str">
        <f>IF(AND(MOD(normalny!S28,3)=0,normalny!S28&lt;&gt;0),"X", " ")</f>
        <v>X</v>
      </c>
      <c r="T28" t="str">
        <f>IF(AND(MOD(normalny!T28,3)=0,normalny!T28&lt;&gt;0),"X", " ")</f>
        <v>X</v>
      </c>
      <c r="U28" t="str">
        <f>IF(AND(MOD(normalny!U28,3)=0,normalny!U28&lt;&gt;0),"X", " ")</f>
        <v>X</v>
      </c>
      <c r="V28" t="str">
        <f>IF(AND(MOD(normalny!V28,3)=0,normalny!V28&lt;&gt;0),"X", " ")</f>
        <v>X</v>
      </c>
      <c r="W28" t="str">
        <f>IF(AND(MOD(normalny!W28,3)=0,normalny!W28&lt;&gt;0),"X", " ")</f>
        <v>X</v>
      </c>
      <c r="X28" t="str">
        <f>IF(AND(MOD(normalny!X28,3)=0,normalny!X28&lt;&gt;0),"X", " ")</f>
        <v>X</v>
      </c>
      <c r="Y28" t="str">
        <f>IF(AND(MOD(normalny!Y28,3)=0,normalny!Y28&lt;&gt;0),"X", " ")</f>
        <v>X</v>
      </c>
      <c r="Z28" t="str">
        <f>IF(AND(MOD(normalny!Z28,3)=0,normalny!Z28&lt;&gt;0),"X", " ")</f>
        <v>X</v>
      </c>
      <c r="AA28" t="str">
        <f>IF(AND(MOD(normalny!AA28,3)=0,normalny!AA28&lt;&gt;0),"X", " ")</f>
        <v>X</v>
      </c>
      <c r="AB28" t="str">
        <f>IF(AND(MOD(normalny!AB28,3)=0,normalny!AB28&lt;&gt;0),"X", " ")</f>
        <v xml:space="preserve"> </v>
      </c>
      <c r="AC28" t="str">
        <f>IF(AND(MOD(normalny!AC28,3)=0,normalny!AC28&lt;&gt;0),"X", " ")</f>
        <v xml:space="preserve"> </v>
      </c>
      <c r="AD28" t="str">
        <f>IF(AND(MOD(normalny!AD28,3)=0,normalny!AD28&lt;&gt;0),"X", " ")</f>
        <v xml:space="preserve"> </v>
      </c>
    </row>
    <row r="29" spans="1:30" x14ac:dyDescent="0.25">
      <c r="A29" t="str">
        <f>IF(AND(MOD(normalny!A29,3)=0,normalny!A29&lt;&gt;0),"X", " ")</f>
        <v xml:space="preserve"> </v>
      </c>
      <c r="B29" t="str">
        <f>IF(AND(MOD(normalny!B29,3)=0,normalny!B29&lt;&gt;0),"X", " ")</f>
        <v xml:space="preserve"> </v>
      </c>
      <c r="C29" t="str">
        <f>IF(AND(MOD(normalny!C29,3)=0,normalny!C29&lt;&gt;0),"X", " ")</f>
        <v>X</v>
      </c>
      <c r="D29" t="str">
        <f>IF(AND(MOD(normalny!D29,3)=0,normalny!D29&lt;&gt;0),"X", " ")</f>
        <v>X</v>
      </c>
      <c r="E29" t="str">
        <f>IF(AND(MOD(normalny!E29,3)=0,normalny!E29&lt;&gt;0),"X", " ")</f>
        <v>X</v>
      </c>
      <c r="F29" t="str">
        <f>IF(AND(MOD(normalny!F29,3)=0,normalny!F29&lt;&gt;0),"X", " ")</f>
        <v>X</v>
      </c>
      <c r="G29" t="str">
        <f>IF(AND(MOD(normalny!G29,3)=0,normalny!G29&lt;&gt;0),"X", " ")</f>
        <v>X</v>
      </c>
      <c r="H29" t="str">
        <f>IF(AND(MOD(normalny!H29,3)=0,normalny!H29&lt;&gt;0),"X", " ")</f>
        <v>X</v>
      </c>
      <c r="I29" t="str">
        <f>IF(AND(MOD(normalny!I29,3)=0,normalny!I29&lt;&gt;0),"X", " ")</f>
        <v>X</v>
      </c>
      <c r="J29" t="str">
        <f>IF(AND(MOD(normalny!J29,3)=0,normalny!J29&lt;&gt;0),"X", " ")</f>
        <v>X</v>
      </c>
      <c r="K29" t="str">
        <f>IF(AND(MOD(normalny!K29,3)=0,normalny!K29&lt;&gt;0),"X", " ")</f>
        <v>X</v>
      </c>
      <c r="L29" t="str">
        <f>IF(AND(MOD(normalny!L29,3)=0,normalny!L29&lt;&gt;0),"X", " ")</f>
        <v>X</v>
      </c>
      <c r="M29" t="str">
        <f>IF(AND(MOD(normalny!M29,3)=0,normalny!M29&lt;&gt;0),"X", " ")</f>
        <v>X</v>
      </c>
      <c r="N29" t="str">
        <f>IF(AND(MOD(normalny!N29,3)=0,normalny!N29&lt;&gt;0),"X", " ")</f>
        <v>X</v>
      </c>
      <c r="O29" t="str">
        <f>IF(AND(MOD(normalny!O29,3)=0,normalny!O29&lt;&gt;0),"X", " ")</f>
        <v>X</v>
      </c>
      <c r="P29" t="str">
        <f>IF(AND(MOD(normalny!P29,3)=0,normalny!P29&lt;&gt;0),"X", " ")</f>
        <v>X</v>
      </c>
      <c r="Q29" t="str">
        <f>IF(AND(MOD(normalny!Q29,3)=0,normalny!Q29&lt;&gt;0),"X", " ")</f>
        <v>X</v>
      </c>
      <c r="R29" t="str">
        <f>IF(AND(MOD(normalny!R29,3)=0,normalny!R29&lt;&gt;0),"X", " ")</f>
        <v>X</v>
      </c>
      <c r="S29" t="str">
        <f>IF(AND(MOD(normalny!S29,3)=0,normalny!S29&lt;&gt;0),"X", " ")</f>
        <v>X</v>
      </c>
      <c r="T29" t="str">
        <f>IF(AND(MOD(normalny!T29,3)=0,normalny!T29&lt;&gt;0),"X", " ")</f>
        <v>X</v>
      </c>
      <c r="U29" t="str">
        <f>IF(AND(MOD(normalny!U29,3)=0,normalny!U29&lt;&gt;0),"X", " ")</f>
        <v>X</v>
      </c>
      <c r="V29" t="str">
        <f>IF(AND(MOD(normalny!V29,3)=0,normalny!V29&lt;&gt;0),"X", " ")</f>
        <v>X</v>
      </c>
      <c r="W29" t="str">
        <f>IF(AND(MOD(normalny!W29,3)=0,normalny!W29&lt;&gt;0),"X", " ")</f>
        <v>X</v>
      </c>
      <c r="X29" t="str">
        <f>IF(AND(MOD(normalny!X29,3)=0,normalny!X29&lt;&gt;0),"X", " ")</f>
        <v>X</v>
      </c>
      <c r="Y29" t="str">
        <f>IF(AND(MOD(normalny!Y29,3)=0,normalny!Y29&lt;&gt;0),"X", " ")</f>
        <v>X</v>
      </c>
      <c r="Z29" t="str">
        <f>IF(AND(MOD(normalny!Z29,3)=0,normalny!Z29&lt;&gt;0),"X", " ")</f>
        <v>X</v>
      </c>
      <c r="AA29" t="str">
        <f>IF(AND(MOD(normalny!AA29,3)=0,normalny!AA29&lt;&gt;0),"X", " ")</f>
        <v>X</v>
      </c>
      <c r="AB29" t="str">
        <f>IF(AND(MOD(normalny!AB29,3)=0,normalny!AB29&lt;&gt;0),"X", " ")</f>
        <v xml:space="preserve"> </v>
      </c>
      <c r="AC29" t="str">
        <f>IF(AND(MOD(normalny!AC29,3)=0,normalny!AC29&lt;&gt;0),"X", " ")</f>
        <v xml:space="preserve"> </v>
      </c>
      <c r="AD29" t="str">
        <f>IF(AND(MOD(normalny!AD29,3)=0,normalny!AD29&lt;&gt;0),"X", " ")</f>
        <v xml:space="preserve"> </v>
      </c>
    </row>
    <row r="30" spans="1:30" x14ac:dyDescent="0.25">
      <c r="A30" t="str">
        <f>IF(AND(MOD(normalny!A30,3)=0,normalny!A30&lt;&gt;0),"X", " ")</f>
        <v xml:space="preserve"> </v>
      </c>
      <c r="B30" t="str">
        <f>IF(AND(MOD(normalny!B30,3)=0,normalny!B30&lt;&gt;0),"X", " ")</f>
        <v xml:space="preserve"> </v>
      </c>
      <c r="C30" t="str">
        <f>IF(AND(MOD(normalny!C30,3)=0,normalny!C30&lt;&gt;0),"X", " ")</f>
        <v xml:space="preserve"> </v>
      </c>
      <c r="D30" t="str">
        <f>IF(AND(MOD(normalny!D30,3)=0,normalny!D30&lt;&gt;0),"X", " ")</f>
        <v>X</v>
      </c>
      <c r="E30" t="str">
        <f>IF(AND(MOD(normalny!E30,3)=0,normalny!E30&lt;&gt;0),"X", " ")</f>
        <v>X</v>
      </c>
      <c r="F30" t="str">
        <f>IF(AND(MOD(normalny!F30,3)=0,normalny!F30&lt;&gt;0),"X", " ")</f>
        <v>X</v>
      </c>
      <c r="G30" t="str">
        <f>IF(AND(MOD(normalny!G30,3)=0,normalny!G30&lt;&gt;0),"X", " ")</f>
        <v>X</v>
      </c>
      <c r="H30" t="str">
        <f>IF(AND(MOD(normalny!H30,3)=0,normalny!H30&lt;&gt;0),"X", " ")</f>
        <v>X</v>
      </c>
      <c r="I30" t="str">
        <f>IF(AND(MOD(normalny!I30,3)=0,normalny!I30&lt;&gt;0),"X", " ")</f>
        <v>X</v>
      </c>
      <c r="J30" t="str">
        <f>IF(AND(MOD(normalny!J30,3)=0,normalny!J30&lt;&gt;0),"X", " ")</f>
        <v>X</v>
      </c>
      <c r="K30" t="str">
        <f>IF(AND(MOD(normalny!K30,3)=0,normalny!K30&lt;&gt;0),"X", " ")</f>
        <v>X</v>
      </c>
      <c r="L30" t="str">
        <f>IF(AND(MOD(normalny!L30,3)=0,normalny!L30&lt;&gt;0),"X", " ")</f>
        <v>X</v>
      </c>
      <c r="M30" t="str">
        <f>IF(AND(MOD(normalny!M30,3)=0,normalny!M30&lt;&gt;0),"X", " ")</f>
        <v>X</v>
      </c>
      <c r="N30" t="str">
        <f>IF(AND(MOD(normalny!N30,3)=0,normalny!N30&lt;&gt;0),"X", " ")</f>
        <v>X</v>
      </c>
      <c r="O30" t="str">
        <f>IF(AND(MOD(normalny!O30,3)=0,normalny!O30&lt;&gt;0),"X", " ")</f>
        <v>X</v>
      </c>
      <c r="P30" t="str">
        <f>IF(AND(MOD(normalny!P30,3)=0,normalny!P30&lt;&gt;0),"X", " ")</f>
        <v>X</v>
      </c>
      <c r="Q30" t="str">
        <f>IF(AND(MOD(normalny!Q30,3)=0,normalny!Q30&lt;&gt;0),"X", " ")</f>
        <v>X</v>
      </c>
      <c r="R30" t="str">
        <f>IF(AND(MOD(normalny!R30,3)=0,normalny!R30&lt;&gt;0),"X", " ")</f>
        <v>X</v>
      </c>
      <c r="S30" t="str">
        <f>IF(AND(MOD(normalny!S30,3)=0,normalny!S30&lt;&gt;0),"X", " ")</f>
        <v>X</v>
      </c>
      <c r="T30" t="str">
        <f>IF(AND(MOD(normalny!T30,3)=0,normalny!T30&lt;&gt;0),"X", " ")</f>
        <v>X</v>
      </c>
      <c r="U30" t="str">
        <f>IF(AND(MOD(normalny!U30,3)=0,normalny!U30&lt;&gt;0),"X", " ")</f>
        <v>X</v>
      </c>
      <c r="V30" t="str">
        <f>IF(AND(MOD(normalny!V30,3)=0,normalny!V30&lt;&gt;0),"X", " ")</f>
        <v>X</v>
      </c>
      <c r="W30" t="str">
        <f>IF(AND(MOD(normalny!W30,3)=0,normalny!W30&lt;&gt;0),"X", " ")</f>
        <v>X</v>
      </c>
      <c r="X30" t="str">
        <f>IF(AND(MOD(normalny!X30,3)=0,normalny!X30&lt;&gt;0),"X", " ")</f>
        <v>X</v>
      </c>
      <c r="Y30" t="str">
        <f>IF(AND(MOD(normalny!Y30,3)=0,normalny!Y30&lt;&gt;0),"X", " ")</f>
        <v>X</v>
      </c>
      <c r="Z30" t="str">
        <f>IF(AND(MOD(normalny!Z30,3)=0,normalny!Z30&lt;&gt;0),"X", " ")</f>
        <v>X</v>
      </c>
      <c r="AA30" t="str">
        <f>IF(AND(MOD(normalny!AA30,3)=0,normalny!AA30&lt;&gt;0),"X", " ")</f>
        <v>X</v>
      </c>
      <c r="AB30" t="str">
        <f>IF(AND(MOD(normalny!AB30,3)=0,normalny!AB30&lt;&gt;0),"X", " ")</f>
        <v xml:space="preserve"> </v>
      </c>
      <c r="AC30" t="str">
        <f>IF(AND(MOD(normalny!AC30,3)=0,normalny!AC30&lt;&gt;0),"X", " ")</f>
        <v xml:space="preserve"> </v>
      </c>
      <c r="AD30" t="str">
        <f>IF(AND(MOD(normalny!AD30,3)=0,normalny!AD30&lt;&gt;0),"X", " ")</f>
        <v xml:space="preserve"> </v>
      </c>
    </row>
  </sheetData>
  <conditionalFormatting sqref="A1:AD30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normalny</vt:lpstr>
      <vt:lpstr>podzielnosc</vt:lpstr>
      <vt:lpstr>liczba_cyfr</vt:lpstr>
      <vt:lpstr>Odpowiedzi</vt:lpstr>
      <vt:lpstr>podpunkt_d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2024-10-04T08:21:18Z</dcterms:created>
  <dcterms:modified xsi:type="dcterms:W3CDTF">2024-10-04T09:03:53Z</dcterms:modified>
</cp:coreProperties>
</file>