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github\adamShiau_FPGA\intel_IP\IRIS\HW_IP\Interface\"/>
    </mc:Choice>
  </mc:AlternateContent>
  <xr:revisionPtr revIDLastSave="0" documentId="13_ncr:1_{D6130505-3151-4E14-AE4F-F3B0D7E78EEE}" xr6:coauthVersionLast="47" xr6:coauthVersionMax="47" xr10:uidLastSave="{00000000-0000-0000-0000-000000000000}"/>
  <bookViews>
    <workbookView xWindow="-28920" yWindow="-885" windowWidth="29040" windowHeight="15720" firstSheet="5" activeTab="14" xr2:uid="{00000000-000D-0000-FFFF-FFFF00000000}"/>
  </bookViews>
  <sheets>
    <sheet name="FOG" sheetId="1" r:id="rId1"/>
    <sheet name="IMU" sheetId="2" r:id="rId2"/>
    <sheet name="FOG_2" sheetId="3" r:id="rId3"/>
    <sheet name="FOG_3" sheetId="4" r:id="rId4"/>
    <sheet name="FOG_4" sheetId="5" r:id="rId5"/>
    <sheet name="IMU_4" sheetId="6" r:id="rId6"/>
    <sheet name="工作表5" sheetId="11" r:id="rId7"/>
    <sheet name="工作表6" sheetId="12" r:id="rId8"/>
    <sheet name="工作表7" sheetId="13" r:id="rId9"/>
    <sheet name="工作表1" sheetId="14" r:id="rId10"/>
    <sheet name="工作表2" sheetId="15" r:id="rId11"/>
    <sheet name="工作表3" sheetId="16" r:id="rId12"/>
    <sheet name="工作表8" sheetId="17" r:id="rId13"/>
    <sheet name="工作表9" sheetId="18" r:id="rId14"/>
    <sheet name="工作表10" sheetId="19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5" i="19" l="1"/>
  <c r="V15" i="19"/>
  <c r="U15" i="19"/>
  <c r="T15" i="19"/>
  <c r="S15" i="19"/>
  <c r="R15" i="19"/>
  <c r="Q15" i="19"/>
  <c r="P15" i="19"/>
  <c r="O15" i="19"/>
  <c r="N15" i="19"/>
  <c r="M15" i="19"/>
  <c r="W14" i="19"/>
  <c r="V14" i="19"/>
  <c r="U14" i="19"/>
  <c r="T14" i="19"/>
  <c r="S14" i="19"/>
  <c r="R14" i="19"/>
  <c r="Q14" i="19"/>
  <c r="P14" i="19"/>
  <c r="O14" i="19"/>
  <c r="N14" i="19"/>
  <c r="M14" i="19"/>
  <c r="W13" i="19"/>
  <c r="V13" i="19"/>
  <c r="U13" i="19"/>
  <c r="T13" i="19"/>
  <c r="S13" i="19"/>
  <c r="R13" i="19"/>
  <c r="Q13" i="19"/>
  <c r="P13" i="19"/>
  <c r="O13" i="19"/>
  <c r="N13" i="19"/>
  <c r="M13" i="19"/>
  <c r="W12" i="19"/>
  <c r="V12" i="19"/>
  <c r="U12" i="19"/>
  <c r="T12" i="19"/>
  <c r="S12" i="19"/>
  <c r="R12" i="19"/>
  <c r="Q12" i="19"/>
  <c r="P12" i="19"/>
  <c r="O12" i="19"/>
  <c r="N12" i="19"/>
  <c r="M12" i="19"/>
  <c r="W11" i="19"/>
  <c r="V11" i="19"/>
  <c r="U11" i="19"/>
  <c r="T11" i="19"/>
  <c r="S11" i="19"/>
  <c r="R11" i="19"/>
  <c r="Q11" i="19"/>
  <c r="P11" i="19"/>
  <c r="O11" i="19"/>
  <c r="N11" i="19"/>
  <c r="M11" i="19"/>
  <c r="W10" i="19"/>
  <c r="V10" i="19"/>
  <c r="U10" i="19"/>
  <c r="T10" i="19"/>
  <c r="S10" i="19"/>
  <c r="R10" i="19"/>
  <c r="Q10" i="19"/>
  <c r="P10" i="19"/>
  <c r="O10" i="19"/>
  <c r="N10" i="19"/>
  <c r="M10" i="19"/>
  <c r="W9" i="19"/>
  <c r="V9" i="19"/>
  <c r="U9" i="19"/>
  <c r="T9" i="19"/>
  <c r="S9" i="19"/>
  <c r="R9" i="19"/>
  <c r="Q9" i="19"/>
  <c r="P9" i="19"/>
  <c r="O9" i="19"/>
  <c r="N9" i="19"/>
  <c r="M9" i="19"/>
  <c r="W8" i="19"/>
  <c r="V8" i="19"/>
  <c r="U8" i="19"/>
  <c r="T8" i="19"/>
  <c r="S8" i="19"/>
  <c r="R8" i="19"/>
  <c r="Q8" i="19"/>
  <c r="P8" i="19"/>
  <c r="O8" i="19"/>
  <c r="N8" i="19"/>
  <c r="M8" i="19"/>
  <c r="W7" i="19"/>
  <c r="V7" i="19"/>
  <c r="U7" i="19"/>
  <c r="T7" i="19"/>
  <c r="S7" i="19"/>
  <c r="R7" i="19"/>
  <c r="Q7" i="19"/>
  <c r="P7" i="19"/>
  <c r="O7" i="19"/>
  <c r="N7" i="19"/>
  <c r="M7" i="19"/>
  <c r="W6" i="19"/>
  <c r="V6" i="19"/>
  <c r="U6" i="19"/>
  <c r="T6" i="19"/>
  <c r="S6" i="19"/>
  <c r="R6" i="19"/>
  <c r="Q6" i="19"/>
  <c r="P6" i="19"/>
  <c r="O6" i="19"/>
  <c r="N6" i="19"/>
  <c r="M6" i="19"/>
  <c r="W5" i="19"/>
  <c r="V5" i="19"/>
  <c r="U5" i="19"/>
  <c r="T5" i="19"/>
  <c r="S5" i="19"/>
  <c r="R5" i="19"/>
  <c r="Q5" i="19"/>
  <c r="P5" i="19"/>
  <c r="O5" i="19"/>
  <c r="N5" i="19"/>
  <c r="M5" i="19"/>
  <c r="W4" i="19"/>
  <c r="V4" i="19"/>
  <c r="U4" i="19"/>
  <c r="T4" i="19"/>
  <c r="S4" i="19"/>
  <c r="R4" i="19"/>
  <c r="Q4" i="19"/>
  <c r="P4" i="19"/>
  <c r="O4" i="19"/>
  <c r="N4" i="19"/>
  <c r="M4" i="19"/>
  <c r="W3" i="19"/>
  <c r="V3" i="19"/>
  <c r="U3" i="19"/>
  <c r="T3" i="19"/>
  <c r="S3" i="19"/>
  <c r="R3" i="19"/>
  <c r="Q3" i="19"/>
  <c r="P3" i="19"/>
  <c r="O3" i="19"/>
  <c r="N3" i="19"/>
  <c r="M3" i="19"/>
  <c r="W2" i="19"/>
  <c r="V2" i="19"/>
  <c r="U2" i="19"/>
  <c r="T2" i="19"/>
  <c r="S2" i="19"/>
  <c r="R2" i="19"/>
  <c r="Q2" i="19"/>
  <c r="P2" i="19"/>
  <c r="O2" i="19"/>
  <c r="N2" i="19"/>
  <c r="M2" i="19"/>
  <c r="W1" i="19"/>
  <c r="V1" i="19"/>
  <c r="U1" i="19"/>
  <c r="T1" i="19"/>
  <c r="S1" i="19"/>
  <c r="R1" i="19"/>
  <c r="Q1" i="19"/>
  <c r="P1" i="19"/>
  <c r="O1" i="19"/>
  <c r="N1" i="19"/>
  <c r="M1" i="19"/>
  <c r="W15" i="18"/>
  <c r="V15" i="18"/>
  <c r="U15" i="18"/>
  <c r="T15" i="18"/>
  <c r="S15" i="18"/>
  <c r="R15" i="18"/>
  <c r="Q15" i="18"/>
  <c r="P15" i="18"/>
  <c r="O15" i="18"/>
  <c r="N15" i="18"/>
  <c r="M15" i="18"/>
  <c r="W14" i="18"/>
  <c r="V14" i="18"/>
  <c r="U14" i="18"/>
  <c r="T14" i="18"/>
  <c r="S14" i="18"/>
  <c r="R14" i="18"/>
  <c r="Q14" i="18"/>
  <c r="P14" i="18"/>
  <c r="O14" i="18"/>
  <c r="N14" i="18"/>
  <c r="M14" i="18"/>
  <c r="W13" i="18"/>
  <c r="V13" i="18"/>
  <c r="U13" i="18"/>
  <c r="T13" i="18"/>
  <c r="S13" i="18"/>
  <c r="R13" i="18"/>
  <c r="Q13" i="18"/>
  <c r="P13" i="18"/>
  <c r="O13" i="18"/>
  <c r="N13" i="18"/>
  <c r="M13" i="18"/>
  <c r="W12" i="18"/>
  <c r="V12" i="18"/>
  <c r="U12" i="18"/>
  <c r="T12" i="18"/>
  <c r="S12" i="18"/>
  <c r="R12" i="18"/>
  <c r="Q12" i="18"/>
  <c r="P12" i="18"/>
  <c r="O12" i="18"/>
  <c r="N12" i="18"/>
  <c r="M12" i="18"/>
  <c r="W11" i="18"/>
  <c r="V11" i="18"/>
  <c r="U11" i="18"/>
  <c r="T11" i="18"/>
  <c r="S11" i="18"/>
  <c r="R11" i="18"/>
  <c r="Q11" i="18"/>
  <c r="P11" i="18"/>
  <c r="O11" i="18"/>
  <c r="N11" i="18"/>
  <c r="M11" i="18"/>
  <c r="W10" i="18"/>
  <c r="V10" i="18"/>
  <c r="U10" i="18"/>
  <c r="T10" i="18"/>
  <c r="S10" i="18"/>
  <c r="R10" i="18"/>
  <c r="Q10" i="18"/>
  <c r="P10" i="18"/>
  <c r="O10" i="18"/>
  <c r="N10" i="18"/>
  <c r="M10" i="18"/>
  <c r="W9" i="18"/>
  <c r="V9" i="18"/>
  <c r="U9" i="18"/>
  <c r="T9" i="18"/>
  <c r="S9" i="18"/>
  <c r="R9" i="18"/>
  <c r="Q9" i="18"/>
  <c r="P9" i="18"/>
  <c r="O9" i="18"/>
  <c r="N9" i="18"/>
  <c r="M9" i="18"/>
  <c r="W8" i="18"/>
  <c r="V8" i="18"/>
  <c r="U8" i="18"/>
  <c r="T8" i="18"/>
  <c r="S8" i="18"/>
  <c r="R8" i="18"/>
  <c r="Q8" i="18"/>
  <c r="P8" i="18"/>
  <c r="O8" i="18"/>
  <c r="N8" i="18"/>
  <c r="M8" i="18"/>
  <c r="W7" i="18"/>
  <c r="V7" i="18"/>
  <c r="U7" i="18"/>
  <c r="T7" i="18"/>
  <c r="S7" i="18"/>
  <c r="R7" i="18"/>
  <c r="Q7" i="18"/>
  <c r="P7" i="18"/>
  <c r="O7" i="18"/>
  <c r="N7" i="18"/>
  <c r="M7" i="18"/>
  <c r="W6" i="18"/>
  <c r="V6" i="18"/>
  <c r="U6" i="18"/>
  <c r="T6" i="18"/>
  <c r="S6" i="18"/>
  <c r="R6" i="18"/>
  <c r="Q6" i="18"/>
  <c r="P6" i="18"/>
  <c r="O6" i="18"/>
  <c r="N6" i="18"/>
  <c r="M6" i="18"/>
  <c r="W5" i="18"/>
  <c r="V5" i="18"/>
  <c r="U5" i="18"/>
  <c r="T5" i="18"/>
  <c r="S5" i="18"/>
  <c r="R5" i="18"/>
  <c r="Q5" i="18"/>
  <c r="P5" i="18"/>
  <c r="O5" i="18"/>
  <c r="N5" i="18"/>
  <c r="M5" i="18"/>
  <c r="W4" i="18"/>
  <c r="V4" i="18"/>
  <c r="U4" i="18"/>
  <c r="T4" i="18"/>
  <c r="S4" i="18"/>
  <c r="R4" i="18"/>
  <c r="Q4" i="18"/>
  <c r="P4" i="18"/>
  <c r="O4" i="18"/>
  <c r="N4" i="18"/>
  <c r="M4" i="18"/>
  <c r="W3" i="18"/>
  <c r="V3" i="18"/>
  <c r="U3" i="18"/>
  <c r="T3" i="18"/>
  <c r="S3" i="18"/>
  <c r="R3" i="18"/>
  <c r="Q3" i="18"/>
  <c r="P3" i="18"/>
  <c r="O3" i="18"/>
  <c r="N3" i="18"/>
  <c r="M3" i="18"/>
  <c r="W2" i="18"/>
  <c r="V2" i="18"/>
  <c r="U2" i="18"/>
  <c r="T2" i="18"/>
  <c r="S2" i="18"/>
  <c r="R2" i="18"/>
  <c r="Q2" i="18"/>
  <c r="P2" i="18"/>
  <c r="O2" i="18"/>
  <c r="N2" i="18"/>
  <c r="M2" i="18"/>
  <c r="W1" i="18"/>
  <c r="V1" i="18"/>
  <c r="U1" i="18"/>
  <c r="T1" i="18"/>
  <c r="S1" i="18"/>
  <c r="R1" i="18"/>
  <c r="Q1" i="18"/>
  <c r="P1" i="18"/>
  <c r="O1" i="18"/>
  <c r="N1" i="18"/>
  <c r="M1" i="18"/>
  <c r="W15" i="17"/>
  <c r="V15" i="17"/>
  <c r="U15" i="17"/>
  <c r="T15" i="17"/>
  <c r="S15" i="17"/>
  <c r="R15" i="17"/>
  <c r="Q15" i="17"/>
  <c r="P15" i="17"/>
  <c r="O15" i="17"/>
  <c r="N15" i="17"/>
  <c r="M15" i="17"/>
  <c r="W14" i="17"/>
  <c r="V14" i="17"/>
  <c r="U14" i="17"/>
  <c r="T14" i="17"/>
  <c r="S14" i="17"/>
  <c r="R14" i="17"/>
  <c r="Q14" i="17"/>
  <c r="P14" i="17"/>
  <c r="O14" i="17"/>
  <c r="N14" i="17"/>
  <c r="M14" i="17"/>
  <c r="W13" i="17"/>
  <c r="V13" i="17"/>
  <c r="U13" i="17"/>
  <c r="T13" i="17"/>
  <c r="S13" i="17"/>
  <c r="R13" i="17"/>
  <c r="Q13" i="17"/>
  <c r="P13" i="17"/>
  <c r="O13" i="17"/>
  <c r="N13" i="17"/>
  <c r="M13" i="17"/>
  <c r="W12" i="17"/>
  <c r="V12" i="17"/>
  <c r="U12" i="17"/>
  <c r="T12" i="17"/>
  <c r="S12" i="17"/>
  <c r="R12" i="17"/>
  <c r="Q12" i="17"/>
  <c r="P12" i="17"/>
  <c r="O12" i="17"/>
  <c r="N12" i="17"/>
  <c r="M12" i="17"/>
  <c r="W11" i="17"/>
  <c r="V11" i="17"/>
  <c r="U11" i="17"/>
  <c r="T11" i="17"/>
  <c r="S11" i="17"/>
  <c r="R11" i="17"/>
  <c r="Q11" i="17"/>
  <c r="P11" i="17"/>
  <c r="O11" i="17"/>
  <c r="N11" i="17"/>
  <c r="M11" i="17"/>
  <c r="W10" i="17"/>
  <c r="V10" i="17"/>
  <c r="U10" i="17"/>
  <c r="T10" i="17"/>
  <c r="S10" i="17"/>
  <c r="R10" i="17"/>
  <c r="Q10" i="17"/>
  <c r="P10" i="17"/>
  <c r="O10" i="17"/>
  <c r="N10" i="17"/>
  <c r="M10" i="17"/>
  <c r="W9" i="17"/>
  <c r="V9" i="17"/>
  <c r="U9" i="17"/>
  <c r="T9" i="17"/>
  <c r="S9" i="17"/>
  <c r="R9" i="17"/>
  <c r="Q9" i="17"/>
  <c r="P9" i="17"/>
  <c r="O9" i="17"/>
  <c r="N9" i="17"/>
  <c r="M9" i="17"/>
  <c r="W8" i="17"/>
  <c r="V8" i="17"/>
  <c r="U8" i="17"/>
  <c r="T8" i="17"/>
  <c r="S8" i="17"/>
  <c r="R8" i="17"/>
  <c r="Q8" i="17"/>
  <c r="P8" i="17"/>
  <c r="O8" i="17"/>
  <c r="N8" i="17"/>
  <c r="M8" i="17"/>
  <c r="W7" i="17"/>
  <c r="V7" i="17"/>
  <c r="U7" i="17"/>
  <c r="T7" i="17"/>
  <c r="S7" i="17"/>
  <c r="R7" i="17"/>
  <c r="Q7" i="17"/>
  <c r="P7" i="17"/>
  <c r="O7" i="17"/>
  <c r="N7" i="17"/>
  <c r="M7" i="17"/>
  <c r="W6" i="17"/>
  <c r="V6" i="17"/>
  <c r="U6" i="17"/>
  <c r="T6" i="17"/>
  <c r="S6" i="17"/>
  <c r="R6" i="17"/>
  <c r="Q6" i="17"/>
  <c r="P6" i="17"/>
  <c r="O6" i="17"/>
  <c r="N6" i="17"/>
  <c r="M6" i="17"/>
  <c r="W5" i="17"/>
  <c r="V5" i="17"/>
  <c r="U5" i="17"/>
  <c r="T5" i="17"/>
  <c r="S5" i="17"/>
  <c r="R5" i="17"/>
  <c r="Q5" i="17"/>
  <c r="P5" i="17"/>
  <c r="O5" i="17"/>
  <c r="N5" i="17"/>
  <c r="M5" i="17"/>
  <c r="W4" i="17"/>
  <c r="V4" i="17"/>
  <c r="U4" i="17"/>
  <c r="T4" i="17"/>
  <c r="S4" i="17"/>
  <c r="R4" i="17"/>
  <c r="Q4" i="17"/>
  <c r="P4" i="17"/>
  <c r="O4" i="17"/>
  <c r="N4" i="17"/>
  <c r="M4" i="17"/>
  <c r="W3" i="17"/>
  <c r="V3" i="17"/>
  <c r="U3" i="17"/>
  <c r="T3" i="17"/>
  <c r="S3" i="17"/>
  <c r="R3" i="17"/>
  <c r="Q3" i="17"/>
  <c r="P3" i="17"/>
  <c r="O3" i="17"/>
  <c r="N3" i="17"/>
  <c r="M3" i="17"/>
  <c r="W2" i="17"/>
  <c r="V2" i="17"/>
  <c r="U2" i="17"/>
  <c r="T2" i="17"/>
  <c r="S2" i="17"/>
  <c r="R2" i="17"/>
  <c r="Q2" i="17"/>
  <c r="P2" i="17"/>
  <c r="O2" i="17"/>
  <c r="N2" i="17"/>
  <c r="M2" i="17"/>
  <c r="W1" i="17"/>
  <c r="V1" i="17"/>
  <c r="U1" i="17"/>
  <c r="T1" i="17"/>
  <c r="S1" i="17"/>
  <c r="X1" i="17" s="1"/>
  <c r="R1" i="17"/>
  <c r="Q1" i="17"/>
  <c r="P1" i="17"/>
  <c r="O1" i="17"/>
  <c r="N1" i="17"/>
  <c r="M1" i="17"/>
  <c r="W15" i="16"/>
  <c r="V15" i="16"/>
  <c r="U15" i="16"/>
  <c r="T15" i="16"/>
  <c r="S15" i="16"/>
  <c r="R15" i="16"/>
  <c r="Q15" i="16"/>
  <c r="P15" i="16"/>
  <c r="O15" i="16"/>
  <c r="N15" i="16"/>
  <c r="M15" i="16"/>
  <c r="W14" i="16"/>
  <c r="V14" i="16"/>
  <c r="U14" i="16"/>
  <c r="T14" i="16"/>
  <c r="S14" i="16"/>
  <c r="R14" i="16"/>
  <c r="Q14" i="16"/>
  <c r="P14" i="16"/>
  <c r="O14" i="16"/>
  <c r="N14" i="16"/>
  <c r="M14" i="16"/>
  <c r="W13" i="16"/>
  <c r="V13" i="16"/>
  <c r="U13" i="16"/>
  <c r="T13" i="16"/>
  <c r="S13" i="16"/>
  <c r="R13" i="16"/>
  <c r="Q13" i="16"/>
  <c r="P13" i="16"/>
  <c r="O13" i="16"/>
  <c r="N13" i="16"/>
  <c r="M13" i="16"/>
  <c r="W12" i="16"/>
  <c r="V12" i="16"/>
  <c r="U12" i="16"/>
  <c r="T12" i="16"/>
  <c r="S12" i="16"/>
  <c r="R12" i="16"/>
  <c r="Q12" i="16"/>
  <c r="P12" i="16"/>
  <c r="O12" i="16"/>
  <c r="N12" i="16"/>
  <c r="M12" i="16"/>
  <c r="W11" i="16"/>
  <c r="V11" i="16"/>
  <c r="U11" i="16"/>
  <c r="T11" i="16"/>
  <c r="S11" i="16"/>
  <c r="R11" i="16"/>
  <c r="Q11" i="16"/>
  <c r="P11" i="16"/>
  <c r="O11" i="16"/>
  <c r="N11" i="16"/>
  <c r="M11" i="16"/>
  <c r="W10" i="16"/>
  <c r="V10" i="16"/>
  <c r="U10" i="16"/>
  <c r="T10" i="16"/>
  <c r="S10" i="16"/>
  <c r="R10" i="16"/>
  <c r="Q10" i="16"/>
  <c r="P10" i="16"/>
  <c r="O10" i="16"/>
  <c r="N10" i="16"/>
  <c r="M10" i="16"/>
  <c r="W9" i="16"/>
  <c r="V9" i="16"/>
  <c r="U9" i="16"/>
  <c r="T9" i="16"/>
  <c r="S9" i="16"/>
  <c r="R9" i="16"/>
  <c r="Q9" i="16"/>
  <c r="P9" i="16"/>
  <c r="O9" i="16"/>
  <c r="N9" i="16"/>
  <c r="M9" i="16"/>
  <c r="W8" i="16"/>
  <c r="V8" i="16"/>
  <c r="U8" i="16"/>
  <c r="T8" i="16"/>
  <c r="S8" i="16"/>
  <c r="R8" i="16"/>
  <c r="Q8" i="16"/>
  <c r="P8" i="16"/>
  <c r="O8" i="16"/>
  <c r="N8" i="16"/>
  <c r="M8" i="16"/>
  <c r="W7" i="16"/>
  <c r="V7" i="16"/>
  <c r="U7" i="16"/>
  <c r="T7" i="16"/>
  <c r="S7" i="16"/>
  <c r="R7" i="16"/>
  <c r="Q7" i="16"/>
  <c r="P7" i="16"/>
  <c r="O7" i="16"/>
  <c r="N7" i="16"/>
  <c r="M7" i="16"/>
  <c r="W6" i="16"/>
  <c r="V6" i="16"/>
  <c r="U6" i="16"/>
  <c r="T6" i="16"/>
  <c r="S6" i="16"/>
  <c r="R6" i="16"/>
  <c r="Q6" i="16"/>
  <c r="P6" i="16"/>
  <c r="O6" i="16"/>
  <c r="N6" i="16"/>
  <c r="M6" i="16"/>
  <c r="W5" i="16"/>
  <c r="V5" i="16"/>
  <c r="U5" i="16"/>
  <c r="T5" i="16"/>
  <c r="S5" i="16"/>
  <c r="R5" i="16"/>
  <c r="Q5" i="16"/>
  <c r="P5" i="16"/>
  <c r="O5" i="16"/>
  <c r="N5" i="16"/>
  <c r="M5" i="16"/>
  <c r="W4" i="16"/>
  <c r="V4" i="16"/>
  <c r="U4" i="16"/>
  <c r="T4" i="16"/>
  <c r="S4" i="16"/>
  <c r="R4" i="16"/>
  <c r="Q4" i="16"/>
  <c r="P4" i="16"/>
  <c r="O4" i="16"/>
  <c r="N4" i="16"/>
  <c r="M4" i="16"/>
  <c r="W3" i="16"/>
  <c r="V3" i="16"/>
  <c r="U3" i="16"/>
  <c r="T3" i="16"/>
  <c r="S3" i="16"/>
  <c r="R3" i="16"/>
  <c r="Q3" i="16"/>
  <c r="P3" i="16"/>
  <c r="O3" i="16"/>
  <c r="N3" i="16"/>
  <c r="M3" i="16"/>
  <c r="W2" i="16"/>
  <c r="V2" i="16"/>
  <c r="U2" i="16"/>
  <c r="T2" i="16"/>
  <c r="S2" i="16"/>
  <c r="R2" i="16"/>
  <c r="Q2" i="16"/>
  <c r="P2" i="16"/>
  <c r="O2" i="16"/>
  <c r="N2" i="16"/>
  <c r="M2" i="16"/>
  <c r="W1" i="16"/>
  <c r="V1" i="16"/>
  <c r="U1" i="16"/>
  <c r="T1" i="16"/>
  <c r="S1" i="16"/>
  <c r="R1" i="16"/>
  <c r="Q1" i="16"/>
  <c r="P1" i="16"/>
  <c r="O1" i="16"/>
  <c r="N1" i="16"/>
  <c r="M1" i="16"/>
  <c r="W15" i="15"/>
  <c r="V15" i="15"/>
  <c r="U15" i="15"/>
  <c r="T15" i="15"/>
  <c r="S15" i="15"/>
  <c r="R15" i="15"/>
  <c r="Q15" i="15"/>
  <c r="P15" i="15"/>
  <c r="O15" i="15"/>
  <c r="N15" i="15"/>
  <c r="M15" i="15"/>
  <c r="W14" i="15"/>
  <c r="V14" i="15"/>
  <c r="U14" i="15"/>
  <c r="T14" i="15"/>
  <c r="S14" i="15"/>
  <c r="R14" i="15"/>
  <c r="Q14" i="15"/>
  <c r="P14" i="15"/>
  <c r="O14" i="15"/>
  <c r="N14" i="15"/>
  <c r="M14" i="15"/>
  <c r="W13" i="15"/>
  <c r="V13" i="15"/>
  <c r="U13" i="15"/>
  <c r="T13" i="15"/>
  <c r="S13" i="15"/>
  <c r="R13" i="15"/>
  <c r="Q13" i="15"/>
  <c r="P13" i="15"/>
  <c r="O13" i="15"/>
  <c r="N13" i="15"/>
  <c r="M13" i="15"/>
  <c r="W12" i="15"/>
  <c r="V12" i="15"/>
  <c r="U12" i="15"/>
  <c r="T12" i="15"/>
  <c r="S12" i="15"/>
  <c r="R12" i="15"/>
  <c r="Q12" i="15"/>
  <c r="P12" i="15"/>
  <c r="O12" i="15"/>
  <c r="N12" i="15"/>
  <c r="M12" i="15"/>
  <c r="W11" i="15"/>
  <c r="V11" i="15"/>
  <c r="U11" i="15"/>
  <c r="T11" i="15"/>
  <c r="S11" i="15"/>
  <c r="R11" i="15"/>
  <c r="Q11" i="15"/>
  <c r="P11" i="15"/>
  <c r="O11" i="15"/>
  <c r="N11" i="15"/>
  <c r="M11" i="15"/>
  <c r="W10" i="15"/>
  <c r="V10" i="15"/>
  <c r="U10" i="15"/>
  <c r="T10" i="15"/>
  <c r="S10" i="15"/>
  <c r="R10" i="15"/>
  <c r="Q10" i="15"/>
  <c r="P10" i="15"/>
  <c r="O10" i="15"/>
  <c r="N10" i="15"/>
  <c r="M10" i="15"/>
  <c r="W9" i="15"/>
  <c r="V9" i="15"/>
  <c r="U9" i="15"/>
  <c r="T9" i="15"/>
  <c r="S9" i="15"/>
  <c r="R9" i="15"/>
  <c r="Q9" i="15"/>
  <c r="P9" i="15"/>
  <c r="O9" i="15"/>
  <c r="N9" i="15"/>
  <c r="M9" i="15"/>
  <c r="W8" i="15"/>
  <c r="V8" i="15"/>
  <c r="U8" i="15"/>
  <c r="T8" i="15"/>
  <c r="S8" i="15"/>
  <c r="R8" i="15"/>
  <c r="Q8" i="15"/>
  <c r="P8" i="15"/>
  <c r="O8" i="15"/>
  <c r="N8" i="15"/>
  <c r="M8" i="15"/>
  <c r="W7" i="15"/>
  <c r="V7" i="15"/>
  <c r="U7" i="15"/>
  <c r="T7" i="15"/>
  <c r="S7" i="15"/>
  <c r="R7" i="15"/>
  <c r="Q7" i="15"/>
  <c r="P7" i="15"/>
  <c r="O7" i="15"/>
  <c r="N7" i="15"/>
  <c r="M7" i="15"/>
  <c r="W6" i="15"/>
  <c r="V6" i="15"/>
  <c r="U6" i="15"/>
  <c r="T6" i="15"/>
  <c r="S6" i="15"/>
  <c r="R6" i="15"/>
  <c r="Q6" i="15"/>
  <c r="P6" i="15"/>
  <c r="O6" i="15"/>
  <c r="N6" i="15"/>
  <c r="M6" i="15"/>
  <c r="W5" i="15"/>
  <c r="V5" i="15"/>
  <c r="U5" i="15"/>
  <c r="T5" i="15"/>
  <c r="S5" i="15"/>
  <c r="R5" i="15"/>
  <c r="Q5" i="15"/>
  <c r="P5" i="15"/>
  <c r="O5" i="15"/>
  <c r="N5" i="15"/>
  <c r="M5" i="15"/>
  <c r="W4" i="15"/>
  <c r="V4" i="15"/>
  <c r="U4" i="15"/>
  <c r="T4" i="15"/>
  <c r="S4" i="15"/>
  <c r="R4" i="15"/>
  <c r="Q4" i="15"/>
  <c r="P4" i="15"/>
  <c r="O4" i="15"/>
  <c r="N4" i="15"/>
  <c r="M4" i="15"/>
  <c r="W3" i="15"/>
  <c r="V3" i="15"/>
  <c r="U3" i="15"/>
  <c r="T3" i="15"/>
  <c r="S3" i="15"/>
  <c r="R3" i="15"/>
  <c r="Q3" i="15"/>
  <c r="P3" i="15"/>
  <c r="O3" i="15"/>
  <c r="N3" i="15"/>
  <c r="M3" i="15"/>
  <c r="W2" i="15"/>
  <c r="V2" i="15"/>
  <c r="U2" i="15"/>
  <c r="T2" i="15"/>
  <c r="S2" i="15"/>
  <c r="R2" i="15"/>
  <c r="Q2" i="15"/>
  <c r="P2" i="15"/>
  <c r="O2" i="15"/>
  <c r="N2" i="15"/>
  <c r="M2" i="15"/>
  <c r="W1" i="15"/>
  <c r="V1" i="15"/>
  <c r="U1" i="15"/>
  <c r="T1" i="15"/>
  <c r="S1" i="15"/>
  <c r="R1" i="15"/>
  <c r="Q1" i="15"/>
  <c r="P1" i="15"/>
  <c r="O1" i="15"/>
  <c r="N1" i="15"/>
  <c r="M1" i="15"/>
  <c r="W15" i="14"/>
  <c r="V15" i="14"/>
  <c r="U15" i="14"/>
  <c r="T15" i="14"/>
  <c r="S15" i="14"/>
  <c r="R15" i="14"/>
  <c r="Q15" i="14"/>
  <c r="P15" i="14"/>
  <c r="O15" i="14"/>
  <c r="N15" i="14"/>
  <c r="M15" i="14"/>
  <c r="W14" i="14"/>
  <c r="V14" i="14"/>
  <c r="U14" i="14"/>
  <c r="T14" i="14"/>
  <c r="S14" i="14"/>
  <c r="R14" i="14"/>
  <c r="Q14" i="14"/>
  <c r="P14" i="14"/>
  <c r="O14" i="14"/>
  <c r="N14" i="14"/>
  <c r="M14" i="14"/>
  <c r="W13" i="14"/>
  <c r="V13" i="14"/>
  <c r="U13" i="14"/>
  <c r="T13" i="14"/>
  <c r="S13" i="14"/>
  <c r="R13" i="14"/>
  <c r="Q13" i="14"/>
  <c r="P13" i="14"/>
  <c r="O13" i="14"/>
  <c r="N13" i="14"/>
  <c r="M13" i="14"/>
  <c r="W12" i="14"/>
  <c r="V12" i="14"/>
  <c r="U12" i="14"/>
  <c r="T12" i="14"/>
  <c r="S12" i="14"/>
  <c r="R12" i="14"/>
  <c r="Q12" i="14"/>
  <c r="P12" i="14"/>
  <c r="O12" i="14"/>
  <c r="N12" i="14"/>
  <c r="M12" i="14"/>
  <c r="W11" i="14"/>
  <c r="V11" i="14"/>
  <c r="U11" i="14"/>
  <c r="T11" i="14"/>
  <c r="S11" i="14"/>
  <c r="R11" i="14"/>
  <c r="Q11" i="14"/>
  <c r="P11" i="14"/>
  <c r="O11" i="14"/>
  <c r="N11" i="14"/>
  <c r="M11" i="14"/>
  <c r="W10" i="14"/>
  <c r="V10" i="14"/>
  <c r="U10" i="14"/>
  <c r="T10" i="14"/>
  <c r="S10" i="14"/>
  <c r="R10" i="14"/>
  <c r="Q10" i="14"/>
  <c r="P10" i="14"/>
  <c r="O10" i="14"/>
  <c r="N10" i="14"/>
  <c r="M10" i="14"/>
  <c r="W9" i="14"/>
  <c r="V9" i="14"/>
  <c r="U9" i="14"/>
  <c r="T9" i="14"/>
  <c r="S9" i="14"/>
  <c r="R9" i="14"/>
  <c r="Q9" i="14"/>
  <c r="P9" i="14"/>
  <c r="O9" i="14"/>
  <c r="N9" i="14"/>
  <c r="M9" i="14"/>
  <c r="W8" i="14"/>
  <c r="V8" i="14"/>
  <c r="U8" i="14"/>
  <c r="T8" i="14"/>
  <c r="S8" i="14"/>
  <c r="R8" i="14"/>
  <c r="Q8" i="14"/>
  <c r="P8" i="14"/>
  <c r="O8" i="14"/>
  <c r="N8" i="14"/>
  <c r="M8" i="14"/>
  <c r="W7" i="14"/>
  <c r="V7" i="14"/>
  <c r="U7" i="14"/>
  <c r="T7" i="14"/>
  <c r="S7" i="14"/>
  <c r="R7" i="14"/>
  <c r="Q7" i="14"/>
  <c r="P7" i="14"/>
  <c r="O7" i="14"/>
  <c r="N7" i="14"/>
  <c r="M7" i="14"/>
  <c r="W6" i="14"/>
  <c r="V6" i="14"/>
  <c r="U6" i="14"/>
  <c r="T6" i="14"/>
  <c r="S6" i="14"/>
  <c r="R6" i="14"/>
  <c r="Q6" i="14"/>
  <c r="P6" i="14"/>
  <c r="O6" i="14"/>
  <c r="N6" i="14"/>
  <c r="M6" i="14"/>
  <c r="W5" i="14"/>
  <c r="V5" i="14"/>
  <c r="U5" i="14"/>
  <c r="T5" i="14"/>
  <c r="S5" i="14"/>
  <c r="R5" i="14"/>
  <c r="Q5" i="14"/>
  <c r="P5" i="14"/>
  <c r="O5" i="14"/>
  <c r="N5" i="14"/>
  <c r="M5" i="14"/>
  <c r="W4" i="14"/>
  <c r="V4" i="14"/>
  <c r="U4" i="14"/>
  <c r="T4" i="14"/>
  <c r="S4" i="14"/>
  <c r="R4" i="14"/>
  <c r="Q4" i="14"/>
  <c r="P4" i="14"/>
  <c r="O4" i="14"/>
  <c r="N4" i="14"/>
  <c r="M4" i="14"/>
  <c r="W3" i="14"/>
  <c r="V3" i="14"/>
  <c r="U3" i="14"/>
  <c r="T3" i="14"/>
  <c r="S3" i="14"/>
  <c r="R3" i="14"/>
  <c r="Q3" i="14"/>
  <c r="P3" i="14"/>
  <c r="O3" i="14"/>
  <c r="N3" i="14"/>
  <c r="M3" i="14"/>
  <c r="W2" i="14"/>
  <c r="V2" i="14"/>
  <c r="U2" i="14"/>
  <c r="T2" i="14"/>
  <c r="S2" i="14"/>
  <c r="R2" i="14"/>
  <c r="Q2" i="14"/>
  <c r="P2" i="14"/>
  <c r="O2" i="14"/>
  <c r="N2" i="14"/>
  <c r="M2" i="14"/>
  <c r="W1" i="14"/>
  <c r="V1" i="14"/>
  <c r="U1" i="14"/>
  <c r="T1" i="14"/>
  <c r="S1" i="14"/>
  <c r="R1" i="14"/>
  <c r="Q1" i="14"/>
  <c r="P1" i="14"/>
  <c r="O1" i="14"/>
  <c r="N1" i="14"/>
  <c r="M1" i="14"/>
  <c r="W15" i="13"/>
  <c r="V15" i="13"/>
  <c r="U15" i="13"/>
  <c r="T15" i="13"/>
  <c r="S15" i="13"/>
  <c r="R15" i="13"/>
  <c r="Q15" i="13"/>
  <c r="P15" i="13"/>
  <c r="O15" i="13"/>
  <c r="N15" i="13"/>
  <c r="M15" i="13"/>
  <c r="W14" i="13"/>
  <c r="V14" i="13"/>
  <c r="U14" i="13"/>
  <c r="T14" i="13"/>
  <c r="S14" i="13"/>
  <c r="R14" i="13"/>
  <c r="Q14" i="13"/>
  <c r="P14" i="13"/>
  <c r="O14" i="13"/>
  <c r="N14" i="13"/>
  <c r="M14" i="13"/>
  <c r="W13" i="13"/>
  <c r="V13" i="13"/>
  <c r="U13" i="13"/>
  <c r="T13" i="13"/>
  <c r="S13" i="13"/>
  <c r="R13" i="13"/>
  <c r="Q13" i="13"/>
  <c r="P13" i="13"/>
  <c r="O13" i="13"/>
  <c r="N13" i="13"/>
  <c r="M13" i="13"/>
  <c r="W12" i="13"/>
  <c r="V12" i="13"/>
  <c r="U12" i="13"/>
  <c r="T12" i="13"/>
  <c r="S12" i="13"/>
  <c r="R12" i="13"/>
  <c r="Q12" i="13"/>
  <c r="P12" i="13"/>
  <c r="O12" i="13"/>
  <c r="N12" i="13"/>
  <c r="M12" i="13"/>
  <c r="W11" i="13"/>
  <c r="V11" i="13"/>
  <c r="U11" i="13"/>
  <c r="T11" i="13"/>
  <c r="S11" i="13"/>
  <c r="R11" i="13"/>
  <c r="Q11" i="13"/>
  <c r="P11" i="13"/>
  <c r="O11" i="13"/>
  <c r="N11" i="13"/>
  <c r="M11" i="13"/>
  <c r="W10" i="13"/>
  <c r="V10" i="13"/>
  <c r="U10" i="13"/>
  <c r="T10" i="13"/>
  <c r="S10" i="13"/>
  <c r="R10" i="13"/>
  <c r="Q10" i="13"/>
  <c r="P10" i="13"/>
  <c r="O10" i="13"/>
  <c r="N10" i="13"/>
  <c r="M10" i="13"/>
  <c r="W9" i="13"/>
  <c r="V9" i="13"/>
  <c r="U9" i="13"/>
  <c r="T9" i="13"/>
  <c r="S9" i="13"/>
  <c r="R9" i="13"/>
  <c r="Q9" i="13"/>
  <c r="P9" i="13"/>
  <c r="O9" i="13"/>
  <c r="N9" i="13"/>
  <c r="M9" i="13"/>
  <c r="W8" i="13"/>
  <c r="V8" i="13"/>
  <c r="U8" i="13"/>
  <c r="T8" i="13"/>
  <c r="S8" i="13"/>
  <c r="R8" i="13"/>
  <c r="Q8" i="13"/>
  <c r="P8" i="13"/>
  <c r="O8" i="13"/>
  <c r="N8" i="13"/>
  <c r="M8" i="13"/>
  <c r="W7" i="13"/>
  <c r="V7" i="13"/>
  <c r="U7" i="13"/>
  <c r="T7" i="13"/>
  <c r="S7" i="13"/>
  <c r="R7" i="13"/>
  <c r="Q7" i="13"/>
  <c r="P7" i="13"/>
  <c r="O7" i="13"/>
  <c r="N7" i="13"/>
  <c r="M7" i="13"/>
  <c r="W6" i="13"/>
  <c r="V6" i="13"/>
  <c r="U6" i="13"/>
  <c r="T6" i="13"/>
  <c r="S6" i="13"/>
  <c r="R6" i="13"/>
  <c r="Q6" i="13"/>
  <c r="P6" i="13"/>
  <c r="O6" i="13"/>
  <c r="N6" i="13"/>
  <c r="M6" i="13"/>
  <c r="W5" i="13"/>
  <c r="V5" i="13"/>
  <c r="U5" i="13"/>
  <c r="T5" i="13"/>
  <c r="S5" i="13"/>
  <c r="R5" i="13"/>
  <c r="Q5" i="13"/>
  <c r="P5" i="13"/>
  <c r="O5" i="13"/>
  <c r="N5" i="13"/>
  <c r="M5" i="13"/>
  <c r="W4" i="13"/>
  <c r="V4" i="13"/>
  <c r="U4" i="13"/>
  <c r="T4" i="13"/>
  <c r="S4" i="13"/>
  <c r="R4" i="13"/>
  <c r="Q4" i="13"/>
  <c r="P4" i="13"/>
  <c r="O4" i="13"/>
  <c r="N4" i="13"/>
  <c r="M4" i="13"/>
  <c r="W3" i="13"/>
  <c r="V3" i="13"/>
  <c r="U3" i="13"/>
  <c r="T3" i="13"/>
  <c r="S3" i="13"/>
  <c r="R3" i="13"/>
  <c r="Q3" i="13"/>
  <c r="P3" i="13"/>
  <c r="O3" i="13"/>
  <c r="N3" i="13"/>
  <c r="M3" i="13"/>
  <c r="W2" i="13"/>
  <c r="V2" i="13"/>
  <c r="U2" i="13"/>
  <c r="T2" i="13"/>
  <c r="S2" i="13"/>
  <c r="R2" i="13"/>
  <c r="Q2" i="13"/>
  <c r="P2" i="13"/>
  <c r="O2" i="13"/>
  <c r="N2" i="13"/>
  <c r="M2" i="13"/>
  <c r="W1" i="13"/>
  <c r="V1" i="13"/>
  <c r="U1" i="13"/>
  <c r="T1" i="13"/>
  <c r="S1" i="13"/>
  <c r="R1" i="13"/>
  <c r="Q1" i="13"/>
  <c r="P1" i="13"/>
  <c r="O1" i="13"/>
  <c r="N1" i="13"/>
  <c r="M1" i="13"/>
  <c r="X1" i="13" s="1"/>
  <c r="X1" i="11"/>
  <c r="X1" i="12"/>
  <c r="W15" i="12"/>
  <c r="V15" i="12"/>
  <c r="U15" i="12"/>
  <c r="T15" i="12"/>
  <c r="S15" i="12"/>
  <c r="R15" i="12"/>
  <c r="Q15" i="12"/>
  <c r="P15" i="12"/>
  <c r="O15" i="12"/>
  <c r="N15" i="12"/>
  <c r="M15" i="12"/>
  <c r="W14" i="12"/>
  <c r="V14" i="12"/>
  <c r="U14" i="12"/>
  <c r="T14" i="12"/>
  <c r="S14" i="12"/>
  <c r="R14" i="12"/>
  <c r="Q14" i="12"/>
  <c r="P14" i="12"/>
  <c r="O14" i="12"/>
  <c r="N14" i="12"/>
  <c r="M14" i="12"/>
  <c r="W13" i="12"/>
  <c r="V13" i="12"/>
  <c r="U13" i="12"/>
  <c r="T13" i="12"/>
  <c r="S13" i="12"/>
  <c r="R13" i="12"/>
  <c r="Q13" i="12"/>
  <c r="P13" i="12"/>
  <c r="O13" i="12"/>
  <c r="N13" i="12"/>
  <c r="M13" i="12"/>
  <c r="W12" i="12"/>
  <c r="V12" i="12"/>
  <c r="U12" i="12"/>
  <c r="T12" i="12"/>
  <c r="S12" i="12"/>
  <c r="R12" i="12"/>
  <c r="Q12" i="12"/>
  <c r="P12" i="12"/>
  <c r="O12" i="12"/>
  <c r="N12" i="12"/>
  <c r="M12" i="12"/>
  <c r="W11" i="12"/>
  <c r="V11" i="12"/>
  <c r="U11" i="12"/>
  <c r="T11" i="12"/>
  <c r="S11" i="12"/>
  <c r="R11" i="12"/>
  <c r="Q11" i="12"/>
  <c r="P11" i="12"/>
  <c r="O11" i="12"/>
  <c r="N11" i="12"/>
  <c r="M11" i="12"/>
  <c r="W10" i="12"/>
  <c r="V10" i="12"/>
  <c r="U10" i="12"/>
  <c r="T10" i="12"/>
  <c r="S10" i="12"/>
  <c r="R10" i="12"/>
  <c r="Q10" i="12"/>
  <c r="P10" i="12"/>
  <c r="O10" i="12"/>
  <c r="N10" i="12"/>
  <c r="M10" i="12"/>
  <c r="W9" i="12"/>
  <c r="V9" i="12"/>
  <c r="U9" i="12"/>
  <c r="T9" i="12"/>
  <c r="S9" i="12"/>
  <c r="R9" i="12"/>
  <c r="Q9" i="12"/>
  <c r="P9" i="12"/>
  <c r="O9" i="12"/>
  <c r="N9" i="12"/>
  <c r="M9" i="12"/>
  <c r="W8" i="12"/>
  <c r="V8" i="12"/>
  <c r="U8" i="12"/>
  <c r="T8" i="12"/>
  <c r="S8" i="12"/>
  <c r="R8" i="12"/>
  <c r="Q8" i="12"/>
  <c r="P8" i="12"/>
  <c r="O8" i="12"/>
  <c r="N8" i="12"/>
  <c r="M8" i="12"/>
  <c r="W7" i="12"/>
  <c r="V7" i="12"/>
  <c r="U7" i="12"/>
  <c r="T7" i="12"/>
  <c r="S7" i="12"/>
  <c r="R7" i="12"/>
  <c r="Q7" i="12"/>
  <c r="P7" i="12"/>
  <c r="O7" i="12"/>
  <c r="N7" i="12"/>
  <c r="M7" i="12"/>
  <c r="W6" i="12"/>
  <c r="V6" i="12"/>
  <c r="U6" i="12"/>
  <c r="T6" i="12"/>
  <c r="S6" i="12"/>
  <c r="R6" i="12"/>
  <c r="Q6" i="12"/>
  <c r="P6" i="12"/>
  <c r="O6" i="12"/>
  <c r="N6" i="12"/>
  <c r="M6" i="12"/>
  <c r="W5" i="12"/>
  <c r="V5" i="12"/>
  <c r="U5" i="12"/>
  <c r="T5" i="12"/>
  <c r="S5" i="12"/>
  <c r="R5" i="12"/>
  <c r="Q5" i="12"/>
  <c r="P5" i="12"/>
  <c r="O5" i="12"/>
  <c r="N5" i="12"/>
  <c r="M5" i="12"/>
  <c r="W4" i="12"/>
  <c r="V4" i="12"/>
  <c r="U4" i="12"/>
  <c r="T4" i="12"/>
  <c r="S4" i="12"/>
  <c r="R4" i="12"/>
  <c r="Q4" i="12"/>
  <c r="P4" i="12"/>
  <c r="O4" i="12"/>
  <c r="N4" i="12"/>
  <c r="M4" i="12"/>
  <c r="W3" i="12"/>
  <c r="V3" i="12"/>
  <c r="U3" i="12"/>
  <c r="T3" i="12"/>
  <c r="S3" i="12"/>
  <c r="R3" i="12"/>
  <c r="Q3" i="12"/>
  <c r="P3" i="12"/>
  <c r="O3" i="12"/>
  <c r="N3" i="12"/>
  <c r="M3" i="12"/>
  <c r="W2" i="12"/>
  <c r="V2" i="12"/>
  <c r="U2" i="12"/>
  <c r="T2" i="12"/>
  <c r="S2" i="12"/>
  <c r="R2" i="12"/>
  <c r="Q2" i="12"/>
  <c r="P2" i="12"/>
  <c r="O2" i="12"/>
  <c r="N2" i="12"/>
  <c r="M2" i="12"/>
  <c r="W1" i="12"/>
  <c r="V1" i="12"/>
  <c r="U1" i="12"/>
  <c r="T1" i="12"/>
  <c r="S1" i="12"/>
  <c r="R1" i="12"/>
  <c r="Q1" i="12"/>
  <c r="P1" i="12"/>
  <c r="O1" i="12"/>
  <c r="N1" i="12"/>
  <c r="M1" i="12"/>
  <c r="W15" i="11"/>
  <c r="V15" i="11"/>
  <c r="U15" i="11"/>
  <c r="T15" i="11"/>
  <c r="S15" i="11"/>
  <c r="R15" i="11"/>
  <c r="Q15" i="11"/>
  <c r="P15" i="11"/>
  <c r="O15" i="11"/>
  <c r="N15" i="11"/>
  <c r="M15" i="11"/>
  <c r="W14" i="11"/>
  <c r="V14" i="11"/>
  <c r="U14" i="11"/>
  <c r="T14" i="11"/>
  <c r="S14" i="11"/>
  <c r="R14" i="11"/>
  <c r="Q14" i="11"/>
  <c r="P14" i="11"/>
  <c r="O14" i="11"/>
  <c r="N14" i="11"/>
  <c r="M14" i="11"/>
  <c r="W13" i="11"/>
  <c r="V13" i="11"/>
  <c r="U13" i="11"/>
  <c r="T13" i="11"/>
  <c r="S13" i="11"/>
  <c r="R13" i="11"/>
  <c r="Q13" i="11"/>
  <c r="P13" i="11"/>
  <c r="O13" i="11"/>
  <c r="N13" i="11"/>
  <c r="M13" i="11"/>
  <c r="W12" i="11"/>
  <c r="V12" i="11"/>
  <c r="U12" i="11"/>
  <c r="T12" i="11"/>
  <c r="S12" i="11"/>
  <c r="R12" i="11"/>
  <c r="Q12" i="11"/>
  <c r="P12" i="11"/>
  <c r="O12" i="11"/>
  <c r="N12" i="11"/>
  <c r="M12" i="11"/>
  <c r="W11" i="11"/>
  <c r="V11" i="11"/>
  <c r="U11" i="11"/>
  <c r="T11" i="11"/>
  <c r="S11" i="11"/>
  <c r="R11" i="11"/>
  <c r="Q11" i="11"/>
  <c r="P11" i="11"/>
  <c r="O11" i="11"/>
  <c r="N11" i="11"/>
  <c r="M11" i="11"/>
  <c r="W10" i="11"/>
  <c r="V10" i="11"/>
  <c r="U10" i="11"/>
  <c r="T10" i="11"/>
  <c r="S10" i="11"/>
  <c r="R10" i="11"/>
  <c r="Q10" i="11"/>
  <c r="P10" i="11"/>
  <c r="O10" i="11"/>
  <c r="N10" i="11"/>
  <c r="M10" i="11"/>
  <c r="W9" i="11"/>
  <c r="V9" i="11"/>
  <c r="U9" i="11"/>
  <c r="T9" i="11"/>
  <c r="S9" i="11"/>
  <c r="R9" i="11"/>
  <c r="Q9" i="11"/>
  <c r="P9" i="11"/>
  <c r="O9" i="11"/>
  <c r="N9" i="11"/>
  <c r="M9" i="11"/>
  <c r="W8" i="11"/>
  <c r="V8" i="11"/>
  <c r="U8" i="11"/>
  <c r="T8" i="11"/>
  <c r="S8" i="11"/>
  <c r="R8" i="11"/>
  <c r="Q8" i="11"/>
  <c r="P8" i="11"/>
  <c r="O8" i="11"/>
  <c r="N8" i="11"/>
  <c r="M8" i="11"/>
  <c r="W7" i="11"/>
  <c r="V7" i="11"/>
  <c r="U7" i="11"/>
  <c r="T7" i="11"/>
  <c r="S7" i="11"/>
  <c r="R7" i="11"/>
  <c r="Q7" i="11"/>
  <c r="P7" i="11"/>
  <c r="O7" i="11"/>
  <c r="N7" i="11"/>
  <c r="M7" i="11"/>
  <c r="W6" i="11"/>
  <c r="V6" i="11"/>
  <c r="U6" i="11"/>
  <c r="T6" i="11"/>
  <c r="S6" i="11"/>
  <c r="R6" i="11"/>
  <c r="Q6" i="11"/>
  <c r="P6" i="11"/>
  <c r="O6" i="11"/>
  <c r="N6" i="11"/>
  <c r="M6" i="11"/>
  <c r="W5" i="11"/>
  <c r="V5" i="11"/>
  <c r="U5" i="11"/>
  <c r="T5" i="11"/>
  <c r="S5" i="11"/>
  <c r="R5" i="11"/>
  <c r="Q5" i="11"/>
  <c r="P5" i="11"/>
  <c r="O5" i="11"/>
  <c r="N5" i="11"/>
  <c r="M5" i="11"/>
  <c r="W4" i="11"/>
  <c r="V4" i="11"/>
  <c r="U4" i="11"/>
  <c r="T4" i="11"/>
  <c r="S4" i="11"/>
  <c r="R4" i="11"/>
  <c r="Q4" i="11"/>
  <c r="P4" i="11"/>
  <c r="O4" i="11"/>
  <c r="N4" i="11"/>
  <c r="M4" i="11"/>
  <c r="W3" i="11"/>
  <c r="V3" i="11"/>
  <c r="U3" i="11"/>
  <c r="T3" i="11"/>
  <c r="S3" i="11"/>
  <c r="R3" i="11"/>
  <c r="Q3" i="11"/>
  <c r="P3" i="11"/>
  <c r="O3" i="11"/>
  <c r="N3" i="11"/>
  <c r="M3" i="11"/>
  <c r="W2" i="11"/>
  <c r="V2" i="11"/>
  <c r="U2" i="11"/>
  <c r="T2" i="11"/>
  <c r="S2" i="11"/>
  <c r="R2" i="11"/>
  <c r="Q2" i="11"/>
  <c r="P2" i="11"/>
  <c r="O2" i="11"/>
  <c r="N2" i="11"/>
  <c r="M2" i="11"/>
  <c r="W1" i="11"/>
  <c r="V1" i="11"/>
  <c r="U1" i="11"/>
  <c r="T1" i="11"/>
  <c r="S1" i="11"/>
  <c r="R1" i="11"/>
  <c r="Q1" i="11"/>
  <c r="P1" i="11"/>
  <c r="O1" i="11"/>
  <c r="N1" i="11"/>
  <c r="M1" i="11"/>
  <c r="J3" i="6"/>
  <c r="I3" i="6"/>
  <c r="H3" i="6"/>
  <c r="G3" i="6"/>
  <c r="F3" i="6"/>
  <c r="I2" i="6"/>
  <c r="H2" i="6"/>
  <c r="G2" i="6"/>
  <c r="F2" i="6"/>
  <c r="J2" i="6" s="1"/>
  <c r="F2" i="5"/>
  <c r="J3" i="5"/>
  <c r="I3" i="5"/>
  <c r="H3" i="5"/>
  <c r="G3" i="5"/>
  <c r="F3" i="5"/>
  <c r="I2" i="5"/>
  <c r="H2" i="5"/>
  <c r="G2" i="5"/>
  <c r="J2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2" i="4"/>
  <c r="I118" i="4"/>
  <c r="H118" i="4"/>
  <c r="G118" i="4"/>
  <c r="J118" i="4" s="1"/>
  <c r="I117" i="4"/>
  <c r="H117" i="4"/>
  <c r="G117" i="4"/>
  <c r="J117" i="4" s="1"/>
  <c r="I116" i="4"/>
  <c r="H116" i="4"/>
  <c r="G116" i="4"/>
  <c r="J116" i="4" s="1"/>
  <c r="I115" i="4"/>
  <c r="H115" i="4"/>
  <c r="J115" i="4" s="1"/>
  <c r="G115" i="4"/>
  <c r="I114" i="4"/>
  <c r="H114" i="4"/>
  <c r="G114" i="4"/>
  <c r="I113" i="4"/>
  <c r="H113" i="4"/>
  <c r="J113" i="4" s="1"/>
  <c r="G113" i="4"/>
  <c r="I112" i="4"/>
  <c r="H112" i="4"/>
  <c r="G112" i="4"/>
  <c r="I111" i="4"/>
  <c r="H111" i="4"/>
  <c r="G111" i="4"/>
  <c r="I110" i="4"/>
  <c r="H110" i="4"/>
  <c r="J110" i="4" s="1"/>
  <c r="G110" i="4"/>
  <c r="I109" i="4"/>
  <c r="J109" i="4" s="1"/>
  <c r="H109" i="4"/>
  <c r="G109" i="4"/>
  <c r="I108" i="4"/>
  <c r="H108" i="4"/>
  <c r="G108" i="4"/>
  <c r="J107" i="4"/>
  <c r="I107" i="4"/>
  <c r="H107" i="4"/>
  <c r="G107" i="4"/>
  <c r="I106" i="4"/>
  <c r="J106" i="4" s="1"/>
  <c r="H106" i="4"/>
  <c r="G106" i="4"/>
  <c r="I105" i="4"/>
  <c r="H105" i="4"/>
  <c r="G105" i="4"/>
  <c r="I104" i="4"/>
  <c r="H104" i="4"/>
  <c r="J104" i="4" s="1"/>
  <c r="G104" i="4"/>
  <c r="I103" i="4"/>
  <c r="H103" i="4"/>
  <c r="G103" i="4"/>
  <c r="I102" i="4"/>
  <c r="H102" i="4"/>
  <c r="J102" i="4" s="1"/>
  <c r="G102" i="4"/>
  <c r="I101" i="4"/>
  <c r="H101" i="4"/>
  <c r="G101" i="4"/>
  <c r="J101" i="4" s="1"/>
  <c r="I100" i="4"/>
  <c r="J100" i="4" s="1"/>
  <c r="H100" i="4"/>
  <c r="G100" i="4"/>
  <c r="I99" i="4"/>
  <c r="H99" i="4"/>
  <c r="J99" i="4" s="1"/>
  <c r="G99" i="4"/>
  <c r="I98" i="4"/>
  <c r="H98" i="4"/>
  <c r="G98" i="4"/>
  <c r="J98" i="4" s="1"/>
  <c r="I97" i="4"/>
  <c r="H97" i="4"/>
  <c r="J97" i="4" s="1"/>
  <c r="G97" i="4"/>
  <c r="I96" i="4"/>
  <c r="H96" i="4"/>
  <c r="J96" i="4" s="1"/>
  <c r="G96" i="4"/>
  <c r="I95" i="4"/>
  <c r="H95" i="4"/>
  <c r="J95" i="4" s="1"/>
  <c r="G95" i="4"/>
  <c r="I94" i="4"/>
  <c r="H94" i="4"/>
  <c r="G94" i="4"/>
  <c r="I93" i="4"/>
  <c r="H93" i="4"/>
  <c r="G93" i="4"/>
  <c r="J92" i="4"/>
  <c r="I92" i="4"/>
  <c r="H92" i="4"/>
  <c r="G92" i="4"/>
  <c r="I91" i="4"/>
  <c r="H91" i="4"/>
  <c r="G91" i="4"/>
  <c r="I90" i="4"/>
  <c r="H90" i="4"/>
  <c r="G90" i="4"/>
  <c r="J89" i="4"/>
  <c r="I89" i="4"/>
  <c r="H89" i="4"/>
  <c r="G89" i="4"/>
  <c r="I88" i="4"/>
  <c r="H88" i="4"/>
  <c r="G88" i="4"/>
  <c r="J88" i="4" s="1"/>
  <c r="I87" i="4"/>
  <c r="H87" i="4"/>
  <c r="G87" i="4"/>
  <c r="I86" i="4"/>
  <c r="H86" i="4"/>
  <c r="J86" i="4" s="1"/>
  <c r="G86" i="4"/>
  <c r="I85" i="4"/>
  <c r="J85" i="4" s="1"/>
  <c r="H85" i="4"/>
  <c r="G85" i="4"/>
  <c r="I84" i="4"/>
  <c r="H84" i="4"/>
  <c r="J84" i="4" s="1"/>
  <c r="G84" i="4"/>
  <c r="I83" i="4"/>
  <c r="H83" i="4"/>
  <c r="G83" i="4"/>
  <c r="J83" i="4" s="1"/>
  <c r="I82" i="4"/>
  <c r="J82" i="4" s="1"/>
  <c r="H82" i="4"/>
  <c r="G82" i="4"/>
  <c r="I81" i="4"/>
  <c r="H81" i="4"/>
  <c r="J81" i="4" s="1"/>
  <c r="G81" i="4"/>
  <c r="I80" i="4"/>
  <c r="H80" i="4"/>
  <c r="G80" i="4"/>
  <c r="J80" i="4" s="1"/>
  <c r="I79" i="4"/>
  <c r="H79" i="4"/>
  <c r="G79" i="4"/>
  <c r="I78" i="4"/>
  <c r="H78" i="4"/>
  <c r="G78" i="4"/>
  <c r="I77" i="4"/>
  <c r="H77" i="4"/>
  <c r="G77" i="4"/>
  <c r="J77" i="4" s="1"/>
  <c r="I76" i="4"/>
  <c r="H76" i="4"/>
  <c r="G76" i="4"/>
  <c r="I75" i="4"/>
  <c r="H75" i="4"/>
  <c r="G75" i="4"/>
  <c r="I74" i="4"/>
  <c r="H74" i="4"/>
  <c r="G74" i="4"/>
  <c r="J74" i="4" s="1"/>
  <c r="I73" i="4"/>
  <c r="J73" i="4" s="1"/>
  <c r="H73" i="4"/>
  <c r="G73" i="4"/>
  <c r="I72" i="4"/>
  <c r="H72" i="4"/>
  <c r="G72" i="4"/>
  <c r="J71" i="4"/>
  <c r="I71" i="4"/>
  <c r="H71" i="4"/>
  <c r="G71" i="4"/>
  <c r="I70" i="4"/>
  <c r="J70" i="4" s="1"/>
  <c r="H70" i="4"/>
  <c r="G70" i="4"/>
  <c r="I69" i="4"/>
  <c r="H69" i="4"/>
  <c r="G69" i="4"/>
  <c r="I68" i="4"/>
  <c r="J68" i="4" s="1"/>
  <c r="H68" i="4"/>
  <c r="G68" i="4"/>
  <c r="I67" i="4"/>
  <c r="H67" i="4"/>
  <c r="G67" i="4"/>
  <c r="I66" i="4"/>
  <c r="H66" i="4"/>
  <c r="J66" i="4" s="1"/>
  <c r="G66" i="4"/>
  <c r="I65" i="4"/>
  <c r="H65" i="4"/>
  <c r="G65" i="4"/>
  <c r="J65" i="4" s="1"/>
  <c r="I64" i="4"/>
  <c r="J64" i="4" s="1"/>
  <c r="H64" i="4"/>
  <c r="G64" i="4"/>
  <c r="I63" i="4"/>
  <c r="H63" i="4"/>
  <c r="J63" i="4" s="1"/>
  <c r="G63" i="4"/>
  <c r="I62" i="4"/>
  <c r="H62" i="4"/>
  <c r="G62" i="4"/>
  <c r="J62" i="4" s="1"/>
  <c r="I61" i="4"/>
  <c r="H61" i="4"/>
  <c r="G61" i="4"/>
  <c r="I60" i="4"/>
  <c r="H60" i="4"/>
  <c r="G60" i="4"/>
  <c r="I59" i="4"/>
  <c r="H59" i="4"/>
  <c r="G59" i="4"/>
  <c r="J59" i="4" s="1"/>
  <c r="I58" i="4"/>
  <c r="H58" i="4"/>
  <c r="G58" i="4"/>
  <c r="J58" i="4" s="1"/>
  <c r="I57" i="4"/>
  <c r="H57" i="4"/>
  <c r="G57" i="4"/>
  <c r="I56" i="4"/>
  <c r="H56" i="4"/>
  <c r="G56" i="4"/>
  <c r="J56" i="4" s="1"/>
  <c r="I55" i="4"/>
  <c r="H55" i="4"/>
  <c r="G55" i="4"/>
  <c r="J55" i="4" s="1"/>
  <c r="I54" i="4"/>
  <c r="H54" i="4"/>
  <c r="G54" i="4"/>
  <c r="I53" i="4"/>
  <c r="H53" i="4"/>
  <c r="G53" i="4"/>
  <c r="J53" i="4" s="1"/>
  <c r="I52" i="4"/>
  <c r="H52" i="4"/>
  <c r="G52" i="4"/>
  <c r="J52" i="4" s="1"/>
  <c r="I51" i="4"/>
  <c r="H51" i="4"/>
  <c r="J51" i="4" s="1"/>
  <c r="G51" i="4"/>
  <c r="J50" i="4"/>
  <c r="I50" i="4"/>
  <c r="H50" i="4"/>
  <c r="G50" i="4"/>
  <c r="I49" i="4"/>
  <c r="H49" i="4"/>
  <c r="J49" i="4" s="1"/>
  <c r="G49" i="4"/>
  <c r="I48" i="4"/>
  <c r="H48" i="4"/>
  <c r="G48" i="4"/>
  <c r="J47" i="4"/>
  <c r="I47" i="4"/>
  <c r="H47" i="4"/>
  <c r="G47" i="4"/>
  <c r="I46" i="4"/>
  <c r="H46" i="4"/>
  <c r="G46" i="4"/>
  <c r="J46" i="4" s="1"/>
  <c r="I45" i="4"/>
  <c r="H45" i="4"/>
  <c r="J45" i="4" s="1"/>
  <c r="G45" i="4"/>
  <c r="J44" i="4"/>
  <c r="I44" i="4"/>
  <c r="H44" i="4"/>
  <c r="G44" i="4"/>
  <c r="I43" i="4"/>
  <c r="H43" i="4"/>
  <c r="G43" i="4"/>
  <c r="J43" i="4" s="1"/>
  <c r="I42" i="4"/>
  <c r="H42" i="4"/>
  <c r="G42" i="4"/>
  <c r="I41" i="4"/>
  <c r="J41" i="4" s="1"/>
  <c r="H41" i="4"/>
  <c r="G41" i="4"/>
  <c r="I40" i="4"/>
  <c r="H40" i="4"/>
  <c r="G40" i="4"/>
  <c r="J40" i="4" s="1"/>
  <c r="I39" i="4"/>
  <c r="H39" i="4"/>
  <c r="J39" i="4" s="1"/>
  <c r="G39" i="4"/>
  <c r="I38" i="4"/>
  <c r="H38" i="4"/>
  <c r="J38" i="4" s="1"/>
  <c r="G38" i="4"/>
  <c r="I37" i="4"/>
  <c r="H37" i="4"/>
  <c r="G37" i="4"/>
  <c r="J37" i="4" s="1"/>
  <c r="I36" i="4"/>
  <c r="H36" i="4"/>
  <c r="G36" i="4"/>
  <c r="I35" i="4"/>
  <c r="H35" i="4"/>
  <c r="G35" i="4"/>
  <c r="J35" i="4" s="1"/>
  <c r="J34" i="4"/>
  <c r="I34" i="4"/>
  <c r="H34" i="4"/>
  <c r="G34" i="4"/>
  <c r="I33" i="4"/>
  <c r="H33" i="4"/>
  <c r="J33" i="4" s="1"/>
  <c r="G33" i="4"/>
  <c r="I32" i="4"/>
  <c r="H32" i="4"/>
  <c r="G32" i="4"/>
  <c r="I31" i="4"/>
  <c r="H31" i="4"/>
  <c r="G31" i="4"/>
  <c r="I30" i="4"/>
  <c r="H30" i="4"/>
  <c r="G30" i="4"/>
  <c r="I29" i="4"/>
  <c r="H29" i="4"/>
  <c r="G29" i="4"/>
  <c r="I28" i="4"/>
  <c r="H28" i="4"/>
  <c r="G28" i="4"/>
  <c r="I27" i="4"/>
  <c r="H27" i="4"/>
  <c r="G27" i="4"/>
  <c r="I26" i="4"/>
  <c r="H26" i="4"/>
  <c r="G26" i="4"/>
  <c r="I25" i="4"/>
  <c r="H25" i="4"/>
  <c r="G25" i="4"/>
  <c r="I24" i="4"/>
  <c r="H24" i="4"/>
  <c r="G24" i="4"/>
  <c r="I23" i="4"/>
  <c r="H23" i="4"/>
  <c r="G23" i="4"/>
  <c r="I22" i="4"/>
  <c r="H22" i="4"/>
  <c r="G22" i="4"/>
  <c r="I21" i="4"/>
  <c r="H21" i="4"/>
  <c r="G21" i="4"/>
  <c r="I20" i="4"/>
  <c r="H20" i="4"/>
  <c r="G20" i="4"/>
  <c r="I19" i="4"/>
  <c r="H19" i="4"/>
  <c r="G19" i="4"/>
  <c r="I18" i="4"/>
  <c r="H18" i="4"/>
  <c r="G18" i="4"/>
  <c r="I17" i="4"/>
  <c r="H17" i="4"/>
  <c r="G17" i="4"/>
  <c r="I16" i="4"/>
  <c r="H16" i="4"/>
  <c r="G16" i="4"/>
  <c r="I15" i="4"/>
  <c r="H15" i="4"/>
  <c r="G15" i="4"/>
  <c r="I14" i="4"/>
  <c r="H14" i="4"/>
  <c r="G14" i="4"/>
  <c r="I13" i="4"/>
  <c r="H13" i="4"/>
  <c r="G13" i="4"/>
  <c r="I12" i="4"/>
  <c r="H12" i="4"/>
  <c r="G12" i="4"/>
  <c r="I11" i="4"/>
  <c r="H11" i="4"/>
  <c r="G11" i="4"/>
  <c r="I10" i="4"/>
  <c r="H10" i="4"/>
  <c r="G10" i="4"/>
  <c r="I9" i="4"/>
  <c r="H9" i="4"/>
  <c r="G9" i="4"/>
  <c r="I8" i="4"/>
  <c r="H8" i="4"/>
  <c r="G8" i="4"/>
  <c r="I7" i="4"/>
  <c r="H7" i="4"/>
  <c r="G7" i="4"/>
  <c r="I6" i="4"/>
  <c r="H6" i="4"/>
  <c r="G6" i="4"/>
  <c r="I5" i="4"/>
  <c r="H5" i="4"/>
  <c r="G5" i="4"/>
  <c r="I4" i="4"/>
  <c r="H4" i="4"/>
  <c r="G4" i="4"/>
  <c r="I3" i="4"/>
  <c r="H3" i="4"/>
  <c r="G3" i="4"/>
  <c r="I2" i="4"/>
  <c r="H2" i="4"/>
  <c r="G2" i="4"/>
  <c r="E27" i="3"/>
  <c r="H27" i="3" s="1"/>
  <c r="F27" i="3"/>
  <c r="G27" i="3"/>
  <c r="E28" i="3"/>
  <c r="F28" i="3"/>
  <c r="G28" i="3"/>
  <c r="H28" i="3" s="1"/>
  <c r="E29" i="3"/>
  <c r="F29" i="3"/>
  <c r="G29" i="3"/>
  <c r="H29" i="3"/>
  <c r="E30" i="3"/>
  <c r="H30" i="3" s="1"/>
  <c r="F30" i="3"/>
  <c r="G30" i="3"/>
  <c r="E31" i="3"/>
  <c r="F31" i="3"/>
  <c r="G31" i="3"/>
  <c r="H31" i="3"/>
  <c r="E32" i="3"/>
  <c r="F32" i="3"/>
  <c r="G32" i="3"/>
  <c r="H32" i="3"/>
  <c r="E33" i="3"/>
  <c r="H33" i="3" s="1"/>
  <c r="F33" i="3"/>
  <c r="G33" i="3"/>
  <c r="E34" i="3"/>
  <c r="F34" i="3"/>
  <c r="G34" i="3"/>
  <c r="H34" i="3"/>
  <c r="E35" i="3"/>
  <c r="F35" i="3"/>
  <c r="G35" i="3"/>
  <c r="H35" i="3"/>
  <c r="E36" i="3"/>
  <c r="H36" i="3" s="1"/>
  <c r="F36" i="3"/>
  <c r="G36" i="3"/>
  <c r="E37" i="3"/>
  <c r="F37" i="3"/>
  <c r="G37" i="3"/>
  <c r="H37" i="3"/>
  <c r="E38" i="3"/>
  <c r="F38" i="3"/>
  <c r="G38" i="3"/>
  <c r="H38" i="3"/>
  <c r="E39" i="3"/>
  <c r="H39" i="3" s="1"/>
  <c r="F39" i="3"/>
  <c r="G39" i="3"/>
  <c r="E40" i="3"/>
  <c r="F40" i="3"/>
  <c r="G40" i="3"/>
  <c r="H40" i="3"/>
  <c r="E41" i="3"/>
  <c r="F41" i="3"/>
  <c r="G41" i="3"/>
  <c r="H41" i="3"/>
  <c r="E42" i="3"/>
  <c r="H42" i="3" s="1"/>
  <c r="F42" i="3"/>
  <c r="G42" i="3"/>
  <c r="E43" i="3"/>
  <c r="F43" i="3"/>
  <c r="G43" i="3"/>
  <c r="H43" i="3"/>
  <c r="E44" i="3"/>
  <c r="F44" i="3"/>
  <c r="G44" i="3"/>
  <c r="H44" i="3"/>
  <c r="E45" i="3"/>
  <c r="H45" i="3" s="1"/>
  <c r="F45" i="3"/>
  <c r="G45" i="3"/>
  <c r="E46" i="3"/>
  <c r="F46" i="3"/>
  <c r="G46" i="3"/>
  <c r="H46" i="3"/>
  <c r="E47" i="3"/>
  <c r="F47" i="3"/>
  <c r="G47" i="3"/>
  <c r="H47" i="3"/>
  <c r="E48" i="3"/>
  <c r="H48" i="3" s="1"/>
  <c r="F48" i="3"/>
  <c r="G48" i="3"/>
  <c r="E49" i="3"/>
  <c r="F49" i="3"/>
  <c r="G49" i="3"/>
  <c r="H49" i="3"/>
  <c r="E50" i="3"/>
  <c r="F50" i="3"/>
  <c r="G50" i="3"/>
  <c r="H50" i="3"/>
  <c r="E51" i="3"/>
  <c r="H51" i="3" s="1"/>
  <c r="F51" i="3"/>
  <c r="G51" i="3"/>
  <c r="E52" i="3"/>
  <c r="F52" i="3"/>
  <c r="G52" i="3"/>
  <c r="H52" i="3"/>
  <c r="E53" i="3"/>
  <c r="F53" i="3"/>
  <c r="G53" i="3"/>
  <c r="H53" i="3"/>
  <c r="E54" i="3"/>
  <c r="H54" i="3" s="1"/>
  <c r="F54" i="3"/>
  <c r="G54" i="3"/>
  <c r="E55" i="3"/>
  <c r="F55" i="3"/>
  <c r="G55" i="3"/>
  <c r="H55" i="3"/>
  <c r="E56" i="3"/>
  <c r="F56" i="3"/>
  <c r="G56" i="3"/>
  <c r="H56" i="3"/>
  <c r="E57" i="3"/>
  <c r="H57" i="3" s="1"/>
  <c r="F57" i="3"/>
  <c r="G57" i="3"/>
  <c r="E58" i="3"/>
  <c r="F58" i="3"/>
  <c r="G58" i="3"/>
  <c r="H58" i="3"/>
  <c r="E59" i="3"/>
  <c r="F59" i="3"/>
  <c r="G59" i="3"/>
  <c r="H59" i="3"/>
  <c r="E60" i="3"/>
  <c r="H60" i="3" s="1"/>
  <c r="F60" i="3"/>
  <c r="G60" i="3"/>
  <c r="E61" i="3"/>
  <c r="F61" i="3"/>
  <c r="G61" i="3"/>
  <c r="H61" i="3"/>
  <c r="E62" i="3"/>
  <c r="F62" i="3"/>
  <c r="G62" i="3"/>
  <c r="H62" i="3"/>
  <c r="E63" i="3"/>
  <c r="H63" i="3" s="1"/>
  <c r="F63" i="3"/>
  <c r="G63" i="3"/>
  <c r="E64" i="3"/>
  <c r="F64" i="3"/>
  <c r="G64" i="3"/>
  <c r="H64" i="3"/>
  <c r="E65" i="3"/>
  <c r="F65" i="3"/>
  <c r="G65" i="3"/>
  <c r="H65" i="3"/>
  <c r="E66" i="3"/>
  <c r="H66" i="3" s="1"/>
  <c r="F66" i="3"/>
  <c r="G66" i="3"/>
  <c r="E67" i="3"/>
  <c r="F67" i="3"/>
  <c r="G67" i="3"/>
  <c r="H67" i="3"/>
  <c r="E68" i="3"/>
  <c r="F68" i="3"/>
  <c r="G68" i="3"/>
  <c r="H68" i="3"/>
  <c r="E69" i="3"/>
  <c r="H69" i="3" s="1"/>
  <c r="F69" i="3"/>
  <c r="G69" i="3"/>
  <c r="E70" i="3"/>
  <c r="F70" i="3"/>
  <c r="G70" i="3"/>
  <c r="H70" i="3"/>
  <c r="E71" i="3"/>
  <c r="F71" i="3"/>
  <c r="G71" i="3"/>
  <c r="H71" i="3"/>
  <c r="E72" i="3"/>
  <c r="H72" i="3" s="1"/>
  <c r="F72" i="3"/>
  <c r="G72" i="3"/>
  <c r="E73" i="3"/>
  <c r="F73" i="3"/>
  <c r="G73" i="3"/>
  <c r="H73" i="3"/>
  <c r="E74" i="3"/>
  <c r="F74" i="3"/>
  <c r="G74" i="3"/>
  <c r="H74" i="3"/>
  <c r="E75" i="3"/>
  <c r="H75" i="3" s="1"/>
  <c r="F75" i="3"/>
  <c r="G75" i="3"/>
  <c r="E76" i="3"/>
  <c r="F76" i="3"/>
  <c r="G76" i="3"/>
  <c r="H76" i="3"/>
  <c r="E77" i="3"/>
  <c r="F77" i="3"/>
  <c r="G77" i="3"/>
  <c r="H77" i="3"/>
  <c r="E78" i="3"/>
  <c r="H78" i="3" s="1"/>
  <c r="F78" i="3"/>
  <c r="G78" i="3"/>
  <c r="E79" i="3"/>
  <c r="F79" i="3"/>
  <c r="G79" i="3"/>
  <c r="H79" i="3"/>
  <c r="E80" i="3"/>
  <c r="F80" i="3"/>
  <c r="G80" i="3"/>
  <c r="H80" i="3"/>
  <c r="E81" i="3"/>
  <c r="H81" i="3" s="1"/>
  <c r="F81" i="3"/>
  <c r="G81" i="3"/>
  <c r="E82" i="3"/>
  <c r="F82" i="3"/>
  <c r="G82" i="3"/>
  <c r="H82" i="3"/>
  <c r="E83" i="3"/>
  <c r="F83" i="3"/>
  <c r="G83" i="3"/>
  <c r="H83" i="3"/>
  <c r="E84" i="3"/>
  <c r="H84" i="3" s="1"/>
  <c r="F84" i="3"/>
  <c r="G84" i="3"/>
  <c r="E85" i="3"/>
  <c r="F85" i="3"/>
  <c r="G85" i="3"/>
  <c r="H85" i="3"/>
  <c r="E86" i="3"/>
  <c r="F86" i="3"/>
  <c r="G86" i="3"/>
  <c r="H86" i="3"/>
  <c r="E87" i="3"/>
  <c r="H87" i="3" s="1"/>
  <c r="F87" i="3"/>
  <c r="G87" i="3"/>
  <c r="E88" i="3"/>
  <c r="F88" i="3"/>
  <c r="G88" i="3"/>
  <c r="H88" i="3"/>
  <c r="E89" i="3"/>
  <c r="F89" i="3"/>
  <c r="G89" i="3"/>
  <c r="H89" i="3"/>
  <c r="E90" i="3"/>
  <c r="H90" i="3" s="1"/>
  <c r="F90" i="3"/>
  <c r="G90" i="3"/>
  <c r="E91" i="3"/>
  <c r="F91" i="3"/>
  <c r="G91" i="3"/>
  <c r="H91" i="3"/>
  <c r="E92" i="3"/>
  <c r="F92" i="3"/>
  <c r="G92" i="3"/>
  <c r="H92" i="3"/>
  <c r="E93" i="3"/>
  <c r="H93" i="3" s="1"/>
  <c r="F93" i="3"/>
  <c r="G93" i="3"/>
  <c r="E94" i="3"/>
  <c r="F94" i="3"/>
  <c r="G94" i="3"/>
  <c r="H94" i="3"/>
  <c r="E95" i="3"/>
  <c r="F95" i="3"/>
  <c r="G95" i="3"/>
  <c r="H95" i="3"/>
  <c r="E96" i="3"/>
  <c r="H96" i="3" s="1"/>
  <c r="F96" i="3"/>
  <c r="G96" i="3"/>
  <c r="E97" i="3"/>
  <c r="F97" i="3"/>
  <c r="G97" i="3"/>
  <c r="H97" i="3"/>
  <c r="E98" i="3"/>
  <c r="F98" i="3"/>
  <c r="G98" i="3"/>
  <c r="H98" i="3"/>
  <c r="E99" i="3"/>
  <c r="H99" i="3" s="1"/>
  <c r="F99" i="3"/>
  <c r="G99" i="3"/>
  <c r="E100" i="3"/>
  <c r="F100" i="3"/>
  <c r="G100" i="3"/>
  <c r="H100" i="3"/>
  <c r="E101" i="3"/>
  <c r="F101" i="3"/>
  <c r="G101" i="3"/>
  <c r="H101" i="3"/>
  <c r="E102" i="3"/>
  <c r="H102" i="3" s="1"/>
  <c r="F102" i="3"/>
  <c r="G102" i="3"/>
  <c r="E103" i="3"/>
  <c r="F103" i="3"/>
  <c r="G103" i="3"/>
  <c r="H103" i="3"/>
  <c r="E104" i="3"/>
  <c r="F104" i="3"/>
  <c r="G104" i="3"/>
  <c r="H104" i="3"/>
  <c r="E105" i="3"/>
  <c r="H105" i="3" s="1"/>
  <c r="F105" i="3"/>
  <c r="G105" i="3"/>
  <c r="E106" i="3"/>
  <c r="F106" i="3"/>
  <c r="G106" i="3"/>
  <c r="H106" i="3"/>
  <c r="E107" i="3"/>
  <c r="F107" i="3"/>
  <c r="G107" i="3"/>
  <c r="H107" i="3"/>
  <c r="E108" i="3"/>
  <c r="H108" i="3" s="1"/>
  <c r="F108" i="3"/>
  <c r="G108" i="3"/>
  <c r="E109" i="3"/>
  <c r="F109" i="3"/>
  <c r="G109" i="3"/>
  <c r="H109" i="3"/>
  <c r="E110" i="3"/>
  <c r="F110" i="3"/>
  <c r="G110" i="3"/>
  <c r="H110" i="3"/>
  <c r="E111" i="3"/>
  <c r="H111" i="3" s="1"/>
  <c r="F111" i="3"/>
  <c r="G111" i="3"/>
  <c r="E112" i="3"/>
  <c r="F112" i="3"/>
  <c r="G112" i="3"/>
  <c r="H112" i="3"/>
  <c r="E113" i="3"/>
  <c r="F113" i="3"/>
  <c r="G113" i="3"/>
  <c r="H113" i="3"/>
  <c r="E114" i="3"/>
  <c r="H114" i="3" s="1"/>
  <c r="F114" i="3"/>
  <c r="G114" i="3"/>
  <c r="E115" i="3"/>
  <c r="F115" i="3"/>
  <c r="G115" i="3"/>
  <c r="H115" i="3"/>
  <c r="E116" i="3"/>
  <c r="F116" i="3"/>
  <c r="G116" i="3"/>
  <c r="H116" i="3"/>
  <c r="E117" i="3"/>
  <c r="H117" i="3" s="1"/>
  <c r="F117" i="3"/>
  <c r="G117" i="3"/>
  <c r="E118" i="3"/>
  <c r="F118" i="3"/>
  <c r="G118" i="3"/>
  <c r="H118" i="3"/>
  <c r="E3" i="3"/>
  <c r="F3" i="3"/>
  <c r="G3" i="3"/>
  <c r="H3" i="3" s="1"/>
  <c r="E4" i="3"/>
  <c r="F4" i="3"/>
  <c r="G4" i="3"/>
  <c r="H4" i="3"/>
  <c r="E5" i="3"/>
  <c r="F5" i="3"/>
  <c r="G5" i="3"/>
  <c r="H5" i="3"/>
  <c r="E6" i="3"/>
  <c r="F6" i="3"/>
  <c r="G6" i="3"/>
  <c r="H6" i="3"/>
  <c r="E7" i="3"/>
  <c r="F7" i="3"/>
  <c r="G7" i="3"/>
  <c r="H7" i="3"/>
  <c r="E8" i="3"/>
  <c r="F8" i="3"/>
  <c r="G8" i="3"/>
  <c r="H8" i="3"/>
  <c r="E9" i="3"/>
  <c r="F9" i="3"/>
  <c r="G9" i="3"/>
  <c r="H9" i="3"/>
  <c r="E10" i="3"/>
  <c r="F10" i="3"/>
  <c r="G10" i="3"/>
  <c r="H10" i="3"/>
  <c r="E11" i="3"/>
  <c r="F11" i="3"/>
  <c r="G11" i="3"/>
  <c r="H11" i="3"/>
  <c r="E12" i="3"/>
  <c r="F12" i="3"/>
  <c r="G12" i="3"/>
  <c r="H12" i="3"/>
  <c r="E13" i="3"/>
  <c r="F13" i="3"/>
  <c r="G13" i="3"/>
  <c r="H13" i="3"/>
  <c r="E14" i="3"/>
  <c r="F14" i="3"/>
  <c r="G14" i="3"/>
  <c r="H14" i="3"/>
  <c r="E15" i="3"/>
  <c r="F15" i="3"/>
  <c r="G15" i="3"/>
  <c r="H15" i="3"/>
  <c r="E16" i="3"/>
  <c r="F16" i="3"/>
  <c r="G16" i="3"/>
  <c r="H16" i="3"/>
  <c r="E17" i="3"/>
  <c r="F17" i="3"/>
  <c r="G17" i="3"/>
  <c r="H17" i="3"/>
  <c r="E18" i="3"/>
  <c r="F18" i="3"/>
  <c r="G18" i="3"/>
  <c r="H18" i="3"/>
  <c r="E19" i="3"/>
  <c r="F19" i="3"/>
  <c r="G19" i="3"/>
  <c r="H19" i="3"/>
  <c r="E20" i="3"/>
  <c r="F20" i="3"/>
  <c r="G20" i="3"/>
  <c r="H20" i="3"/>
  <c r="E21" i="3"/>
  <c r="F21" i="3"/>
  <c r="G21" i="3"/>
  <c r="H21" i="3"/>
  <c r="E22" i="3"/>
  <c r="F22" i="3"/>
  <c r="G22" i="3"/>
  <c r="H22" i="3"/>
  <c r="E23" i="3"/>
  <c r="F23" i="3"/>
  <c r="G23" i="3"/>
  <c r="H23" i="3"/>
  <c r="E24" i="3"/>
  <c r="F24" i="3"/>
  <c r="G24" i="3"/>
  <c r="H24" i="3"/>
  <c r="E25" i="3"/>
  <c r="F25" i="3"/>
  <c r="G25" i="3"/>
  <c r="H25" i="3"/>
  <c r="E26" i="3"/>
  <c r="F26" i="3"/>
  <c r="G26" i="3"/>
  <c r="H26" i="3"/>
  <c r="H2" i="3"/>
  <c r="G2" i="3"/>
  <c r="F2" i="3"/>
  <c r="E2" i="3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D2" i="1"/>
  <c r="C2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X1" i="19" l="1"/>
  <c r="X1" i="18"/>
  <c r="X1" i="16"/>
  <c r="X1" i="15"/>
  <c r="X1" i="14"/>
  <c r="J54" i="4"/>
  <c r="J75" i="4"/>
  <c r="J93" i="4"/>
  <c r="J111" i="4"/>
  <c r="J48" i="4"/>
  <c r="J61" i="4"/>
  <c r="J72" i="4"/>
  <c r="J79" i="4"/>
  <c r="J90" i="4"/>
  <c r="J94" i="4"/>
  <c r="J108" i="4"/>
  <c r="J42" i="4"/>
  <c r="J69" i="4"/>
  <c r="J76" i="4"/>
  <c r="J87" i="4"/>
  <c r="J91" i="4"/>
  <c r="J105" i="4"/>
  <c r="J112" i="4"/>
  <c r="J36" i="4"/>
  <c r="J60" i="4"/>
  <c r="J67" i="4"/>
  <c r="J78" i="4"/>
  <c r="J103" i="4"/>
  <c r="J114" i="4"/>
  <c r="J57" i="4"/>
  <c r="D2" i="2"/>
  <c r="C2" i="2"/>
</calcChain>
</file>

<file path=xl/sharedStrings.xml><?xml version="1.0" encoding="utf-8"?>
<sst xmlns="http://schemas.openxmlformats.org/spreadsheetml/2006/main" count="40" uniqueCount="22">
  <si>
    <t>time(100us)</t>
    <phoneticPr fontId="1" type="noConversion"/>
  </si>
  <si>
    <t>dt(ms)</t>
    <phoneticPr fontId="1" type="noConversion"/>
  </si>
  <si>
    <t>Average</t>
    <phoneticPr fontId="1" type="noConversion"/>
  </si>
  <si>
    <t>Stdev</t>
    <phoneticPr fontId="1" type="noConversion"/>
  </si>
  <si>
    <t>t1</t>
    <phoneticPr fontId="1" type="noConversion"/>
  </si>
  <si>
    <t>t2</t>
    <phoneticPr fontId="1" type="noConversion"/>
  </si>
  <si>
    <t>t3</t>
    <phoneticPr fontId="1" type="noConversion"/>
  </si>
  <si>
    <t>t4</t>
    <phoneticPr fontId="1" type="noConversion"/>
  </si>
  <si>
    <t>dt1</t>
    <phoneticPr fontId="1" type="noConversion"/>
  </si>
  <si>
    <t>dt2</t>
    <phoneticPr fontId="1" type="noConversion"/>
  </si>
  <si>
    <t>dt3</t>
    <phoneticPr fontId="1" type="noConversion"/>
  </si>
  <si>
    <t>sum</t>
    <phoneticPr fontId="1" type="noConversion"/>
  </si>
  <si>
    <t>dt1=update sensor data 嗎?</t>
    <phoneticPr fontId="1" type="noConversion"/>
  </si>
  <si>
    <t>dt2為做SF與BIAS校正計算時間</t>
    <phoneticPr fontId="1" type="noConversion"/>
  </si>
  <si>
    <t>dt3為memcpy與計算CRC時間</t>
    <phoneticPr fontId="1" type="noConversion"/>
  </si>
  <si>
    <t>dt4</t>
    <phoneticPr fontId="1" type="noConversion"/>
  </si>
  <si>
    <t>使用g_time[]存取時間再print出來</t>
    <phoneticPr fontId="1" type="noConversion"/>
  </si>
  <si>
    <t>dt1: update data</t>
    <phoneticPr fontId="1" type="noConversion"/>
  </si>
  <si>
    <t>dt2: 進入oputput_fn -&gt; why還是要這麼久?</t>
    <phoneticPr fontId="1" type="noConversion"/>
  </si>
  <si>
    <t>dt3: 轉換SF, BIAS</t>
    <phoneticPr fontId="1" type="noConversion"/>
  </si>
  <si>
    <t>dt4: CRC</t>
    <phoneticPr fontId="1" type="noConversion"/>
  </si>
  <si>
    <t>可以看到轉換SF, BIAS大幅增加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</si>
</sst>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14"/>
  <sheetViews>
    <sheetView workbookViewId="0">
      <selection activeCell="H18" sqref="H18"/>
    </sheetView>
  </sheetViews>
  <sheetFormatPr defaultRowHeight="15.75" x14ac:dyDescent="0.25"/>
  <cols>
    <col min="1" max="1" width="11.5703125" bestFit="1" customWidth="1"/>
    <col min="2" max="2" width="7" bestFit="1" customWidth="1"/>
    <col min="3" max="3" width="8.42578125" style="1" bestFit="1" customWidth="1"/>
    <col min="4" max="4" width="9.140625" style="1"/>
  </cols>
  <sheetData>
    <row r="1" spans="1:4" x14ac:dyDescent="0.25">
      <c r="A1" t="s">
        <v>0</v>
      </c>
      <c r="B1" t="s">
        <v>1</v>
      </c>
      <c r="C1" s="1" t="s">
        <v>2</v>
      </c>
      <c r="D1" s="1" t="s">
        <v>3</v>
      </c>
    </row>
    <row r="2" spans="1:4" x14ac:dyDescent="0.25">
      <c r="A2">
        <v>289620</v>
      </c>
      <c r="C2" s="1">
        <f>AVERAGE(B:B)</f>
        <v>10</v>
      </c>
      <c r="D2" s="1">
        <f>STDEV(B:B)</f>
        <v>0</v>
      </c>
    </row>
    <row r="3" spans="1:4" x14ac:dyDescent="0.25">
      <c r="A3">
        <v>289720</v>
      </c>
      <c r="B3">
        <f>(A3-A2)*0.1</f>
        <v>10</v>
      </c>
    </row>
    <row r="4" spans="1:4" x14ac:dyDescent="0.25">
      <c r="A4">
        <v>289820</v>
      </c>
      <c r="B4">
        <f t="shared" ref="B4:B67" si="0">(A4-A3)*0.1</f>
        <v>10</v>
      </c>
    </row>
    <row r="5" spans="1:4" x14ac:dyDescent="0.25">
      <c r="A5">
        <v>289920</v>
      </c>
      <c r="B5">
        <f t="shared" si="0"/>
        <v>10</v>
      </c>
    </row>
    <row r="6" spans="1:4" x14ac:dyDescent="0.25">
      <c r="A6">
        <v>290020</v>
      </c>
      <c r="B6">
        <f t="shared" si="0"/>
        <v>10</v>
      </c>
    </row>
    <row r="7" spans="1:4" x14ac:dyDescent="0.25">
      <c r="A7">
        <v>290120</v>
      </c>
      <c r="B7">
        <f t="shared" si="0"/>
        <v>10</v>
      </c>
    </row>
    <row r="8" spans="1:4" x14ac:dyDescent="0.25">
      <c r="A8">
        <v>290220</v>
      </c>
      <c r="B8">
        <f t="shared" si="0"/>
        <v>10</v>
      </c>
    </row>
    <row r="9" spans="1:4" x14ac:dyDescent="0.25">
      <c r="A9">
        <v>290320</v>
      </c>
      <c r="B9">
        <f t="shared" si="0"/>
        <v>10</v>
      </c>
    </row>
    <row r="10" spans="1:4" x14ac:dyDescent="0.25">
      <c r="A10">
        <v>290420</v>
      </c>
      <c r="B10">
        <f t="shared" si="0"/>
        <v>10</v>
      </c>
    </row>
    <row r="11" spans="1:4" x14ac:dyDescent="0.25">
      <c r="A11">
        <v>290520</v>
      </c>
      <c r="B11">
        <f t="shared" si="0"/>
        <v>10</v>
      </c>
    </row>
    <row r="12" spans="1:4" x14ac:dyDescent="0.25">
      <c r="A12">
        <v>290620</v>
      </c>
      <c r="B12">
        <f t="shared" si="0"/>
        <v>10</v>
      </c>
    </row>
    <row r="13" spans="1:4" x14ac:dyDescent="0.25">
      <c r="A13">
        <v>290720</v>
      </c>
      <c r="B13">
        <f t="shared" si="0"/>
        <v>10</v>
      </c>
    </row>
    <row r="14" spans="1:4" x14ac:dyDescent="0.25">
      <c r="A14">
        <v>290820</v>
      </c>
      <c r="B14">
        <f t="shared" si="0"/>
        <v>10</v>
      </c>
    </row>
    <row r="15" spans="1:4" x14ac:dyDescent="0.25">
      <c r="A15">
        <v>290920</v>
      </c>
      <c r="B15">
        <f t="shared" si="0"/>
        <v>10</v>
      </c>
    </row>
    <row r="16" spans="1:4" x14ac:dyDescent="0.25">
      <c r="A16">
        <v>291020</v>
      </c>
      <c r="B16">
        <f t="shared" si="0"/>
        <v>10</v>
      </c>
    </row>
    <row r="17" spans="1:2" x14ac:dyDescent="0.25">
      <c r="A17">
        <v>291120</v>
      </c>
      <c r="B17">
        <f t="shared" si="0"/>
        <v>10</v>
      </c>
    </row>
    <row r="18" spans="1:2" x14ac:dyDescent="0.25">
      <c r="A18">
        <v>291220</v>
      </c>
      <c r="B18">
        <f t="shared" si="0"/>
        <v>10</v>
      </c>
    </row>
    <row r="19" spans="1:2" x14ac:dyDescent="0.25">
      <c r="A19">
        <v>291320</v>
      </c>
      <c r="B19">
        <f t="shared" si="0"/>
        <v>10</v>
      </c>
    </row>
    <row r="20" spans="1:2" x14ac:dyDescent="0.25">
      <c r="A20">
        <v>291420</v>
      </c>
      <c r="B20">
        <f t="shared" si="0"/>
        <v>10</v>
      </c>
    </row>
    <row r="21" spans="1:2" x14ac:dyDescent="0.25">
      <c r="A21">
        <v>291520</v>
      </c>
      <c r="B21">
        <f t="shared" si="0"/>
        <v>10</v>
      </c>
    </row>
    <row r="22" spans="1:2" x14ac:dyDescent="0.25">
      <c r="A22">
        <v>291620</v>
      </c>
      <c r="B22">
        <f t="shared" si="0"/>
        <v>10</v>
      </c>
    </row>
    <row r="23" spans="1:2" x14ac:dyDescent="0.25">
      <c r="A23">
        <v>291720</v>
      </c>
      <c r="B23">
        <f t="shared" si="0"/>
        <v>10</v>
      </c>
    </row>
    <row r="24" spans="1:2" x14ac:dyDescent="0.25">
      <c r="A24">
        <v>291820</v>
      </c>
      <c r="B24">
        <f t="shared" si="0"/>
        <v>10</v>
      </c>
    </row>
    <row r="25" spans="1:2" x14ac:dyDescent="0.25">
      <c r="A25">
        <v>291920</v>
      </c>
      <c r="B25">
        <f t="shared" si="0"/>
        <v>10</v>
      </c>
    </row>
    <row r="26" spans="1:2" x14ac:dyDescent="0.25">
      <c r="A26">
        <v>292020</v>
      </c>
      <c r="B26">
        <f t="shared" si="0"/>
        <v>10</v>
      </c>
    </row>
    <row r="27" spans="1:2" x14ac:dyDescent="0.25">
      <c r="A27">
        <v>292120</v>
      </c>
      <c r="B27">
        <f t="shared" si="0"/>
        <v>10</v>
      </c>
    </row>
    <row r="28" spans="1:2" x14ac:dyDescent="0.25">
      <c r="A28">
        <v>292220</v>
      </c>
      <c r="B28">
        <f t="shared" si="0"/>
        <v>10</v>
      </c>
    </row>
    <row r="29" spans="1:2" x14ac:dyDescent="0.25">
      <c r="A29">
        <v>292320</v>
      </c>
      <c r="B29">
        <f t="shared" si="0"/>
        <v>10</v>
      </c>
    </row>
    <row r="30" spans="1:2" x14ac:dyDescent="0.25">
      <c r="A30">
        <v>292420</v>
      </c>
      <c r="B30">
        <f t="shared" si="0"/>
        <v>10</v>
      </c>
    </row>
    <row r="31" spans="1:2" x14ac:dyDescent="0.25">
      <c r="A31">
        <v>292520</v>
      </c>
      <c r="B31">
        <f t="shared" si="0"/>
        <v>10</v>
      </c>
    </row>
    <row r="32" spans="1:2" x14ac:dyDescent="0.25">
      <c r="A32">
        <v>292620</v>
      </c>
      <c r="B32">
        <f t="shared" si="0"/>
        <v>10</v>
      </c>
    </row>
    <row r="33" spans="1:2" x14ac:dyDescent="0.25">
      <c r="A33">
        <v>292720</v>
      </c>
      <c r="B33">
        <f t="shared" si="0"/>
        <v>10</v>
      </c>
    </row>
    <row r="34" spans="1:2" x14ac:dyDescent="0.25">
      <c r="A34">
        <v>292820</v>
      </c>
      <c r="B34">
        <f t="shared" si="0"/>
        <v>10</v>
      </c>
    </row>
    <row r="35" spans="1:2" x14ac:dyDescent="0.25">
      <c r="A35">
        <v>292920</v>
      </c>
      <c r="B35">
        <f t="shared" si="0"/>
        <v>10</v>
      </c>
    </row>
    <row r="36" spans="1:2" x14ac:dyDescent="0.25">
      <c r="A36">
        <v>293020</v>
      </c>
      <c r="B36">
        <f t="shared" si="0"/>
        <v>10</v>
      </c>
    </row>
    <row r="37" spans="1:2" x14ac:dyDescent="0.25">
      <c r="A37">
        <v>293120</v>
      </c>
      <c r="B37">
        <f t="shared" si="0"/>
        <v>10</v>
      </c>
    </row>
    <row r="38" spans="1:2" x14ac:dyDescent="0.25">
      <c r="A38">
        <v>293220</v>
      </c>
      <c r="B38">
        <f t="shared" si="0"/>
        <v>10</v>
      </c>
    </row>
    <row r="39" spans="1:2" x14ac:dyDescent="0.25">
      <c r="A39">
        <v>293320</v>
      </c>
      <c r="B39">
        <f t="shared" si="0"/>
        <v>10</v>
      </c>
    </row>
    <row r="40" spans="1:2" x14ac:dyDescent="0.25">
      <c r="A40">
        <v>293420</v>
      </c>
      <c r="B40">
        <f t="shared" si="0"/>
        <v>10</v>
      </c>
    </row>
    <row r="41" spans="1:2" x14ac:dyDescent="0.25">
      <c r="A41">
        <v>293520</v>
      </c>
      <c r="B41">
        <f t="shared" si="0"/>
        <v>10</v>
      </c>
    </row>
    <row r="42" spans="1:2" x14ac:dyDescent="0.25">
      <c r="A42">
        <v>293620</v>
      </c>
      <c r="B42">
        <f t="shared" si="0"/>
        <v>10</v>
      </c>
    </row>
    <row r="43" spans="1:2" x14ac:dyDescent="0.25">
      <c r="A43">
        <v>293720</v>
      </c>
      <c r="B43">
        <f t="shared" si="0"/>
        <v>10</v>
      </c>
    </row>
    <row r="44" spans="1:2" x14ac:dyDescent="0.25">
      <c r="A44">
        <v>293820</v>
      </c>
      <c r="B44">
        <f t="shared" si="0"/>
        <v>10</v>
      </c>
    </row>
    <row r="45" spans="1:2" x14ac:dyDescent="0.25">
      <c r="A45">
        <v>293920</v>
      </c>
      <c r="B45">
        <f t="shared" si="0"/>
        <v>10</v>
      </c>
    </row>
    <row r="46" spans="1:2" x14ac:dyDescent="0.25">
      <c r="A46">
        <v>294020</v>
      </c>
      <c r="B46">
        <f t="shared" si="0"/>
        <v>10</v>
      </c>
    </row>
    <row r="47" spans="1:2" x14ac:dyDescent="0.25">
      <c r="A47">
        <v>294120</v>
      </c>
      <c r="B47">
        <f t="shared" si="0"/>
        <v>10</v>
      </c>
    </row>
    <row r="48" spans="1:2" x14ac:dyDescent="0.25">
      <c r="A48">
        <v>294220</v>
      </c>
      <c r="B48">
        <f t="shared" si="0"/>
        <v>10</v>
      </c>
    </row>
    <row r="49" spans="1:2" x14ac:dyDescent="0.25">
      <c r="A49">
        <v>294320</v>
      </c>
      <c r="B49">
        <f t="shared" si="0"/>
        <v>10</v>
      </c>
    </row>
    <row r="50" spans="1:2" x14ac:dyDescent="0.25">
      <c r="A50">
        <v>294420</v>
      </c>
      <c r="B50">
        <f t="shared" si="0"/>
        <v>10</v>
      </c>
    </row>
    <row r="51" spans="1:2" x14ac:dyDescent="0.25">
      <c r="A51">
        <v>294520</v>
      </c>
      <c r="B51">
        <f t="shared" si="0"/>
        <v>10</v>
      </c>
    </row>
    <row r="52" spans="1:2" x14ac:dyDescent="0.25">
      <c r="A52">
        <v>294620</v>
      </c>
      <c r="B52">
        <f t="shared" si="0"/>
        <v>10</v>
      </c>
    </row>
    <row r="53" spans="1:2" x14ac:dyDescent="0.25">
      <c r="A53">
        <v>294720</v>
      </c>
      <c r="B53">
        <f t="shared" si="0"/>
        <v>10</v>
      </c>
    </row>
    <row r="54" spans="1:2" x14ac:dyDescent="0.25">
      <c r="A54">
        <v>294820</v>
      </c>
      <c r="B54">
        <f t="shared" si="0"/>
        <v>10</v>
      </c>
    </row>
    <row r="55" spans="1:2" x14ac:dyDescent="0.25">
      <c r="A55">
        <v>294920</v>
      </c>
      <c r="B55">
        <f t="shared" si="0"/>
        <v>10</v>
      </c>
    </row>
    <row r="56" spans="1:2" x14ac:dyDescent="0.25">
      <c r="A56">
        <v>295020</v>
      </c>
      <c r="B56">
        <f t="shared" si="0"/>
        <v>10</v>
      </c>
    </row>
    <row r="57" spans="1:2" x14ac:dyDescent="0.25">
      <c r="A57">
        <v>295120</v>
      </c>
      <c r="B57">
        <f t="shared" si="0"/>
        <v>10</v>
      </c>
    </row>
    <row r="58" spans="1:2" x14ac:dyDescent="0.25">
      <c r="A58">
        <v>295220</v>
      </c>
      <c r="B58">
        <f t="shared" si="0"/>
        <v>10</v>
      </c>
    </row>
    <row r="59" spans="1:2" x14ac:dyDescent="0.25">
      <c r="A59">
        <v>295320</v>
      </c>
      <c r="B59">
        <f t="shared" si="0"/>
        <v>10</v>
      </c>
    </row>
    <row r="60" spans="1:2" x14ac:dyDescent="0.25">
      <c r="A60">
        <v>295420</v>
      </c>
      <c r="B60">
        <f t="shared" si="0"/>
        <v>10</v>
      </c>
    </row>
    <row r="61" spans="1:2" x14ac:dyDescent="0.25">
      <c r="A61">
        <v>295520</v>
      </c>
      <c r="B61">
        <f t="shared" si="0"/>
        <v>10</v>
      </c>
    </row>
    <row r="62" spans="1:2" x14ac:dyDescent="0.25">
      <c r="A62">
        <v>295620</v>
      </c>
      <c r="B62">
        <f t="shared" si="0"/>
        <v>10</v>
      </c>
    </row>
    <row r="63" spans="1:2" x14ac:dyDescent="0.25">
      <c r="A63">
        <v>295720</v>
      </c>
      <c r="B63">
        <f t="shared" si="0"/>
        <v>10</v>
      </c>
    </row>
    <row r="64" spans="1:2" x14ac:dyDescent="0.25">
      <c r="A64">
        <v>295820</v>
      </c>
      <c r="B64">
        <f t="shared" si="0"/>
        <v>10</v>
      </c>
    </row>
    <row r="65" spans="1:2" x14ac:dyDescent="0.25">
      <c r="A65">
        <v>295920</v>
      </c>
      <c r="B65">
        <f t="shared" si="0"/>
        <v>10</v>
      </c>
    </row>
    <row r="66" spans="1:2" x14ac:dyDescent="0.25">
      <c r="A66">
        <v>296020</v>
      </c>
      <c r="B66">
        <f t="shared" si="0"/>
        <v>10</v>
      </c>
    </row>
    <row r="67" spans="1:2" x14ac:dyDescent="0.25">
      <c r="A67">
        <v>296120</v>
      </c>
      <c r="B67">
        <f t="shared" si="0"/>
        <v>10</v>
      </c>
    </row>
    <row r="68" spans="1:2" x14ac:dyDescent="0.25">
      <c r="A68">
        <v>296220</v>
      </c>
      <c r="B68">
        <f t="shared" ref="B68:B131" si="1">(A68-A67)*0.1</f>
        <v>10</v>
      </c>
    </row>
    <row r="69" spans="1:2" x14ac:dyDescent="0.25">
      <c r="A69">
        <v>296320</v>
      </c>
      <c r="B69">
        <f t="shared" si="1"/>
        <v>10</v>
      </c>
    </row>
    <row r="70" spans="1:2" x14ac:dyDescent="0.25">
      <c r="A70">
        <v>296420</v>
      </c>
      <c r="B70">
        <f t="shared" si="1"/>
        <v>10</v>
      </c>
    </row>
    <row r="71" spans="1:2" x14ac:dyDescent="0.25">
      <c r="A71">
        <v>296520</v>
      </c>
      <c r="B71">
        <f t="shared" si="1"/>
        <v>10</v>
      </c>
    </row>
    <row r="72" spans="1:2" x14ac:dyDescent="0.25">
      <c r="A72">
        <v>296620</v>
      </c>
      <c r="B72">
        <f t="shared" si="1"/>
        <v>10</v>
      </c>
    </row>
    <row r="73" spans="1:2" x14ac:dyDescent="0.25">
      <c r="A73">
        <v>296720</v>
      </c>
      <c r="B73">
        <f t="shared" si="1"/>
        <v>10</v>
      </c>
    </row>
    <row r="74" spans="1:2" x14ac:dyDescent="0.25">
      <c r="A74">
        <v>296820</v>
      </c>
      <c r="B74">
        <f t="shared" si="1"/>
        <v>10</v>
      </c>
    </row>
    <row r="75" spans="1:2" x14ac:dyDescent="0.25">
      <c r="A75">
        <v>296920</v>
      </c>
      <c r="B75">
        <f t="shared" si="1"/>
        <v>10</v>
      </c>
    </row>
    <row r="76" spans="1:2" x14ac:dyDescent="0.25">
      <c r="A76">
        <v>297020</v>
      </c>
      <c r="B76">
        <f t="shared" si="1"/>
        <v>10</v>
      </c>
    </row>
    <row r="77" spans="1:2" x14ac:dyDescent="0.25">
      <c r="A77">
        <v>297120</v>
      </c>
      <c r="B77">
        <f t="shared" si="1"/>
        <v>10</v>
      </c>
    </row>
    <row r="78" spans="1:2" x14ac:dyDescent="0.25">
      <c r="A78">
        <v>297220</v>
      </c>
      <c r="B78">
        <f t="shared" si="1"/>
        <v>10</v>
      </c>
    </row>
    <row r="79" spans="1:2" x14ac:dyDescent="0.25">
      <c r="A79">
        <v>297320</v>
      </c>
      <c r="B79">
        <f t="shared" si="1"/>
        <v>10</v>
      </c>
    </row>
    <row r="80" spans="1:2" x14ac:dyDescent="0.25">
      <c r="A80">
        <v>297420</v>
      </c>
      <c r="B80">
        <f t="shared" si="1"/>
        <v>10</v>
      </c>
    </row>
    <row r="81" spans="1:2" x14ac:dyDescent="0.25">
      <c r="A81">
        <v>297520</v>
      </c>
      <c r="B81">
        <f t="shared" si="1"/>
        <v>10</v>
      </c>
    </row>
    <row r="82" spans="1:2" x14ac:dyDescent="0.25">
      <c r="A82">
        <v>297620</v>
      </c>
      <c r="B82">
        <f t="shared" si="1"/>
        <v>10</v>
      </c>
    </row>
    <row r="83" spans="1:2" x14ac:dyDescent="0.25">
      <c r="A83">
        <v>297720</v>
      </c>
      <c r="B83">
        <f t="shared" si="1"/>
        <v>10</v>
      </c>
    </row>
    <row r="84" spans="1:2" x14ac:dyDescent="0.25">
      <c r="A84">
        <v>297820</v>
      </c>
      <c r="B84">
        <f t="shared" si="1"/>
        <v>10</v>
      </c>
    </row>
    <row r="85" spans="1:2" x14ac:dyDescent="0.25">
      <c r="A85">
        <v>297920</v>
      </c>
      <c r="B85">
        <f t="shared" si="1"/>
        <v>10</v>
      </c>
    </row>
    <row r="86" spans="1:2" x14ac:dyDescent="0.25">
      <c r="A86">
        <v>298020</v>
      </c>
      <c r="B86">
        <f t="shared" si="1"/>
        <v>10</v>
      </c>
    </row>
    <row r="87" spans="1:2" x14ac:dyDescent="0.25">
      <c r="A87">
        <v>298120</v>
      </c>
      <c r="B87">
        <f t="shared" si="1"/>
        <v>10</v>
      </c>
    </row>
    <row r="88" spans="1:2" x14ac:dyDescent="0.25">
      <c r="A88">
        <v>298220</v>
      </c>
      <c r="B88">
        <f t="shared" si="1"/>
        <v>10</v>
      </c>
    </row>
    <row r="89" spans="1:2" x14ac:dyDescent="0.25">
      <c r="A89">
        <v>298320</v>
      </c>
      <c r="B89">
        <f t="shared" si="1"/>
        <v>10</v>
      </c>
    </row>
    <row r="90" spans="1:2" x14ac:dyDescent="0.25">
      <c r="A90">
        <v>298420</v>
      </c>
      <c r="B90">
        <f t="shared" si="1"/>
        <v>10</v>
      </c>
    </row>
    <row r="91" spans="1:2" x14ac:dyDescent="0.25">
      <c r="A91">
        <v>298520</v>
      </c>
      <c r="B91">
        <f t="shared" si="1"/>
        <v>10</v>
      </c>
    </row>
    <row r="92" spans="1:2" x14ac:dyDescent="0.25">
      <c r="A92">
        <v>298620</v>
      </c>
      <c r="B92">
        <f t="shared" si="1"/>
        <v>10</v>
      </c>
    </row>
    <row r="93" spans="1:2" x14ac:dyDescent="0.25">
      <c r="A93">
        <v>298720</v>
      </c>
      <c r="B93">
        <f t="shared" si="1"/>
        <v>10</v>
      </c>
    </row>
    <row r="94" spans="1:2" x14ac:dyDescent="0.25">
      <c r="A94">
        <v>298820</v>
      </c>
      <c r="B94">
        <f t="shared" si="1"/>
        <v>10</v>
      </c>
    </row>
    <row r="95" spans="1:2" x14ac:dyDescent="0.25">
      <c r="A95">
        <v>298920</v>
      </c>
      <c r="B95">
        <f t="shared" si="1"/>
        <v>10</v>
      </c>
    </row>
    <row r="96" spans="1:2" x14ac:dyDescent="0.25">
      <c r="A96">
        <v>299020</v>
      </c>
      <c r="B96">
        <f t="shared" si="1"/>
        <v>10</v>
      </c>
    </row>
    <row r="97" spans="1:2" x14ac:dyDescent="0.25">
      <c r="A97">
        <v>299120</v>
      </c>
      <c r="B97">
        <f t="shared" si="1"/>
        <v>10</v>
      </c>
    </row>
    <row r="98" spans="1:2" x14ac:dyDescent="0.25">
      <c r="A98">
        <v>299220</v>
      </c>
      <c r="B98">
        <f t="shared" si="1"/>
        <v>10</v>
      </c>
    </row>
    <row r="99" spans="1:2" x14ac:dyDescent="0.25">
      <c r="A99">
        <v>299320</v>
      </c>
      <c r="B99">
        <f t="shared" si="1"/>
        <v>10</v>
      </c>
    </row>
    <row r="100" spans="1:2" x14ac:dyDescent="0.25">
      <c r="A100">
        <v>299420</v>
      </c>
      <c r="B100">
        <f t="shared" si="1"/>
        <v>10</v>
      </c>
    </row>
    <row r="101" spans="1:2" x14ac:dyDescent="0.25">
      <c r="A101">
        <v>299520</v>
      </c>
      <c r="B101">
        <f t="shared" si="1"/>
        <v>10</v>
      </c>
    </row>
    <row r="102" spans="1:2" x14ac:dyDescent="0.25">
      <c r="A102">
        <v>299620</v>
      </c>
      <c r="B102">
        <f t="shared" si="1"/>
        <v>10</v>
      </c>
    </row>
    <row r="103" spans="1:2" x14ac:dyDescent="0.25">
      <c r="A103">
        <v>299720</v>
      </c>
      <c r="B103">
        <f t="shared" si="1"/>
        <v>10</v>
      </c>
    </row>
    <row r="104" spans="1:2" x14ac:dyDescent="0.25">
      <c r="A104">
        <v>299820</v>
      </c>
      <c r="B104">
        <f t="shared" si="1"/>
        <v>10</v>
      </c>
    </row>
    <row r="105" spans="1:2" x14ac:dyDescent="0.25">
      <c r="A105">
        <v>299920</v>
      </c>
      <c r="B105">
        <f t="shared" si="1"/>
        <v>10</v>
      </c>
    </row>
    <row r="106" spans="1:2" x14ac:dyDescent="0.25">
      <c r="A106">
        <v>300020</v>
      </c>
      <c r="B106">
        <f t="shared" si="1"/>
        <v>10</v>
      </c>
    </row>
    <row r="107" spans="1:2" x14ac:dyDescent="0.25">
      <c r="A107">
        <v>300120</v>
      </c>
      <c r="B107">
        <f t="shared" si="1"/>
        <v>10</v>
      </c>
    </row>
    <row r="108" spans="1:2" x14ac:dyDescent="0.25">
      <c r="A108">
        <v>300220</v>
      </c>
      <c r="B108">
        <f t="shared" si="1"/>
        <v>10</v>
      </c>
    </row>
    <row r="109" spans="1:2" x14ac:dyDescent="0.25">
      <c r="A109">
        <v>300320</v>
      </c>
      <c r="B109">
        <f t="shared" si="1"/>
        <v>10</v>
      </c>
    </row>
    <row r="110" spans="1:2" x14ac:dyDescent="0.25">
      <c r="A110">
        <v>300420</v>
      </c>
      <c r="B110">
        <f t="shared" si="1"/>
        <v>10</v>
      </c>
    </row>
    <row r="111" spans="1:2" x14ac:dyDescent="0.25">
      <c r="A111">
        <v>300520</v>
      </c>
      <c r="B111">
        <f t="shared" si="1"/>
        <v>10</v>
      </c>
    </row>
    <row r="112" spans="1:2" x14ac:dyDescent="0.25">
      <c r="A112">
        <v>300620</v>
      </c>
      <c r="B112">
        <f t="shared" si="1"/>
        <v>10</v>
      </c>
    </row>
    <row r="113" spans="1:2" x14ac:dyDescent="0.25">
      <c r="A113">
        <v>300720</v>
      </c>
      <c r="B113">
        <f t="shared" si="1"/>
        <v>10</v>
      </c>
    </row>
    <row r="114" spans="1:2" x14ac:dyDescent="0.25">
      <c r="A114">
        <v>300820</v>
      </c>
      <c r="B114">
        <f t="shared" si="1"/>
        <v>10</v>
      </c>
    </row>
    <row r="115" spans="1:2" x14ac:dyDescent="0.25">
      <c r="A115">
        <v>300920</v>
      </c>
      <c r="B115">
        <f t="shared" si="1"/>
        <v>10</v>
      </c>
    </row>
    <row r="116" spans="1:2" x14ac:dyDescent="0.25">
      <c r="A116">
        <v>301020</v>
      </c>
      <c r="B116">
        <f t="shared" si="1"/>
        <v>10</v>
      </c>
    </row>
    <row r="117" spans="1:2" x14ac:dyDescent="0.25">
      <c r="A117">
        <v>301120</v>
      </c>
      <c r="B117">
        <f t="shared" si="1"/>
        <v>10</v>
      </c>
    </row>
    <row r="118" spans="1:2" x14ac:dyDescent="0.25">
      <c r="A118">
        <v>301220</v>
      </c>
      <c r="B118">
        <f t="shared" si="1"/>
        <v>10</v>
      </c>
    </row>
    <row r="119" spans="1:2" x14ac:dyDescent="0.25">
      <c r="A119">
        <v>301320</v>
      </c>
      <c r="B119">
        <f t="shared" si="1"/>
        <v>10</v>
      </c>
    </row>
    <row r="120" spans="1:2" x14ac:dyDescent="0.25">
      <c r="A120">
        <v>301420</v>
      </c>
      <c r="B120">
        <f t="shared" si="1"/>
        <v>10</v>
      </c>
    </row>
    <row r="121" spans="1:2" x14ac:dyDescent="0.25">
      <c r="A121">
        <v>301520</v>
      </c>
      <c r="B121">
        <f t="shared" si="1"/>
        <v>10</v>
      </c>
    </row>
    <row r="122" spans="1:2" x14ac:dyDescent="0.25">
      <c r="A122">
        <v>301620</v>
      </c>
      <c r="B122">
        <f t="shared" si="1"/>
        <v>10</v>
      </c>
    </row>
    <row r="123" spans="1:2" x14ac:dyDescent="0.25">
      <c r="A123">
        <v>301720</v>
      </c>
      <c r="B123">
        <f t="shared" si="1"/>
        <v>10</v>
      </c>
    </row>
    <row r="124" spans="1:2" x14ac:dyDescent="0.25">
      <c r="A124">
        <v>301820</v>
      </c>
      <c r="B124">
        <f t="shared" si="1"/>
        <v>10</v>
      </c>
    </row>
    <row r="125" spans="1:2" x14ac:dyDescent="0.25">
      <c r="A125">
        <v>301920</v>
      </c>
      <c r="B125">
        <f t="shared" si="1"/>
        <v>10</v>
      </c>
    </row>
    <row r="126" spans="1:2" x14ac:dyDescent="0.25">
      <c r="A126">
        <v>302020</v>
      </c>
      <c r="B126">
        <f t="shared" si="1"/>
        <v>10</v>
      </c>
    </row>
    <row r="127" spans="1:2" x14ac:dyDescent="0.25">
      <c r="A127">
        <v>302120</v>
      </c>
      <c r="B127">
        <f t="shared" si="1"/>
        <v>10</v>
      </c>
    </row>
    <row r="128" spans="1:2" x14ac:dyDescent="0.25">
      <c r="A128">
        <v>302220</v>
      </c>
      <c r="B128">
        <f t="shared" si="1"/>
        <v>10</v>
      </c>
    </row>
    <row r="129" spans="1:2" x14ac:dyDescent="0.25">
      <c r="A129">
        <v>302320</v>
      </c>
      <c r="B129">
        <f t="shared" si="1"/>
        <v>10</v>
      </c>
    </row>
    <row r="130" spans="1:2" x14ac:dyDescent="0.25">
      <c r="A130">
        <v>302420</v>
      </c>
      <c r="B130">
        <f t="shared" si="1"/>
        <v>10</v>
      </c>
    </row>
    <row r="131" spans="1:2" x14ac:dyDescent="0.25">
      <c r="A131">
        <v>302520</v>
      </c>
      <c r="B131">
        <f t="shared" si="1"/>
        <v>10</v>
      </c>
    </row>
    <row r="132" spans="1:2" x14ac:dyDescent="0.25">
      <c r="A132">
        <v>302620</v>
      </c>
      <c r="B132">
        <f t="shared" ref="B132:B195" si="2">(A132-A131)*0.1</f>
        <v>10</v>
      </c>
    </row>
    <row r="133" spans="1:2" x14ac:dyDescent="0.25">
      <c r="A133">
        <v>302720</v>
      </c>
      <c r="B133">
        <f t="shared" si="2"/>
        <v>10</v>
      </c>
    </row>
    <row r="134" spans="1:2" x14ac:dyDescent="0.25">
      <c r="A134">
        <v>302820</v>
      </c>
      <c r="B134">
        <f t="shared" si="2"/>
        <v>10</v>
      </c>
    </row>
    <row r="135" spans="1:2" x14ac:dyDescent="0.25">
      <c r="A135">
        <v>302920</v>
      </c>
      <c r="B135">
        <f t="shared" si="2"/>
        <v>10</v>
      </c>
    </row>
    <row r="136" spans="1:2" x14ac:dyDescent="0.25">
      <c r="A136">
        <v>303020</v>
      </c>
      <c r="B136">
        <f t="shared" si="2"/>
        <v>10</v>
      </c>
    </row>
    <row r="137" spans="1:2" x14ac:dyDescent="0.25">
      <c r="A137">
        <v>303120</v>
      </c>
      <c r="B137">
        <f t="shared" si="2"/>
        <v>10</v>
      </c>
    </row>
    <row r="138" spans="1:2" x14ac:dyDescent="0.25">
      <c r="A138">
        <v>303220</v>
      </c>
      <c r="B138">
        <f t="shared" si="2"/>
        <v>10</v>
      </c>
    </row>
    <row r="139" spans="1:2" x14ac:dyDescent="0.25">
      <c r="A139">
        <v>303320</v>
      </c>
      <c r="B139">
        <f t="shared" si="2"/>
        <v>10</v>
      </c>
    </row>
    <row r="140" spans="1:2" x14ac:dyDescent="0.25">
      <c r="A140">
        <v>303420</v>
      </c>
      <c r="B140">
        <f t="shared" si="2"/>
        <v>10</v>
      </c>
    </row>
    <row r="141" spans="1:2" x14ac:dyDescent="0.25">
      <c r="A141">
        <v>303520</v>
      </c>
      <c r="B141">
        <f t="shared" si="2"/>
        <v>10</v>
      </c>
    </row>
    <row r="142" spans="1:2" x14ac:dyDescent="0.25">
      <c r="A142">
        <v>303620</v>
      </c>
      <c r="B142">
        <f t="shared" si="2"/>
        <v>10</v>
      </c>
    </row>
    <row r="143" spans="1:2" x14ac:dyDescent="0.25">
      <c r="A143">
        <v>303720</v>
      </c>
      <c r="B143">
        <f t="shared" si="2"/>
        <v>10</v>
      </c>
    </row>
    <row r="144" spans="1:2" x14ac:dyDescent="0.25">
      <c r="A144">
        <v>303820</v>
      </c>
      <c r="B144">
        <f t="shared" si="2"/>
        <v>10</v>
      </c>
    </row>
    <row r="145" spans="1:2" x14ac:dyDescent="0.25">
      <c r="A145">
        <v>303920</v>
      </c>
      <c r="B145">
        <f t="shared" si="2"/>
        <v>10</v>
      </c>
    </row>
    <row r="146" spans="1:2" x14ac:dyDescent="0.25">
      <c r="A146">
        <v>304020</v>
      </c>
      <c r="B146">
        <f t="shared" si="2"/>
        <v>10</v>
      </c>
    </row>
    <row r="147" spans="1:2" x14ac:dyDescent="0.25">
      <c r="A147">
        <v>304120</v>
      </c>
      <c r="B147">
        <f t="shared" si="2"/>
        <v>10</v>
      </c>
    </row>
    <row r="148" spans="1:2" x14ac:dyDescent="0.25">
      <c r="A148">
        <v>304220</v>
      </c>
      <c r="B148">
        <f t="shared" si="2"/>
        <v>10</v>
      </c>
    </row>
    <row r="149" spans="1:2" x14ac:dyDescent="0.25">
      <c r="A149">
        <v>304320</v>
      </c>
      <c r="B149">
        <f t="shared" si="2"/>
        <v>10</v>
      </c>
    </row>
    <row r="150" spans="1:2" x14ac:dyDescent="0.25">
      <c r="A150">
        <v>304420</v>
      </c>
      <c r="B150">
        <f t="shared" si="2"/>
        <v>10</v>
      </c>
    </row>
    <row r="151" spans="1:2" x14ac:dyDescent="0.25">
      <c r="A151">
        <v>304520</v>
      </c>
      <c r="B151">
        <f t="shared" si="2"/>
        <v>10</v>
      </c>
    </row>
    <row r="152" spans="1:2" x14ac:dyDescent="0.25">
      <c r="A152">
        <v>304620</v>
      </c>
      <c r="B152">
        <f t="shared" si="2"/>
        <v>10</v>
      </c>
    </row>
    <row r="153" spans="1:2" x14ac:dyDescent="0.25">
      <c r="A153">
        <v>304720</v>
      </c>
      <c r="B153">
        <f t="shared" si="2"/>
        <v>10</v>
      </c>
    </row>
    <row r="154" spans="1:2" x14ac:dyDescent="0.25">
      <c r="A154">
        <v>304820</v>
      </c>
      <c r="B154">
        <f t="shared" si="2"/>
        <v>10</v>
      </c>
    </row>
    <row r="155" spans="1:2" x14ac:dyDescent="0.25">
      <c r="A155">
        <v>304920</v>
      </c>
      <c r="B155">
        <f t="shared" si="2"/>
        <v>10</v>
      </c>
    </row>
    <row r="156" spans="1:2" x14ac:dyDescent="0.25">
      <c r="A156">
        <v>305020</v>
      </c>
      <c r="B156">
        <f t="shared" si="2"/>
        <v>10</v>
      </c>
    </row>
    <row r="157" spans="1:2" x14ac:dyDescent="0.25">
      <c r="A157">
        <v>305120</v>
      </c>
      <c r="B157">
        <f t="shared" si="2"/>
        <v>10</v>
      </c>
    </row>
    <row r="158" spans="1:2" x14ac:dyDescent="0.25">
      <c r="A158">
        <v>305220</v>
      </c>
      <c r="B158">
        <f t="shared" si="2"/>
        <v>10</v>
      </c>
    </row>
    <row r="159" spans="1:2" x14ac:dyDescent="0.25">
      <c r="A159">
        <v>305320</v>
      </c>
      <c r="B159">
        <f t="shared" si="2"/>
        <v>10</v>
      </c>
    </row>
    <row r="160" spans="1:2" x14ac:dyDescent="0.25">
      <c r="A160">
        <v>305420</v>
      </c>
      <c r="B160">
        <f t="shared" si="2"/>
        <v>10</v>
      </c>
    </row>
    <row r="161" spans="1:2" x14ac:dyDescent="0.25">
      <c r="A161">
        <v>305520</v>
      </c>
      <c r="B161">
        <f t="shared" si="2"/>
        <v>10</v>
      </c>
    </row>
    <row r="162" spans="1:2" x14ac:dyDescent="0.25">
      <c r="A162">
        <v>305620</v>
      </c>
      <c r="B162">
        <f t="shared" si="2"/>
        <v>10</v>
      </c>
    </row>
    <row r="163" spans="1:2" x14ac:dyDescent="0.25">
      <c r="A163">
        <v>305720</v>
      </c>
      <c r="B163">
        <f t="shared" si="2"/>
        <v>10</v>
      </c>
    </row>
    <row r="164" spans="1:2" x14ac:dyDescent="0.25">
      <c r="A164">
        <v>305820</v>
      </c>
      <c r="B164">
        <f t="shared" si="2"/>
        <v>10</v>
      </c>
    </row>
    <row r="165" spans="1:2" x14ac:dyDescent="0.25">
      <c r="A165">
        <v>305920</v>
      </c>
      <c r="B165">
        <f t="shared" si="2"/>
        <v>10</v>
      </c>
    </row>
    <row r="166" spans="1:2" x14ac:dyDescent="0.25">
      <c r="A166">
        <v>306020</v>
      </c>
      <c r="B166">
        <f t="shared" si="2"/>
        <v>10</v>
      </c>
    </row>
    <row r="167" spans="1:2" x14ac:dyDescent="0.25">
      <c r="A167">
        <v>306120</v>
      </c>
      <c r="B167">
        <f t="shared" si="2"/>
        <v>10</v>
      </c>
    </row>
    <row r="168" spans="1:2" x14ac:dyDescent="0.25">
      <c r="A168">
        <v>306220</v>
      </c>
      <c r="B168">
        <f t="shared" si="2"/>
        <v>10</v>
      </c>
    </row>
    <row r="169" spans="1:2" x14ac:dyDescent="0.25">
      <c r="A169">
        <v>306320</v>
      </c>
      <c r="B169">
        <f t="shared" si="2"/>
        <v>10</v>
      </c>
    </row>
    <row r="170" spans="1:2" x14ac:dyDescent="0.25">
      <c r="A170">
        <v>306420</v>
      </c>
      <c r="B170">
        <f t="shared" si="2"/>
        <v>10</v>
      </c>
    </row>
    <row r="171" spans="1:2" x14ac:dyDescent="0.25">
      <c r="A171">
        <v>306520</v>
      </c>
      <c r="B171">
        <f t="shared" si="2"/>
        <v>10</v>
      </c>
    </row>
    <row r="172" spans="1:2" x14ac:dyDescent="0.25">
      <c r="A172">
        <v>306620</v>
      </c>
      <c r="B172">
        <f t="shared" si="2"/>
        <v>10</v>
      </c>
    </row>
    <row r="173" spans="1:2" x14ac:dyDescent="0.25">
      <c r="A173">
        <v>306720</v>
      </c>
      <c r="B173">
        <f t="shared" si="2"/>
        <v>10</v>
      </c>
    </row>
    <row r="174" spans="1:2" x14ac:dyDescent="0.25">
      <c r="A174">
        <v>306820</v>
      </c>
      <c r="B174">
        <f t="shared" si="2"/>
        <v>10</v>
      </c>
    </row>
    <row r="175" spans="1:2" x14ac:dyDescent="0.25">
      <c r="A175">
        <v>306920</v>
      </c>
      <c r="B175">
        <f t="shared" si="2"/>
        <v>10</v>
      </c>
    </row>
    <row r="176" spans="1:2" x14ac:dyDescent="0.25">
      <c r="A176">
        <v>307020</v>
      </c>
      <c r="B176">
        <f t="shared" si="2"/>
        <v>10</v>
      </c>
    </row>
    <row r="177" spans="1:2" x14ac:dyDescent="0.25">
      <c r="A177">
        <v>307120</v>
      </c>
      <c r="B177">
        <f t="shared" si="2"/>
        <v>10</v>
      </c>
    </row>
    <row r="178" spans="1:2" x14ac:dyDescent="0.25">
      <c r="A178">
        <v>307220</v>
      </c>
      <c r="B178">
        <f t="shared" si="2"/>
        <v>10</v>
      </c>
    </row>
    <row r="179" spans="1:2" x14ac:dyDescent="0.25">
      <c r="A179">
        <v>307320</v>
      </c>
      <c r="B179">
        <f t="shared" si="2"/>
        <v>10</v>
      </c>
    </row>
    <row r="180" spans="1:2" x14ac:dyDescent="0.25">
      <c r="A180">
        <v>307420</v>
      </c>
      <c r="B180">
        <f t="shared" si="2"/>
        <v>10</v>
      </c>
    </row>
    <row r="181" spans="1:2" x14ac:dyDescent="0.25">
      <c r="A181">
        <v>307520</v>
      </c>
      <c r="B181">
        <f t="shared" si="2"/>
        <v>10</v>
      </c>
    </row>
    <row r="182" spans="1:2" x14ac:dyDescent="0.25">
      <c r="A182">
        <v>307620</v>
      </c>
      <c r="B182">
        <f t="shared" si="2"/>
        <v>10</v>
      </c>
    </row>
    <row r="183" spans="1:2" x14ac:dyDescent="0.25">
      <c r="A183">
        <v>307720</v>
      </c>
      <c r="B183">
        <f t="shared" si="2"/>
        <v>10</v>
      </c>
    </row>
    <row r="184" spans="1:2" x14ac:dyDescent="0.25">
      <c r="A184">
        <v>307820</v>
      </c>
      <c r="B184">
        <f t="shared" si="2"/>
        <v>10</v>
      </c>
    </row>
    <row r="185" spans="1:2" x14ac:dyDescent="0.25">
      <c r="A185">
        <v>307920</v>
      </c>
      <c r="B185">
        <f t="shared" si="2"/>
        <v>10</v>
      </c>
    </row>
    <row r="186" spans="1:2" x14ac:dyDescent="0.25">
      <c r="A186">
        <v>308020</v>
      </c>
      <c r="B186">
        <f t="shared" si="2"/>
        <v>10</v>
      </c>
    </row>
    <row r="187" spans="1:2" x14ac:dyDescent="0.25">
      <c r="A187">
        <v>308120</v>
      </c>
      <c r="B187">
        <f t="shared" si="2"/>
        <v>10</v>
      </c>
    </row>
    <row r="188" spans="1:2" x14ac:dyDescent="0.25">
      <c r="A188">
        <v>308220</v>
      </c>
      <c r="B188">
        <f t="shared" si="2"/>
        <v>10</v>
      </c>
    </row>
    <row r="189" spans="1:2" x14ac:dyDescent="0.25">
      <c r="A189">
        <v>308320</v>
      </c>
      <c r="B189">
        <f t="shared" si="2"/>
        <v>10</v>
      </c>
    </row>
    <row r="190" spans="1:2" x14ac:dyDescent="0.25">
      <c r="A190">
        <v>308420</v>
      </c>
      <c r="B190">
        <f t="shared" si="2"/>
        <v>10</v>
      </c>
    </row>
    <row r="191" spans="1:2" x14ac:dyDescent="0.25">
      <c r="A191">
        <v>308520</v>
      </c>
      <c r="B191">
        <f t="shared" si="2"/>
        <v>10</v>
      </c>
    </row>
    <row r="192" spans="1:2" x14ac:dyDescent="0.25">
      <c r="A192">
        <v>308620</v>
      </c>
      <c r="B192">
        <f t="shared" si="2"/>
        <v>10</v>
      </c>
    </row>
    <row r="193" spans="1:2" x14ac:dyDescent="0.25">
      <c r="A193">
        <v>308720</v>
      </c>
      <c r="B193">
        <f t="shared" si="2"/>
        <v>10</v>
      </c>
    </row>
    <row r="194" spans="1:2" x14ac:dyDescent="0.25">
      <c r="A194">
        <v>308820</v>
      </c>
      <c r="B194">
        <f t="shared" si="2"/>
        <v>10</v>
      </c>
    </row>
    <row r="195" spans="1:2" x14ac:dyDescent="0.25">
      <c r="A195">
        <v>308920</v>
      </c>
      <c r="B195">
        <f t="shared" si="2"/>
        <v>10</v>
      </c>
    </row>
    <row r="196" spans="1:2" x14ac:dyDescent="0.25">
      <c r="A196">
        <v>309020</v>
      </c>
      <c r="B196">
        <f t="shared" ref="B196:B259" si="3">(A196-A195)*0.1</f>
        <v>10</v>
      </c>
    </row>
    <row r="197" spans="1:2" x14ac:dyDescent="0.25">
      <c r="A197">
        <v>309120</v>
      </c>
      <c r="B197">
        <f t="shared" si="3"/>
        <v>10</v>
      </c>
    </row>
    <row r="198" spans="1:2" x14ac:dyDescent="0.25">
      <c r="A198">
        <v>309220</v>
      </c>
      <c r="B198">
        <f t="shared" si="3"/>
        <v>10</v>
      </c>
    </row>
    <row r="199" spans="1:2" x14ac:dyDescent="0.25">
      <c r="A199">
        <v>309320</v>
      </c>
      <c r="B199">
        <f t="shared" si="3"/>
        <v>10</v>
      </c>
    </row>
    <row r="200" spans="1:2" x14ac:dyDescent="0.25">
      <c r="A200">
        <v>309420</v>
      </c>
      <c r="B200">
        <f t="shared" si="3"/>
        <v>10</v>
      </c>
    </row>
    <row r="201" spans="1:2" x14ac:dyDescent="0.25">
      <c r="A201">
        <v>309520</v>
      </c>
      <c r="B201">
        <f t="shared" si="3"/>
        <v>10</v>
      </c>
    </row>
    <row r="202" spans="1:2" x14ac:dyDescent="0.25">
      <c r="A202">
        <v>309620</v>
      </c>
      <c r="B202">
        <f t="shared" si="3"/>
        <v>10</v>
      </c>
    </row>
    <row r="203" spans="1:2" x14ac:dyDescent="0.25">
      <c r="A203">
        <v>309720</v>
      </c>
      <c r="B203">
        <f t="shared" si="3"/>
        <v>10</v>
      </c>
    </row>
    <row r="204" spans="1:2" x14ac:dyDescent="0.25">
      <c r="A204">
        <v>309820</v>
      </c>
      <c r="B204">
        <f t="shared" si="3"/>
        <v>10</v>
      </c>
    </row>
    <row r="205" spans="1:2" x14ac:dyDescent="0.25">
      <c r="A205">
        <v>309920</v>
      </c>
      <c r="B205">
        <f t="shared" si="3"/>
        <v>10</v>
      </c>
    </row>
    <row r="206" spans="1:2" x14ac:dyDescent="0.25">
      <c r="A206">
        <v>310020</v>
      </c>
      <c r="B206">
        <f t="shared" si="3"/>
        <v>10</v>
      </c>
    </row>
    <row r="207" spans="1:2" x14ac:dyDescent="0.25">
      <c r="A207">
        <v>310120</v>
      </c>
      <c r="B207">
        <f t="shared" si="3"/>
        <v>10</v>
      </c>
    </row>
    <row r="208" spans="1:2" x14ac:dyDescent="0.25">
      <c r="A208">
        <v>310220</v>
      </c>
      <c r="B208">
        <f t="shared" si="3"/>
        <v>10</v>
      </c>
    </row>
    <row r="209" spans="1:2" x14ac:dyDescent="0.25">
      <c r="A209">
        <v>310320</v>
      </c>
      <c r="B209">
        <f t="shared" si="3"/>
        <v>10</v>
      </c>
    </row>
    <row r="210" spans="1:2" x14ac:dyDescent="0.25">
      <c r="A210">
        <v>310420</v>
      </c>
      <c r="B210">
        <f t="shared" si="3"/>
        <v>10</v>
      </c>
    </row>
    <row r="211" spans="1:2" x14ac:dyDescent="0.25">
      <c r="A211">
        <v>310520</v>
      </c>
      <c r="B211">
        <f t="shared" si="3"/>
        <v>10</v>
      </c>
    </row>
    <row r="212" spans="1:2" x14ac:dyDescent="0.25">
      <c r="A212">
        <v>310620</v>
      </c>
      <c r="B212">
        <f t="shared" si="3"/>
        <v>10</v>
      </c>
    </row>
    <row r="213" spans="1:2" x14ac:dyDescent="0.25">
      <c r="A213">
        <v>310720</v>
      </c>
      <c r="B213">
        <f t="shared" si="3"/>
        <v>10</v>
      </c>
    </row>
    <row r="214" spans="1:2" x14ac:dyDescent="0.25">
      <c r="A214">
        <v>310820</v>
      </c>
      <c r="B214">
        <f t="shared" si="3"/>
        <v>10</v>
      </c>
    </row>
    <row r="215" spans="1:2" x14ac:dyDescent="0.25">
      <c r="A215">
        <v>310920</v>
      </c>
      <c r="B215">
        <f t="shared" si="3"/>
        <v>10</v>
      </c>
    </row>
    <row r="216" spans="1:2" x14ac:dyDescent="0.25">
      <c r="A216">
        <v>311020</v>
      </c>
      <c r="B216">
        <f t="shared" si="3"/>
        <v>10</v>
      </c>
    </row>
    <row r="217" spans="1:2" x14ac:dyDescent="0.25">
      <c r="A217">
        <v>311120</v>
      </c>
      <c r="B217">
        <f t="shared" si="3"/>
        <v>10</v>
      </c>
    </row>
    <row r="218" spans="1:2" x14ac:dyDescent="0.25">
      <c r="A218">
        <v>311220</v>
      </c>
      <c r="B218">
        <f t="shared" si="3"/>
        <v>10</v>
      </c>
    </row>
    <row r="219" spans="1:2" x14ac:dyDescent="0.25">
      <c r="A219">
        <v>311320</v>
      </c>
      <c r="B219">
        <f t="shared" si="3"/>
        <v>10</v>
      </c>
    </row>
    <row r="220" spans="1:2" x14ac:dyDescent="0.25">
      <c r="A220">
        <v>311420</v>
      </c>
      <c r="B220">
        <f t="shared" si="3"/>
        <v>10</v>
      </c>
    </row>
    <row r="221" spans="1:2" x14ac:dyDescent="0.25">
      <c r="A221">
        <v>311520</v>
      </c>
      <c r="B221">
        <f t="shared" si="3"/>
        <v>10</v>
      </c>
    </row>
    <row r="222" spans="1:2" x14ac:dyDescent="0.25">
      <c r="A222">
        <v>311620</v>
      </c>
      <c r="B222">
        <f t="shared" si="3"/>
        <v>10</v>
      </c>
    </row>
    <row r="223" spans="1:2" x14ac:dyDescent="0.25">
      <c r="A223">
        <v>311720</v>
      </c>
      <c r="B223">
        <f t="shared" si="3"/>
        <v>10</v>
      </c>
    </row>
    <row r="224" spans="1:2" x14ac:dyDescent="0.25">
      <c r="A224">
        <v>311820</v>
      </c>
      <c r="B224">
        <f t="shared" si="3"/>
        <v>10</v>
      </c>
    </row>
    <row r="225" spans="1:2" x14ac:dyDescent="0.25">
      <c r="A225">
        <v>311920</v>
      </c>
      <c r="B225">
        <f t="shared" si="3"/>
        <v>10</v>
      </c>
    </row>
    <row r="226" spans="1:2" x14ac:dyDescent="0.25">
      <c r="A226">
        <v>312020</v>
      </c>
      <c r="B226">
        <f t="shared" si="3"/>
        <v>10</v>
      </c>
    </row>
    <row r="227" spans="1:2" x14ac:dyDescent="0.25">
      <c r="A227">
        <v>312120</v>
      </c>
      <c r="B227">
        <f t="shared" si="3"/>
        <v>10</v>
      </c>
    </row>
    <row r="228" spans="1:2" x14ac:dyDescent="0.25">
      <c r="A228">
        <v>312220</v>
      </c>
      <c r="B228">
        <f t="shared" si="3"/>
        <v>10</v>
      </c>
    </row>
    <row r="229" spans="1:2" x14ac:dyDescent="0.25">
      <c r="A229">
        <v>312320</v>
      </c>
      <c r="B229">
        <f t="shared" si="3"/>
        <v>10</v>
      </c>
    </row>
    <row r="230" spans="1:2" x14ac:dyDescent="0.25">
      <c r="A230">
        <v>312420</v>
      </c>
      <c r="B230">
        <f t="shared" si="3"/>
        <v>10</v>
      </c>
    </row>
    <row r="231" spans="1:2" x14ac:dyDescent="0.25">
      <c r="A231">
        <v>312520</v>
      </c>
      <c r="B231">
        <f t="shared" si="3"/>
        <v>10</v>
      </c>
    </row>
    <row r="232" spans="1:2" x14ac:dyDescent="0.25">
      <c r="A232">
        <v>312620</v>
      </c>
      <c r="B232">
        <f t="shared" si="3"/>
        <v>10</v>
      </c>
    </row>
    <row r="233" spans="1:2" x14ac:dyDescent="0.25">
      <c r="A233">
        <v>312720</v>
      </c>
      <c r="B233">
        <f t="shared" si="3"/>
        <v>10</v>
      </c>
    </row>
    <row r="234" spans="1:2" x14ac:dyDescent="0.25">
      <c r="A234">
        <v>312820</v>
      </c>
      <c r="B234">
        <f t="shared" si="3"/>
        <v>10</v>
      </c>
    </row>
    <row r="235" spans="1:2" x14ac:dyDescent="0.25">
      <c r="A235">
        <v>312920</v>
      </c>
      <c r="B235">
        <f t="shared" si="3"/>
        <v>10</v>
      </c>
    </row>
    <row r="236" spans="1:2" x14ac:dyDescent="0.25">
      <c r="A236">
        <v>313020</v>
      </c>
      <c r="B236">
        <f t="shared" si="3"/>
        <v>10</v>
      </c>
    </row>
    <row r="237" spans="1:2" x14ac:dyDescent="0.25">
      <c r="A237">
        <v>313120</v>
      </c>
      <c r="B237">
        <f t="shared" si="3"/>
        <v>10</v>
      </c>
    </row>
    <row r="238" spans="1:2" x14ac:dyDescent="0.25">
      <c r="A238">
        <v>313220</v>
      </c>
      <c r="B238">
        <f t="shared" si="3"/>
        <v>10</v>
      </c>
    </row>
    <row r="239" spans="1:2" x14ac:dyDescent="0.25">
      <c r="A239">
        <v>313320</v>
      </c>
      <c r="B239">
        <f t="shared" si="3"/>
        <v>10</v>
      </c>
    </row>
    <row r="240" spans="1:2" x14ac:dyDescent="0.25">
      <c r="A240">
        <v>313420</v>
      </c>
      <c r="B240">
        <f t="shared" si="3"/>
        <v>10</v>
      </c>
    </row>
    <row r="241" spans="1:2" x14ac:dyDescent="0.25">
      <c r="A241">
        <v>313520</v>
      </c>
      <c r="B241">
        <f t="shared" si="3"/>
        <v>10</v>
      </c>
    </row>
    <row r="242" spans="1:2" x14ac:dyDescent="0.25">
      <c r="A242">
        <v>313620</v>
      </c>
      <c r="B242">
        <f t="shared" si="3"/>
        <v>10</v>
      </c>
    </row>
    <row r="243" spans="1:2" x14ac:dyDescent="0.25">
      <c r="A243">
        <v>313720</v>
      </c>
      <c r="B243">
        <f t="shared" si="3"/>
        <v>10</v>
      </c>
    </row>
    <row r="244" spans="1:2" x14ac:dyDescent="0.25">
      <c r="A244">
        <v>313820</v>
      </c>
      <c r="B244">
        <f t="shared" si="3"/>
        <v>10</v>
      </c>
    </row>
    <row r="245" spans="1:2" x14ac:dyDescent="0.25">
      <c r="A245">
        <v>313920</v>
      </c>
      <c r="B245">
        <f t="shared" si="3"/>
        <v>10</v>
      </c>
    </row>
    <row r="246" spans="1:2" x14ac:dyDescent="0.25">
      <c r="A246">
        <v>314020</v>
      </c>
      <c r="B246">
        <f t="shared" si="3"/>
        <v>10</v>
      </c>
    </row>
    <row r="247" spans="1:2" x14ac:dyDescent="0.25">
      <c r="A247">
        <v>314120</v>
      </c>
      <c r="B247">
        <f t="shared" si="3"/>
        <v>10</v>
      </c>
    </row>
    <row r="248" spans="1:2" x14ac:dyDescent="0.25">
      <c r="A248">
        <v>314220</v>
      </c>
      <c r="B248">
        <f t="shared" si="3"/>
        <v>10</v>
      </c>
    </row>
    <row r="249" spans="1:2" x14ac:dyDescent="0.25">
      <c r="A249">
        <v>314320</v>
      </c>
      <c r="B249">
        <f t="shared" si="3"/>
        <v>10</v>
      </c>
    </row>
    <row r="250" spans="1:2" x14ac:dyDescent="0.25">
      <c r="A250">
        <v>314420</v>
      </c>
      <c r="B250">
        <f t="shared" si="3"/>
        <v>10</v>
      </c>
    </row>
    <row r="251" spans="1:2" x14ac:dyDescent="0.25">
      <c r="A251">
        <v>314520</v>
      </c>
      <c r="B251">
        <f t="shared" si="3"/>
        <v>10</v>
      </c>
    </row>
    <row r="252" spans="1:2" x14ac:dyDescent="0.25">
      <c r="A252">
        <v>314620</v>
      </c>
      <c r="B252">
        <f t="shared" si="3"/>
        <v>10</v>
      </c>
    </row>
    <row r="253" spans="1:2" x14ac:dyDescent="0.25">
      <c r="A253">
        <v>314720</v>
      </c>
      <c r="B253">
        <f t="shared" si="3"/>
        <v>10</v>
      </c>
    </row>
    <row r="254" spans="1:2" x14ac:dyDescent="0.25">
      <c r="A254">
        <v>314820</v>
      </c>
      <c r="B254">
        <f t="shared" si="3"/>
        <v>10</v>
      </c>
    </row>
    <row r="255" spans="1:2" x14ac:dyDescent="0.25">
      <c r="A255">
        <v>314920</v>
      </c>
      <c r="B255">
        <f t="shared" si="3"/>
        <v>10</v>
      </c>
    </row>
    <row r="256" spans="1:2" x14ac:dyDescent="0.25">
      <c r="A256">
        <v>315020</v>
      </c>
      <c r="B256">
        <f t="shared" si="3"/>
        <v>10</v>
      </c>
    </row>
    <row r="257" spans="1:2" x14ac:dyDescent="0.25">
      <c r="A257">
        <v>315120</v>
      </c>
      <c r="B257">
        <f t="shared" si="3"/>
        <v>10</v>
      </c>
    </row>
    <row r="258" spans="1:2" x14ac:dyDescent="0.25">
      <c r="A258">
        <v>315220</v>
      </c>
      <c r="B258">
        <f t="shared" si="3"/>
        <v>10</v>
      </c>
    </row>
    <row r="259" spans="1:2" x14ac:dyDescent="0.25">
      <c r="A259">
        <v>315320</v>
      </c>
      <c r="B259">
        <f t="shared" si="3"/>
        <v>10</v>
      </c>
    </row>
    <row r="260" spans="1:2" x14ac:dyDescent="0.25">
      <c r="A260">
        <v>315420</v>
      </c>
      <c r="B260">
        <f t="shared" ref="B260:B323" si="4">(A260-A259)*0.1</f>
        <v>10</v>
      </c>
    </row>
    <row r="261" spans="1:2" x14ac:dyDescent="0.25">
      <c r="A261">
        <v>315520</v>
      </c>
      <c r="B261">
        <f t="shared" si="4"/>
        <v>10</v>
      </c>
    </row>
    <row r="262" spans="1:2" x14ac:dyDescent="0.25">
      <c r="A262">
        <v>315620</v>
      </c>
      <c r="B262">
        <f t="shared" si="4"/>
        <v>10</v>
      </c>
    </row>
    <row r="263" spans="1:2" x14ac:dyDescent="0.25">
      <c r="A263">
        <v>315720</v>
      </c>
      <c r="B263">
        <f t="shared" si="4"/>
        <v>10</v>
      </c>
    </row>
    <row r="264" spans="1:2" x14ac:dyDescent="0.25">
      <c r="A264">
        <v>315820</v>
      </c>
      <c r="B264">
        <f t="shared" si="4"/>
        <v>10</v>
      </c>
    </row>
    <row r="265" spans="1:2" x14ac:dyDescent="0.25">
      <c r="A265">
        <v>315920</v>
      </c>
      <c r="B265">
        <f t="shared" si="4"/>
        <v>10</v>
      </c>
    </row>
    <row r="266" spans="1:2" x14ac:dyDescent="0.25">
      <c r="A266">
        <v>316020</v>
      </c>
      <c r="B266">
        <f t="shared" si="4"/>
        <v>10</v>
      </c>
    </row>
    <row r="267" spans="1:2" x14ac:dyDescent="0.25">
      <c r="A267">
        <v>316120</v>
      </c>
      <c r="B267">
        <f t="shared" si="4"/>
        <v>10</v>
      </c>
    </row>
    <row r="268" spans="1:2" x14ac:dyDescent="0.25">
      <c r="A268">
        <v>316220</v>
      </c>
      <c r="B268">
        <f t="shared" si="4"/>
        <v>10</v>
      </c>
    </row>
    <row r="269" spans="1:2" x14ac:dyDescent="0.25">
      <c r="A269">
        <v>316320</v>
      </c>
      <c r="B269">
        <f t="shared" si="4"/>
        <v>10</v>
      </c>
    </row>
    <row r="270" spans="1:2" x14ac:dyDescent="0.25">
      <c r="A270">
        <v>316420</v>
      </c>
      <c r="B270">
        <f t="shared" si="4"/>
        <v>10</v>
      </c>
    </row>
    <row r="271" spans="1:2" x14ac:dyDescent="0.25">
      <c r="A271">
        <v>316520</v>
      </c>
      <c r="B271">
        <f t="shared" si="4"/>
        <v>10</v>
      </c>
    </row>
    <row r="272" spans="1:2" x14ac:dyDescent="0.25">
      <c r="A272">
        <v>316620</v>
      </c>
      <c r="B272">
        <f t="shared" si="4"/>
        <v>10</v>
      </c>
    </row>
    <row r="273" spans="1:2" x14ac:dyDescent="0.25">
      <c r="A273">
        <v>316720</v>
      </c>
      <c r="B273">
        <f t="shared" si="4"/>
        <v>10</v>
      </c>
    </row>
    <row r="274" spans="1:2" x14ac:dyDescent="0.25">
      <c r="A274">
        <v>316820</v>
      </c>
      <c r="B274">
        <f t="shared" si="4"/>
        <v>10</v>
      </c>
    </row>
    <row r="275" spans="1:2" x14ac:dyDescent="0.25">
      <c r="A275">
        <v>316920</v>
      </c>
      <c r="B275">
        <f t="shared" si="4"/>
        <v>10</v>
      </c>
    </row>
    <row r="276" spans="1:2" x14ac:dyDescent="0.25">
      <c r="A276">
        <v>317020</v>
      </c>
      <c r="B276">
        <f t="shared" si="4"/>
        <v>10</v>
      </c>
    </row>
    <row r="277" spans="1:2" x14ac:dyDescent="0.25">
      <c r="A277">
        <v>317120</v>
      </c>
      <c r="B277">
        <f t="shared" si="4"/>
        <v>10</v>
      </c>
    </row>
    <row r="278" spans="1:2" x14ac:dyDescent="0.25">
      <c r="A278">
        <v>317220</v>
      </c>
      <c r="B278">
        <f t="shared" si="4"/>
        <v>10</v>
      </c>
    </row>
    <row r="279" spans="1:2" x14ac:dyDescent="0.25">
      <c r="A279">
        <v>317320</v>
      </c>
      <c r="B279">
        <f t="shared" si="4"/>
        <v>10</v>
      </c>
    </row>
    <row r="280" spans="1:2" x14ac:dyDescent="0.25">
      <c r="A280">
        <v>317420</v>
      </c>
      <c r="B280">
        <f t="shared" si="4"/>
        <v>10</v>
      </c>
    </row>
    <row r="281" spans="1:2" x14ac:dyDescent="0.25">
      <c r="A281">
        <v>317520</v>
      </c>
      <c r="B281">
        <f t="shared" si="4"/>
        <v>10</v>
      </c>
    </row>
    <row r="282" spans="1:2" x14ac:dyDescent="0.25">
      <c r="A282">
        <v>317620</v>
      </c>
      <c r="B282">
        <f t="shared" si="4"/>
        <v>10</v>
      </c>
    </row>
    <row r="283" spans="1:2" x14ac:dyDescent="0.25">
      <c r="A283">
        <v>317720</v>
      </c>
      <c r="B283">
        <f t="shared" si="4"/>
        <v>10</v>
      </c>
    </row>
    <row r="284" spans="1:2" x14ac:dyDescent="0.25">
      <c r="A284">
        <v>317820</v>
      </c>
      <c r="B284">
        <f t="shared" si="4"/>
        <v>10</v>
      </c>
    </row>
    <row r="285" spans="1:2" x14ac:dyDescent="0.25">
      <c r="A285">
        <v>317920</v>
      </c>
      <c r="B285">
        <f t="shared" si="4"/>
        <v>10</v>
      </c>
    </row>
    <row r="286" spans="1:2" x14ac:dyDescent="0.25">
      <c r="A286">
        <v>318020</v>
      </c>
      <c r="B286">
        <f t="shared" si="4"/>
        <v>10</v>
      </c>
    </row>
    <row r="287" spans="1:2" x14ac:dyDescent="0.25">
      <c r="A287">
        <v>318120</v>
      </c>
      <c r="B287">
        <f t="shared" si="4"/>
        <v>10</v>
      </c>
    </row>
    <row r="288" spans="1:2" x14ac:dyDescent="0.25">
      <c r="A288">
        <v>318220</v>
      </c>
      <c r="B288">
        <f t="shared" si="4"/>
        <v>10</v>
      </c>
    </row>
    <row r="289" spans="1:2" x14ac:dyDescent="0.25">
      <c r="A289">
        <v>318320</v>
      </c>
      <c r="B289">
        <f t="shared" si="4"/>
        <v>10</v>
      </c>
    </row>
    <row r="290" spans="1:2" x14ac:dyDescent="0.25">
      <c r="A290">
        <v>318420</v>
      </c>
      <c r="B290">
        <f t="shared" si="4"/>
        <v>10</v>
      </c>
    </row>
    <row r="291" spans="1:2" x14ac:dyDescent="0.25">
      <c r="A291">
        <v>318520</v>
      </c>
      <c r="B291">
        <f t="shared" si="4"/>
        <v>10</v>
      </c>
    </row>
    <row r="292" spans="1:2" x14ac:dyDescent="0.25">
      <c r="A292">
        <v>318620</v>
      </c>
      <c r="B292">
        <f t="shared" si="4"/>
        <v>10</v>
      </c>
    </row>
    <row r="293" spans="1:2" x14ac:dyDescent="0.25">
      <c r="A293">
        <v>318720</v>
      </c>
      <c r="B293">
        <f t="shared" si="4"/>
        <v>10</v>
      </c>
    </row>
    <row r="294" spans="1:2" x14ac:dyDescent="0.25">
      <c r="A294">
        <v>318820</v>
      </c>
      <c r="B294">
        <f t="shared" si="4"/>
        <v>10</v>
      </c>
    </row>
    <row r="295" spans="1:2" x14ac:dyDescent="0.25">
      <c r="A295">
        <v>318920</v>
      </c>
      <c r="B295">
        <f t="shared" si="4"/>
        <v>10</v>
      </c>
    </row>
    <row r="296" spans="1:2" x14ac:dyDescent="0.25">
      <c r="A296">
        <v>319020</v>
      </c>
      <c r="B296">
        <f t="shared" si="4"/>
        <v>10</v>
      </c>
    </row>
    <row r="297" spans="1:2" x14ac:dyDescent="0.25">
      <c r="A297">
        <v>319120</v>
      </c>
      <c r="B297">
        <f t="shared" si="4"/>
        <v>10</v>
      </c>
    </row>
    <row r="298" spans="1:2" x14ac:dyDescent="0.25">
      <c r="A298">
        <v>319220</v>
      </c>
      <c r="B298">
        <f t="shared" si="4"/>
        <v>10</v>
      </c>
    </row>
    <row r="299" spans="1:2" x14ac:dyDescent="0.25">
      <c r="A299">
        <v>319320</v>
      </c>
      <c r="B299">
        <f t="shared" si="4"/>
        <v>10</v>
      </c>
    </row>
    <row r="300" spans="1:2" x14ac:dyDescent="0.25">
      <c r="A300">
        <v>319420</v>
      </c>
      <c r="B300">
        <f t="shared" si="4"/>
        <v>10</v>
      </c>
    </row>
    <row r="301" spans="1:2" x14ac:dyDescent="0.25">
      <c r="A301">
        <v>319520</v>
      </c>
      <c r="B301">
        <f t="shared" si="4"/>
        <v>10</v>
      </c>
    </row>
    <row r="302" spans="1:2" x14ac:dyDescent="0.25">
      <c r="A302">
        <v>319620</v>
      </c>
      <c r="B302">
        <f t="shared" si="4"/>
        <v>10</v>
      </c>
    </row>
    <row r="303" spans="1:2" x14ac:dyDescent="0.25">
      <c r="A303">
        <v>319720</v>
      </c>
      <c r="B303">
        <f t="shared" si="4"/>
        <v>10</v>
      </c>
    </row>
    <row r="304" spans="1:2" x14ac:dyDescent="0.25">
      <c r="A304">
        <v>319820</v>
      </c>
      <c r="B304">
        <f t="shared" si="4"/>
        <v>10</v>
      </c>
    </row>
    <row r="305" spans="1:2" x14ac:dyDescent="0.25">
      <c r="A305">
        <v>319920</v>
      </c>
      <c r="B305">
        <f t="shared" si="4"/>
        <v>10</v>
      </c>
    </row>
    <row r="306" spans="1:2" x14ac:dyDescent="0.25">
      <c r="A306">
        <v>320020</v>
      </c>
      <c r="B306">
        <f t="shared" si="4"/>
        <v>10</v>
      </c>
    </row>
    <row r="307" spans="1:2" x14ac:dyDescent="0.25">
      <c r="A307">
        <v>320120</v>
      </c>
      <c r="B307">
        <f t="shared" si="4"/>
        <v>10</v>
      </c>
    </row>
    <row r="308" spans="1:2" x14ac:dyDescent="0.25">
      <c r="A308">
        <v>320220</v>
      </c>
      <c r="B308">
        <f t="shared" si="4"/>
        <v>10</v>
      </c>
    </row>
    <row r="309" spans="1:2" x14ac:dyDescent="0.25">
      <c r="A309">
        <v>320320</v>
      </c>
      <c r="B309">
        <f t="shared" si="4"/>
        <v>10</v>
      </c>
    </row>
    <row r="310" spans="1:2" x14ac:dyDescent="0.25">
      <c r="A310">
        <v>320420</v>
      </c>
      <c r="B310">
        <f t="shared" si="4"/>
        <v>10</v>
      </c>
    </row>
    <row r="311" spans="1:2" x14ac:dyDescent="0.25">
      <c r="A311">
        <v>320520</v>
      </c>
      <c r="B311">
        <f t="shared" si="4"/>
        <v>10</v>
      </c>
    </row>
    <row r="312" spans="1:2" x14ac:dyDescent="0.25">
      <c r="A312">
        <v>320620</v>
      </c>
      <c r="B312">
        <f t="shared" si="4"/>
        <v>10</v>
      </c>
    </row>
    <row r="313" spans="1:2" x14ac:dyDescent="0.25">
      <c r="A313">
        <v>320720</v>
      </c>
      <c r="B313">
        <f t="shared" si="4"/>
        <v>10</v>
      </c>
    </row>
    <row r="314" spans="1:2" x14ac:dyDescent="0.25">
      <c r="A314">
        <v>320820</v>
      </c>
      <c r="B314">
        <f t="shared" si="4"/>
        <v>10</v>
      </c>
    </row>
    <row r="315" spans="1:2" x14ac:dyDescent="0.25">
      <c r="A315">
        <v>320920</v>
      </c>
      <c r="B315">
        <f t="shared" si="4"/>
        <v>10</v>
      </c>
    </row>
    <row r="316" spans="1:2" x14ac:dyDescent="0.25">
      <c r="A316">
        <v>321020</v>
      </c>
      <c r="B316">
        <f t="shared" si="4"/>
        <v>10</v>
      </c>
    </row>
    <row r="317" spans="1:2" x14ac:dyDescent="0.25">
      <c r="A317">
        <v>321120</v>
      </c>
      <c r="B317">
        <f t="shared" si="4"/>
        <v>10</v>
      </c>
    </row>
    <row r="318" spans="1:2" x14ac:dyDescent="0.25">
      <c r="A318">
        <v>321220</v>
      </c>
      <c r="B318">
        <f t="shared" si="4"/>
        <v>10</v>
      </c>
    </row>
    <row r="319" spans="1:2" x14ac:dyDescent="0.25">
      <c r="A319">
        <v>321320</v>
      </c>
      <c r="B319">
        <f t="shared" si="4"/>
        <v>10</v>
      </c>
    </row>
    <row r="320" spans="1:2" x14ac:dyDescent="0.25">
      <c r="A320">
        <v>321420</v>
      </c>
      <c r="B320">
        <f t="shared" si="4"/>
        <v>10</v>
      </c>
    </row>
    <row r="321" spans="1:2" x14ac:dyDescent="0.25">
      <c r="A321">
        <v>321520</v>
      </c>
      <c r="B321">
        <f t="shared" si="4"/>
        <v>10</v>
      </c>
    </row>
    <row r="322" spans="1:2" x14ac:dyDescent="0.25">
      <c r="A322">
        <v>321620</v>
      </c>
      <c r="B322">
        <f t="shared" si="4"/>
        <v>10</v>
      </c>
    </row>
    <row r="323" spans="1:2" x14ac:dyDescent="0.25">
      <c r="A323">
        <v>321720</v>
      </c>
      <c r="B323">
        <f t="shared" si="4"/>
        <v>10</v>
      </c>
    </row>
    <row r="324" spans="1:2" x14ac:dyDescent="0.25">
      <c r="A324">
        <v>321820</v>
      </c>
      <c r="B324">
        <f t="shared" ref="B324:B387" si="5">(A324-A323)*0.1</f>
        <v>10</v>
      </c>
    </row>
    <row r="325" spans="1:2" x14ac:dyDescent="0.25">
      <c r="A325">
        <v>321920</v>
      </c>
      <c r="B325">
        <f t="shared" si="5"/>
        <v>10</v>
      </c>
    </row>
    <row r="326" spans="1:2" x14ac:dyDescent="0.25">
      <c r="A326">
        <v>322020</v>
      </c>
      <c r="B326">
        <f t="shared" si="5"/>
        <v>10</v>
      </c>
    </row>
    <row r="327" spans="1:2" x14ac:dyDescent="0.25">
      <c r="A327">
        <v>322120</v>
      </c>
      <c r="B327">
        <f t="shared" si="5"/>
        <v>10</v>
      </c>
    </row>
    <row r="328" spans="1:2" x14ac:dyDescent="0.25">
      <c r="A328">
        <v>322220</v>
      </c>
      <c r="B328">
        <f t="shared" si="5"/>
        <v>10</v>
      </c>
    </row>
    <row r="329" spans="1:2" x14ac:dyDescent="0.25">
      <c r="A329">
        <v>322320</v>
      </c>
      <c r="B329">
        <f t="shared" si="5"/>
        <v>10</v>
      </c>
    </row>
    <row r="330" spans="1:2" x14ac:dyDescent="0.25">
      <c r="A330">
        <v>322420</v>
      </c>
      <c r="B330">
        <f t="shared" si="5"/>
        <v>10</v>
      </c>
    </row>
    <row r="331" spans="1:2" x14ac:dyDescent="0.25">
      <c r="A331">
        <v>322520</v>
      </c>
      <c r="B331">
        <f t="shared" si="5"/>
        <v>10</v>
      </c>
    </row>
    <row r="332" spans="1:2" x14ac:dyDescent="0.25">
      <c r="A332">
        <v>322620</v>
      </c>
      <c r="B332">
        <f t="shared" si="5"/>
        <v>10</v>
      </c>
    </row>
    <row r="333" spans="1:2" x14ac:dyDescent="0.25">
      <c r="A333">
        <v>322720</v>
      </c>
      <c r="B333">
        <f t="shared" si="5"/>
        <v>10</v>
      </c>
    </row>
    <row r="334" spans="1:2" x14ac:dyDescent="0.25">
      <c r="A334">
        <v>322820</v>
      </c>
      <c r="B334">
        <f t="shared" si="5"/>
        <v>10</v>
      </c>
    </row>
    <row r="335" spans="1:2" x14ac:dyDescent="0.25">
      <c r="A335">
        <v>322920</v>
      </c>
      <c r="B335">
        <f t="shared" si="5"/>
        <v>10</v>
      </c>
    </row>
    <row r="336" spans="1:2" x14ac:dyDescent="0.25">
      <c r="A336">
        <v>323020</v>
      </c>
      <c r="B336">
        <f t="shared" si="5"/>
        <v>10</v>
      </c>
    </row>
    <row r="337" spans="1:2" x14ac:dyDescent="0.25">
      <c r="A337">
        <v>323120</v>
      </c>
      <c r="B337">
        <f t="shared" si="5"/>
        <v>10</v>
      </c>
    </row>
    <row r="338" spans="1:2" x14ac:dyDescent="0.25">
      <c r="A338">
        <v>323220</v>
      </c>
      <c r="B338">
        <f t="shared" si="5"/>
        <v>10</v>
      </c>
    </row>
    <row r="339" spans="1:2" x14ac:dyDescent="0.25">
      <c r="A339">
        <v>323320</v>
      </c>
      <c r="B339">
        <f t="shared" si="5"/>
        <v>10</v>
      </c>
    </row>
    <row r="340" spans="1:2" x14ac:dyDescent="0.25">
      <c r="A340">
        <v>323420</v>
      </c>
      <c r="B340">
        <f t="shared" si="5"/>
        <v>10</v>
      </c>
    </row>
    <row r="341" spans="1:2" x14ac:dyDescent="0.25">
      <c r="A341">
        <v>323520</v>
      </c>
      <c r="B341">
        <f t="shared" si="5"/>
        <v>10</v>
      </c>
    </row>
    <row r="342" spans="1:2" x14ac:dyDescent="0.25">
      <c r="A342">
        <v>323620</v>
      </c>
      <c r="B342">
        <f t="shared" si="5"/>
        <v>10</v>
      </c>
    </row>
    <row r="343" spans="1:2" x14ac:dyDescent="0.25">
      <c r="A343">
        <v>323720</v>
      </c>
      <c r="B343">
        <f t="shared" si="5"/>
        <v>10</v>
      </c>
    </row>
    <row r="344" spans="1:2" x14ac:dyDescent="0.25">
      <c r="A344">
        <v>323820</v>
      </c>
      <c r="B344">
        <f t="shared" si="5"/>
        <v>10</v>
      </c>
    </row>
    <row r="345" spans="1:2" x14ac:dyDescent="0.25">
      <c r="A345">
        <v>323920</v>
      </c>
      <c r="B345">
        <f t="shared" si="5"/>
        <v>10</v>
      </c>
    </row>
    <row r="346" spans="1:2" x14ac:dyDescent="0.25">
      <c r="A346">
        <v>324020</v>
      </c>
      <c r="B346">
        <f t="shared" si="5"/>
        <v>10</v>
      </c>
    </row>
    <row r="347" spans="1:2" x14ac:dyDescent="0.25">
      <c r="A347">
        <v>324120</v>
      </c>
      <c r="B347">
        <f t="shared" si="5"/>
        <v>10</v>
      </c>
    </row>
    <row r="348" spans="1:2" x14ac:dyDescent="0.25">
      <c r="A348">
        <v>324220</v>
      </c>
      <c r="B348">
        <f t="shared" si="5"/>
        <v>10</v>
      </c>
    </row>
    <row r="349" spans="1:2" x14ac:dyDescent="0.25">
      <c r="A349">
        <v>324320</v>
      </c>
      <c r="B349">
        <f t="shared" si="5"/>
        <v>10</v>
      </c>
    </row>
    <row r="350" spans="1:2" x14ac:dyDescent="0.25">
      <c r="A350">
        <v>324420</v>
      </c>
      <c r="B350">
        <f t="shared" si="5"/>
        <v>10</v>
      </c>
    </row>
    <row r="351" spans="1:2" x14ac:dyDescent="0.25">
      <c r="A351">
        <v>324520</v>
      </c>
      <c r="B351">
        <f t="shared" si="5"/>
        <v>10</v>
      </c>
    </row>
    <row r="352" spans="1:2" x14ac:dyDescent="0.25">
      <c r="A352">
        <v>324620</v>
      </c>
      <c r="B352">
        <f t="shared" si="5"/>
        <v>10</v>
      </c>
    </row>
    <row r="353" spans="1:2" x14ac:dyDescent="0.25">
      <c r="A353">
        <v>324720</v>
      </c>
      <c r="B353">
        <f t="shared" si="5"/>
        <v>10</v>
      </c>
    </row>
    <row r="354" spans="1:2" x14ac:dyDescent="0.25">
      <c r="A354">
        <v>324820</v>
      </c>
      <c r="B354">
        <f t="shared" si="5"/>
        <v>10</v>
      </c>
    </row>
    <row r="355" spans="1:2" x14ac:dyDescent="0.25">
      <c r="A355">
        <v>324920</v>
      </c>
      <c r="B355">
        <f t="shared" si="5"/>
        <v>10</v>
      </c>
    </row>
    <row r="356" spans="1:2" x14ac:dyDescent="0.25">
      <c r="A356">
        <v>325020</v>
      </c>
      <c r="B356">
        <f t="shared" si="5"/>
        <v>10</v>
      </c>
    </row>
    <row r="357" spans="1:2" x14ac:dyDescent="0.25">
      <c r="A357">
        <v>325120</v>
      </c>
      <c r="B357">
        <f t="shared" si="5"/>
        <v>10</v>
      </c>
    </row>
    <row r="358" spans="1:2" x14ac:dyDescent="0.25">
      <c r="A358">
        <v>325220</v>
      </c>
      <c r="B358">
        <f t="shared" si="5"/>
        <v>10</v>
      </c>
    </row>
    <row r="359" spans="1:2" x14ac:dyDescent="0.25">
      <c r="A359">
        <v>325320</v>
      </c>
      <c r="B359">
        <f t="shared" si="5"/>
        <v>10</v>
      </c>
    </row>
    <row r="360" spans="1:2" x14ac:dyDescent="0.25">
      <c r="A360">
        <v>325420</v>
      </c>
      <c r="B360">
        <f t="shared" si="5"/>
        <v>10</v>
      </c>
    </row>
    <row r="361" spans="1:2" x14ac:dyDescent="0.25">
      <c r="A361">
        <v>325520</v>
      </c>
      <c r="B361">
        <f t="shared" si="5"/>
        <v>10</v>
      </c>
    </row>
    <row r="362" spans="1:2" x14ac:dyDescent="0.25">
      <c r="A362">
        <v>325620</v>
      </c>
      <c r="B362">
        <f t="shared" si="5"/>
        <v>10</v>
      </c>
    </row>
    <row r="363" spans="1:2" x14ac:dyDescent="0.25">
      <c r="A363">
        <v>325720</v>
      </c>
      <c r="B363">
        <f t="shared" si="5"/>
        <v>10</v>
      </c>
    </row>
    <row r="364" spans="1:2" x14ac:dyDescent="0.25">
      <c r="A364">
        <v>325820</v>
      </c>
      <c r="B364">
        <f t="shared" si="5"/>
        <v>10</v>
      </c>
    </row>
    <row r="365" spans="1:2" x14ac:dyDescent="0.25">
      <c r="A365">
        <v>325920</v>
      </c>
      <c r="B365">
        <f t="shared" si="5"/>
        <v>10</v>
      </c>
    </row>
    <row r="366" spans="1:2" x14ac:dyDescent="0.25">
      <c r="A366">
        <v>326020</v>
      </c>
      <c r="B366">
        <f t="shared" si="5"/>
        <v>10</v>
      </c>
    </row>
    <row r="367" spans="1:2" x14ac:dyDescent="0.25">
      <c r="A367">
        <v>326120</v>
      </c>
      <c r="B367">
        <f t="shared" si="5"/>
        <v>10</v>
      </c>
    </row>
    <row r="368" spans="1:2" x14ac:dyDescent="0.25">
      <c r="A368">
        <v>326220</v>
      </c>
      <c r="B368">
        <f t="shared" si="5"/>
        <v>10</v>
      </c>
    </row>
    <row r="369" spans="1:2" x14ac:dyDescent="0.25">
      <c r="A369">
        <v>326320</v>
      </c>
      <c r="B369">
        <f t="shared" si="5"/>
        <v>10</v>
      </c>
    </row>
    <row r="370" spans="1:2" x14ac:dyDescent="0.25">
      <c r="A370">
        <v>326420</v>
      </c>
      <c r="B370">
        <f t="shared" si="5"/>
        <v>10</v>
      </c>
    </row>
    <row r="371" spans="1:2" x14ac:dyDescent="0.25">
      <c r="A371">
        <v>326520</v>
      </c>
      <c r="B371">
        <f t="shared" si="5"/>
        <v>10</v>
      </c>
    </row>
    <row r="372" spans="1:2" x14ac:dyDescent="0.25">
      <c r="A372">
        <v>326620</v>
      </c>
      <c r="B372">
        <f t="shared" si="5"/>
        <v>10</v>
      </c>
    </row>
    <row r="373" spans="1:2" x14ac:dyDescent="0.25">
      <c r="A373">
        <v>326720</v>
      </c>
      <c r="B373">
        <f t="shared" si="5"/>
        <v>10</v>
      </c>
    </row>
    <row r="374" spans="1:2" x14ac:dyDescent="0.25">
      <c r="A374">
        <v>326820</v>
      </c>
      <c r="B374">
        <f t="shared" si="5"/>
        <v>10</v>
      </c>
    </row>
    <row r="375" spans="1:2" x14ac:dyDescent="0.25">
      <c r="A375">
        <v>326920</v>
      </c>
      <c r="B375">
        <f t="shared" si="5"/>
        <v>10</v>
      </c>
    </row>
    <row r="376" spans="1:2" x14ac:dyDescent="0.25">
      <c r="A376">
        <v>327020</v>
      </c>
      <c r="B376">
        <f t="shared" si="5"/>
        <v>10</v>
      </c>
    </row>
    <row r="377" spans="1:2" x14ac:dyDescent="0.25">
      <c r="A377">
        <v>327120</v>
      </c>
      <c r="B377">
        <f t="shared" si="5"/>
        <v>10</v>
      </c>
    </row>
    <row r="378" spans="1:2" x14ac:dyDescent="0.25">
      <c r="A378">
        <v>327220</v>
      </c>
      <c r="B378">
        <f t="shared" si="5"/>
        <v>10</v>
      </c>
    </row>
    <row r="379" spans="1:2" x14ac:dyDescent="0.25">
      <c r="A379">
        <v>327320</v>
      </c>
      <c r="B379">
        <f t="shared" si="5"/>
        <v>10</v>
      </c>
    </row>
    <row r="380" spans="1:2" x14ac:dyDescent="0.25">
      <c r="A380">
        <v>327420</v>
      </c>
      <c r="B380">
        <f t="shared" si="5"/>
        <v>10</v>
      </c>
    </row>
    <row r="381" spans="1:2" x14ac:dyDescent="0.25">
      <c r="A381">
        <v>327520</v>
      </c>
      <c r="B381">
        <f t="shared" si="5"/>
        <v>10</v>
      </c>
    </row>
    <row r="382" spans="1:2" x14ac:dyDescent="0.25">
      <c r="A382">
        <v>327620</v>
      </c>
      <c r="B382">
        <f t="shared" si="5"/>
        <v>10</v>
      </c>
    </row>
    <row r="383" spans="1:2" x14ac:dyDescent="0.25">
      <c r="A383">
        <v>327720</v>
      </c>
      <c r="B383">
        <f t="shared" si="5"/>
        <v>10</v>
      </c>
    </row>
    <row r="384" spans="1:2" x14ac:dyDescent="0.25">
      <c r="A384">
        <v>327820</v>
      </c>
      <c r="B384">
        <f t="shared" si="5"/>
        <v>10</v>
      </c>
    </row>
    <row r="385" spans="1:2" x14ac:dyDescent="0.25">
      <c r="A385">
        <v>327920</v>
      </c>
      <c r="B385">
        <f t="shared" si="5"/>
        <v>10</v>
      </c>
    </row>
    <row r="386" spans="1:2" x14ac:dyDescent="0.25">
      <c r="A386">
        <v>328020</v>
      </c>
      <c r="B386">
        <f t="shared" si="5"/>
        <v>10</v>
      </c>
    </row>
    <row r="387" spans="1:2" x14ac:dyDescent="0.25">
      <c r="A387">
        <v>328120</v>
      </c>
      <c r="B387">
        <f t="shared" si="5"/>
        <v>10</v>
      </c>
    </row>
    <row r="388" spans="1:2" x14ac:dyDescent="0.25">
      <c r="A388">
        <v>328220</v>
      </c>
      <c r="B388">
        <f t="shared" ref="B388:B451" si="6">(A388-A387)*0.1</f>
        <v>10</v>
      </c>
    </row>
    <row r="389" spans="1:2" x14ac:dyDescent="0.25">
      <c r="A389">
        <v>328320</v>
      </c>
      <c r="B389">
        <f t="shared" si="6"/>
        <v>10</v>
      </c>
    </row>
    <row r="390" spans="1:2" x14ac:dyDescent="0.25">
      <c r="A390">
        <v>328420</v>
      </c>
      <c r="B390">
        <f t="shared" si="6"/>
        <v>10</v>
      </c>
    </row>
    <row r="391" spans="1:2" x14ac:dyDescent="0.25">
      <c r="A391">
        <v>328520</v>
      </c>
      <c r="B391">
        <f t="shared" si="6"/>
        <v>10</v>
      </c>
    </row>
    <row r="392" spans="1:2" x14ac:dyDescent="0.25">
      <c r="A392">
        <v>328620</v>
      </c>
      <c r="B392">
        <f t="shared" si="6"/>
        <v>10</v>
      </c>
    </row>
    <row r="393" spans="1:2" x14ac:dyDescent="0.25">
      <c r="A393">
        <v>328720</v>
      </c>
      <c r="B393">
        <f t="shared" si="6"/>
        <v>10</v>
      </c>
    </row>
    <row r="394" spans="1:2" x14ac:dyDescent="0.25">
      <c r="A394">
        <v>328820</v>
      </c>
      <c r="B394">
        <f t="shared" si="6"/>
        <v>10</v>
      </c>
    </row>
    <row r="395" spans="1:2" x14ac:dyDescent="0.25">
      <c r="A395">
        <v>328920</v>
      </c>
      <c r="B395">
        <f t="shared" si="6"/>
        <v>10</v>
      </c>
    </row>
    <row r="396" spans="1:2" x14ac:dyDescent="0.25">
      <c r="A396">
        <v>329020</v>
      </c>
      <c r="B396">
        <f t="shared" si="6"/>
        <v>10</v>
      </c>
    </row>
    <row r="397" spans="1:2" x14ac:dyDescent="0.25">
      <c r="A397">
        <v>329120</v>
      </c>
      <c r="B397">
        <f t="shared" si="6"/>
        <v>10</v>
      </c>
    </row>
    <row r="398" spans="1:2" x14ac:dyDescent="0.25">
      <c r="A398">
        <v>329220</v>
      </c>
      <c r="B398">
        <f t="shared" si="6"/>
        <v>10</v>
      </c>
    </row>
    <row r="399" spans="1:2" x14ac:dyDescent="0.25">
      <c r="A399">
        <v>329320</v>
      </c>
      <c r="B399">
        <f t="shared" si="6"/>
        <v>10</v>
      </c>
    </row>
    <row r="400" spans="1:2" x14ac:dyDescent="0.25">
      <c r="A400">
        <v>329420</v>
      </c>
      <c r="B400">
        <f t="shared" si="6"/>
        <v>10</v>
      </c>
    </row>
    <row r="401" spans="1:2" x14ac:dyDescent="0.25">
      <c r="A401">
        <v>329520</v>
      </c>
      <c r="B401">
        <f t="shared" si="6"/>
        <v>10</v>
      </c>
    </row>
    <row r="402" spans="1:2" x14ac:dyDescent="0.25">
      <c r="A402">
        <v>329620</v>
      </c>
      <c r="B402">
        <f t="shared" si="6"/>
        <v>10</v>
      </c>
    </row>
    <row r="403" spans="1:2" x14ac:dyDescent="0.25">
      <c r="A403">
        <v>329720</v>
      </c>
      <c r="B403">
        <f t="shared" si="6"/>
        <v>10</v>
      </c>
    </row>
    <row r="404" spans="1:2" x14ac:dyDescent="0.25">
      <c r="A404">
        <v>329820</v>
      </c>
      <c r="B404">
        <f t="shared" si="6"/>
        <v>10</v>
      </c>
    </row>
    <row r="405" spans="1:2" x14ac:dyDescent="0.25">
      <c r="A405">
        <v>329920</v>
      </c>
      <c r="B405">
        <f t="shared" si="6"/>
        <v>10</v>
      </c>
    </row>
    <row r="406" spans="1:2" x14ac:dyDescent="0.25">
      <c r="A406">
        <v>330020</v>
      </c>
      <c r="B406">
        <f t="shared" si="6"/>
        <v>10</v>
      </c>
    </row>
    <row r="407" spans="1:2" x14ac:dyDescent="0.25">
      <c r="A407">
        <v>330120</v>
      </c>
      <c r="B407">
        <f t="shared" si="6"/>
        <v>10</v>
      </c>
    </row>
    <row r="408" spans="1:2" x14ac:dyDescent="0.25">
      <c r="A408">
        <v>330220</v>
      </c>
      <c r="B408">
        <f t="shared" si="6"/>
        <v>10</v>
      </c>
    </row>
    <row r="409" spans="1:2" x14ac:dyDescent="0.25">
      <c r="A409">
        <v>330320</v>
      </c>
      <c r="B409">
        <f t="shared" si="6"/>
        <v>10</v>
      </c>
    </row>
    <row r="410" spans="1:2" x14ac:dyDescent="0.25">
      <c r="A410">
        <v>330420</v>
      </c>
      <c r="B410">
        <f t="shared" si="6"/>
        <v>10</v>
      </c>
    </row>
    <row r="411" spans="1:2" x14ac:dyDescent="0.25">
      <c r="A411">
        <v>330520</v>
      </c>
      <c r="B411">
        <f t="shared" si="6"/>
        <v>10</v>
      </c>
    </row>
    <row r="412" spans="1:2" x14ac:dyDescent="0.25">
      <c r="A412">
        <v>330620</v>
      </c>
      <c r="B412">
        <f t="shared" si="6"/>
        <v>10</v>
      </c>
    </row>
    <row r="413" spans="1:2" x14ac:dyDescent="0.25">
      <c r="A413">
        <v>330720</v>
      </c>
      <c r="B413">
        <f t="shared" si="6"/>
        <v>10</v>
      </c>
    </row>
    <row r="414" spans="1:2" x14ac:dyDescent="0.25">
      <c r="A414">
        <v>330820</v>
      </c>
      <c r="B414">
        <f t="shared" si="6"/>
        <v>10</v>
      </c>
    </row>
    <row r="415" spans="1:2" x14ac:dyDescent="0.25">
      <c r="A415">
        <v>330920</v>
      </c>
      <c r="B415">
        <f t="shared" si="6"/>
        <v>10</v>
      </c>
    </row>
    <row r="416" spans="1:2" x14ac:dyDescent="0.25">
      <c r="A416">
        <v>331020</v>
      </c>
      <c r="B416">
        <f t="shared" si="6"/>
        <v>10</v>
      </c>
    </row>
    <row r="417" spans="1:2" x14ac:dyDescent="0.25">
      <c r="A417">
        <v>331120</v>
      </c>
      <c r="B417">
        <f t="shared" si="6"/>
        <v>10</v>
      </c>
    </row>
    <row r="418" spans="1:2" x14ac:dyDescent="0.25">
      <c r="A418">
        <v>331220</v>
      </c>
      <c r="B418">
        <f t="shared" si="6"/>
        <v>10</v>
      </c>
    </row>
    <row r="419" spans="1:2" x14ac:dyDescent="0.25">
      <c r="A419">
        <v>331320</v>
      </c>
      <c r="B419">
        <f t="shared" si="6"/>
        <v>10</v>
      </c>
    </row>
    <row r="420" spans="1:2" x14ac:dyDescent="0.25">
      <c r="A420">
        <v>331420</v>
      </c>
      <c r="B420">
        <f t="shared" si="6"/>
        <v>10</v>
      </c>
    </row>
    <row r="421" spans="1:2" x14ac:dyDescent="0.25">
      <c r="A421">
        <v>331520</v>
      </c>
      <c r="B421">
        <f t="shared" si="6"/>
        <v>10</v>
      </c>
    </row>
    <row r="422" spans="1:2" x14ac:dyDescent="0.25">
      <c r="A422">
        <v>331620</v>
      </c>
      <c r="B422">
        <f t="shared" si="6"/>
        <v>10</v>
      </c>
    </row>
    <row r="423" spans="1:2" x14ac:dyDescent="0.25">
      <c r="A423">
        <v>331720</v>
      </c>
      <c r="B423">
        <f t="shared" si="6"/>
        <v>10</v>
      </c>
    </row>
    <row r="424" spans="1:2" x14ac:dyDescent="0.25">
      <c r="A424">
        <v>331820</v>
      </c>
      <c r="B424">
        <f t="shared" si="6"/>
        <v>10</v>
      </c>
    </row>
    <row r="425" spans="1:2" x14ac:dyDescent="0.25">
      <c r="A425">
        <v>331920</v>
      </c>
      <c r="B425">
        <f t="shared" si="6"/>
        <v>10</v>
      </c>
    </row>
    <row r="426" spans="1:2" x14ac:dyDescent="0.25">
      <c r="A426">
        <v>332020</v>
      </c>
      <c r="B426">
        <f t="shared" si="6"/>
        <v>10</v>
      </c>
    </row>
    <row r="427" spans="1:2" x14ac:dyDescent="0.25">
      <c r="A427">
        <v>332120</v>
      </c>
      <c r="B427">
        <f t="shared" si="6"/>
        <v>10</v>
      </c>
    </row>
    <row r="428" spans="1:2" x14ac:dyDescent="0.25">
      <c r="A428">
        <v>332220</v>
      </c>
      <c r="B428">
        <f t="shared" si="6"/>
        <v>10</v>
      </c>
    </row>
    <row r="429" spans="1:2" x14ac:dyDescent="0.25">
      <c r="A429">
        <v>332320</v>
      </c>
      <c r="B429">
        <f t="shared" si="6"/>
        <v>10</v>
      </c>
    </row>
    <row r="430" spans="1:2" x14ac:dyDescent="0.25">
      <c r="A430">
        <v>332420</v>
      </c>
      <c r="B430">
        <f t="shared" si="6"/>
        <v>10</v>
      </c>
    </row>
    <row r="431" spans="1:2" x14ac:dyDescent="0.25">
      <c r="A431">
        <v>332520</v>
      </c>
      <c r="B431">
        <f t="shared" si="6"/>
        <v>10</v>
      </c>
    </row>
    <row r="432" spans="1:2" x14ac:dyDescent="0.25">
      <c r="A432">
        <v>332620</v>
      </c>
      <c r="B432">
        <f t="shared" si="6"/>
        <v>10</v>
      </c>
    </row>
    <row r="433" spans="1:2" x14ac:dyDescent="0.25">
      <c r="A433">
        <v>332720</v>
      </c>
      <c r="B433">
        <f t="shared" si="6"/>
        <v>10</v>
      </c>
    </row>
    <row r="434" spans="1:2" x14ac:dyDescent="0.25">
      <c r="A434">
        <v>332820</v>
      </c>
      <c r="B434">
        <f t="shared" si="6"/>
        <v>10</v>
      </c>
    </row>
    <row r="435" spans="1:2" x14ac:dyDescent="0.25">
      <c r="A435">
        <v>332920</v>
      </c>
      <c r="B435">
        <f t="shared" si="6"/>
        <v>10</v>
      </c>
    </row>
    <row r="436" spans="1:2" x14ac:dyDescent="0.25">
      <c r="A436">
        <v>333020</v>
      </c>
      <c r="B436">
        <f t="shared" si="6"/>
        <v>10</v>
      </c>
    </row>
    <row r="437" spans="1:2" x14ac:dyDescent="0.25">
      <c r="A437">
        <v>333120</v>
      </c>
      <c r="B437">
        <f t="shared" si="6"/>
        <v>10</v>
      </c>
    </row>
    <row r="438" spans="1:2" x14ac:dyDescent="0.25">
      <c r="A438">
        <v>333220</v>
      </c>
      <c r="B438">
        <f t="shared" si="6"/>
        <v>10</v>
      </c>
    </row>
    <row r="439" spans="1:2" x14ac:dyDescent="0.25">
      <c r="A439">
        <v>333320</v>
      </c>
      <c r="B439">
        <f t="shared" si="6"/>
        <v>10</v>
      </c>
    </row>
    <row r="440" spans="1:2" x14ac:dyDescent="0.25">
      <c r="A440">
        <v>333420</v>
      </c>
      <c r="B440">
        <f t="shared" si="6"/>
        <v>10</v>
      </c>
    </row>
    <row r="441" spans="1:2" x14ac:dyDescent="0.25">
      <c r="A441">
        <v>333520</v>
      </c>
      <c r="B441">
        <f t="shared" si="6"/>
        <v>10</v>
      </c>
    </row>
    <row r="442" spans="1:2" x14ac:dyDescent="0.25">
      <c r="A442">
        <v>333620</v>
      </c>
      <c r="B442">
        <f t="shared" si="6"/>
        <v>10</v>
      </c>
    </row>
    <row r="443" spans="1:2" x14ac:dyDescent="0.25">
      <c r="A443">
        <v>333720</v>
      </c>
      <c r="B443">
        <f t="shared" si="6"/>
        <v>10</v>
      </c>
    </row>
    <row r="444" spans="1:2" x14ac:dyDescent="0.25">
      <c r="A444">
        <v>333820</v>
      </c>
      <c r="B444">
        <f t="shared" si="6"/>
        <v>10</v>
      </c>
    </row>
    <row r="445" spans="1:2" x14ac:dyDescent="0.25">
      <c r="A445">
        <v>333920</v>
      </c>
      <c r="B445">
        <f t="shared" si="6"/>
        <v>10</v>
      </c>
    </row>
    <row r="446" spans="1:2" x14ac:dyDescent="0.25">
      <c r="A446">
        <v>334020</v>
      </c>
      <c r="B446">
        <f t="shared" si="6"/>
        <v>10</v>
      </c>
    </row>
    <row r="447" spans="1:2" x14ac:dyDescent="0.25">
      <c r="A447">
        <v>334120</v>
      </c>
      <c r="B447">
        <f t="shared" si="6"/>
        <v>10</v>
      </c>
    </row>
    <row r="448" spans="1:2" x14ac:dyDescent="0.25">
      <c r="A448">
        <v>334220</v>
      </c>
      <c r="B448">
        <f t="shared" si="6"/>
        <v>10</v>
      </c>
    </row>
    <row r="449" spans="1:2" x14ac:dyDescent="0.25">
      <c r="A449">
        <v>334320</v>
      </c>
      <c r="B449">
        <f t="shared" si="6"/>
        <v>10</v>
      </c>
    </row>
    <row r="450" spans="1:2" x14ac:dyDescent="0.25">
      <c r="A450">
        <v>334420</v>
      </c>
      <c r="B450">
        <f t="shared" si="6"/>
        <v>10</v>
      </c>
    </row>
    <row r="451" spans="1:2" x14ac:dyDescent="0.25">
      <c r="A451">
        <v>334520</v>
      </c>
      <c r="B451">
        <f t="shared" si="6"/>
        <v>10</v>
      </c>
    </row>
    <row r="452" spans="1:2" x14ac:dyDescent="0.25">
      <c r="A452">
        <v>334620</v>
      </c>
      <c r="B452">
        <f t="shared" ref="B452:B515" si="7">(A452-A451)*0.1</f>
        <v>10</v>
      </c>
    </row>
    <row r="453" spans="1:2" x14ac:dyDescent="0.25">
      <c r="A453">
        <v>334720</v>
      </c>
      <c r="B453">
        <f t="shared" si="7"/>
        <v>10</v>
      </c>
    </row>
    <row r="454" spans="1:2" x14ac:dyDescent="0.25">
      <c r="A454">
        <v>334820</v>
      </c>
      <c r="B454">
        <f t="shared" si="7"/>
        <v>10</v>
      </c>
    </row>
    <row r="455" spans="1:2" x14ac:dyDescent="0.25">
      <c r="A455">
        <v>334920</v>
      </c>
      <c r="B455">
        <f t="shared" si="7"/>
        <v>10</v>
      </c>
    </row>
    <row r="456" spans="1:2" x14ac:dyDescent="0.25">
      <c r="A456">
        <v>335020</v>
      </c>
      <c r="B456">
        <f t="shared" si="7"/>
        <v>10</v>
      </c>
    </row>
    <row r="457" spans="1:2" x14ac:dyDescent="0.25">
      <c r="A457">
        <v>335120</v>
      </c>
      <c r="B457">
        <f t="shared" si="7"/>
        <v>10</v>
      </c>
    </row>
    <row r="458" spans="1:2" x14ac:dyDescent="0.25">
      <c r="A458">
        <v>335220</v>
      </c>
      <c r="B458">
        <f t="shared" si="7"/>
        <v>10</v>
      </c>
    </row>
    <row r="459" spans="1:2" x14ac:dyDescent="0.25">
      <c r="A459">
        <v>335320</v>
      </c>
      <c r="B459">
        <f t="shared" si="7"/>
        <v>10</v>
      </c>
    </row>
    <row r="460" spans="1:2" x14ac:dyDescent="0.25">
      <c r="A460">
        <v>335420</v>
      </c>
      <c r="B460">
        <f t="shared" si="7"/>
        <v>10</v>
      </c>
    </row>
    <row r="461" spans="1:2" x14ac:dyDescent="0.25">
      <c r="A461">
        <v>335520</v>
      </c>
      <c r="B461">
        <f t="shared" si="7"/>
        <v>10</v>
      </c>
    </row>
    <row r="462" spans="1:2" x14ac:dyDescent="0.25">
      <c r="A462">
        <v>335620</v>
      </c>
      <c r="B462">
        <f t="shared" si="7"/>
        <v>10</v>
      </c>
    </row>
    <row r="463" spans="1:2" x14ac:dyDescent="0.25">
      <c r="A463">
        <v>335720</v>
      </c>
      <c r="B463">
        <f t="shared" si="7"/>
        <v>10</v>
      </c>
    </row>
    <row r="464" spans="1:2" x14ac:dyDescent="0.25">
      <c r="A464">
        <v>335820</v>
      </c>
      <c r="B464">
        <f t="shared" si="7"/>
        <v>10</v>
      </c>
    </row>
    <row r="465" spans="1:2" x14ac:dyDescent="0.25">
      <c r="A465">
        <v>335920</v>
      </c>
      <c r="B465">
        <f t="shared" si="7"/>
        <v>10</v>
      </c>
    </row>
    <row r="466" spans="1:2" x14ac:dyDescent="0.25">
      <c r="A466">
        <v>336020</v>
      </c>
      <c r="B466">
        <f t="shared" si="7"/>
        <v>10</v>
      </c>
    </row>
    <row r="467" spans="1:2" x14ac:dyDescent="0.25">
      <c r="A467">
        <v>336120</v>
      </c>
      <c r="B467">
        <f t="shared" si="7"/>
        <v>10</v>
      </c>
    </row>
    <row r="468" spans="1:2" x14ac:dyDescent="0.25">
      <c r="A468">
        <v>336220</v>
      </c>
      <c r="B468">
        <f t="shared" si="7"/>
        <v>10</v>
      </c>
    </row>
    <row r="469" spans="1:2" x14ac:dyDescent="0.25">
      <c r="A469">
        <v>336320</v>
      </c>
      <c r="B469">
        <f t="shared" si="7"/>
        <v>10</v>
      </c>
    </row>
    <row r="470" spans="1:2" x14ac:dyDescent="0.25">
      <c r="A470">
        <v>336420</v>
      </c>
      <c r="B470">
        <f t="shared" si="7"/>
        <v>10</v>
      </c>
    </row>
    <row r="471" spans="1:2" x14ac:dyDescent="0.25">
      <c r="A471">
        <v>336520</v>
      </c>
      <c r="B471">
        <f t="shared" si="7"/>
        <v>10</v>
      </c>
    </row>
    <row r="472" spans="1:2" x14ac:dyDescent="0.25">
      <c r="A472">
        <v>336620</v>
      </c>
      <c r="B472">
        <f t="shared" si="7"/>
        <v>10</v>
      </c>
    </row>
    <row r="473" spans="1:2" x14ac:dyDescent="0.25">
      <c r="A473">
        <v>336720</v>
      </c>
      <c r="B473">
        <f t="shared" si="7"/>
        <v>10</v>
      </c>
    </row>
    <row r="474" spans="1:2" x14ac:dyDescent="0.25">
      <c r="A474">
        <v>336820</v>
      </c>
      <c r="B474">
        <f t="shared" si="7"/>
        <v>10</v>
      </c>
    </row>
    <row r="475" spans="1:2" x14ac:dyDescent="0.25">
      <c r="A475">
        <v>336920</v>
      </c>
      <c r="B475">
        <f t="shared" si="7"/>
        <v>10</v>
      </c>
    </row>
    <row r="476" spans="1:2" x14ac:dyDescent="0.25">
      <c r="A476">
        <v>337020</v>
      </c>
      <c r="B476">
        <f t="shared" si="7"/>
        <v>10</v>
      </c>
    </row>
    <row r="477" spans="1:2" x14ac:dyDescent="0.25">
      <c r="A477">
        <v>337120</v>
      </c>
      <c r="B477">
        <f t="shared" si="7"/>
        <v>10</v>
      </c>
    </row>
    <row r="478" spans="1:2" x14ac:dyDescent="0.25">
      <c r="A478">
        <v>337220</v>
      </c>
      <c r="B478">
        <f t="shared" si="7"/>
        <v>10</v>
      </c>
    </row>
    <row r="479" spans="1:2" x14ac:dyDescent="0.25">
      <c r="A479">
        <v>337320</v>
      </c>
      <c r="B479">
        <f t="shared" si="7"/>
        <v>10</v>
      </c>
    </row>
    <row r="480" spans="1:2" x14ac:dyDescent="0.25">
      <c r="A480">
        <v>337420</v>
      </c>
      <c r="B480">
        <f t="shared" si="7"/>
        <v>10</v>
      </c>
    </row>
    <row r="481" spans="1:2" x14ac:dyDescent="0.25">
      <c r="A481">
        <v>337520</v>
      </c>
      <c r="B481">
        <f t="shared" si="7"/>
        <v>10</v>
      </c>
    </row>
    <row r="482" spans="1:2" x14ac:dyDescent="0.25">
      <c r="A482">
        <v>337620</v>
      </c>
      <c r="B482">
        <f t="shared" si="7"/>
        <v>10</v>
      </c>
    </row>
    <row r="483" spans="1:2" x14ac:dyDescent="0.25">
      <c r="A483">
        <v>337720</v>
      </c>
      <c r="B483">
        <f t="shared" si="7"/>
        <v>10</v>
      </c>
    </row>
    <row r="484" spans="1:2" x14ac:dyDescent="0.25">
      <c r="A484">
        <v>337820</v>
      </c>
      <c r="B484">
        <f t="shared" si="7"/>
        <v>10</v>
      </c>
    </row>
    <row r="485" spans="1:2" x14ac:dyDescent="0.25">
      <c r="A485">
        <v>337920</v>
      </c>
      <c r="B485">
        <f t="shared" si="7"/>
        <v>10</v>
      </c>
    </row>
    <row r="486" spans="1:2" x14ac:dyDescent="0.25">
      <c r="A486">
        <v>338020</v>
      </c>
      <c r="B486">
        <f t="shared" si="7"/>
        <v>10</v>
      </c>
    </row>
    <row r="487" spans="1:2" x14ac:dyDescent="0.25">
      <c r="A487">
        <v>338120</v>
      </c>
      <c r="B487">
        <f t="shared" si="7"/>
        <v>10</v>
      </c>
    </row>
    <row r="488" spans="1:2" x14ac:dyDescent="0.25">
      <c r="A488">
        <v>338220</v>
      </c>
      <c r="B488">
        <f t="shared" si="7"/>
        <v>10</v>
      </c>
    </row>
    <row r="489" spans="1:2" x14ac:dyDescent="0.25">
      <c r="A489">
        <v>338320</v>
      </c>
      <c r="B489">
        <f t="shared" si="7"/>
        <v>10</v>
      </c>
    </row>
    <row r="490" spans="1:2" x14ac:dyDescent="0.25">
      <c r="A490">
        <v>338420</v>
      </c>
      <c r="B490">
        <f t="shared" si="7"/>
        <v>10</v>
      </c>
    </row>
    <row r="491" spans="1:2" x14ac:dyDescent="0.25">
      <c r="A491">
        <v>338520</v>
      </c>
      <c r="B491">
        <f t="shared" si="7"/>
        <v>10</v>
      </c>
    </row>
    <row r="492" spans="1:2" x14ac:dyDescent="0.25">
      <c r="A492">
        <v>338620</v>
      </c>
      <c r="B492">
        <f t="shared" si="7"/>
        <v>10</v>
      </c>
    </row>
    <row r="493" spans="1:2" x14ac:dyDescent="0.25">
      <c r="A493">
        <v>338720</v>
      </c>
      <c r="B493">
        <f t="shared" si="7"/>
        <v>10</v>
      </c>
    </row>
    <row r="494" spans="1:2" x14ac:dyDescent="0.25">
      <c r="A494">
        <v>338820</v>
      </c>
      <c r="B494">
        <f t="shared" si="7"/>
        <v>10</v>
      </c>
    </row>
    <row r="495" spans="1:2" x14ac:dyDescent="0.25">
      <c r="A495">
        <v>338920</v>
      </c>
      <c r="B495">
        <f t="shared" si="7"/>
        <v>10</v>
      </c>
    </row>
    <row r="496" spans="1:2" x14ac:dyDescent="0.25">
      <c r="A496">
        <v>339020</v>
      </c>
      <c r="B496">
        <f t="shared" si="7"/>
        <v>10</v>
      </c>
    </row>
    <row r="497" spans="1:2" x14ac:dyDescent="0.25">
      <c r="A497">
        <v>339120</v>
      </c>
      <c r="B497">
        <f t="shared" si="7"/>
        <v>10</v>
      </c>
    </row>
    <row r="498" spans="1:2" x14ac:dyDescent="0.25">
      <c r="A498">
        <v>339220</v>
      </c>
      <c r="B498">
        <f t="shared" si="7"/>
        <v>10</v>
      </c>
    </row>
    <row r="499" spans="1:2" x14ac:dyDescent="0.25">
      <c r="A499">
        <v>339320</v>
      </c>
      <c r="B499">
        <f t="shared" si="7"/>
        <v>10</v>
      </c>
    </row>
    <row r="500" spans="1:2" x14ac:dyDescent="0.25">
      <c r="A500">
        <v>339420</v>
      </c>
      <c r="B500">
        <f t="shared" si="7"/>
        <v>10</v>
      </c>
    </row>
    <row r="501" spans="1:2" x14ac:dyDescent="0.25">
      <c r="A501">
        <v>339520</v>
      </c>
      <c r="B501">
        <f t="shared" si="7"/>
        <v>10</v>
      </c>
    </row>
    <row r="502" spans="1:2" x14ac:dyDescent="0.25">
      <c r="A502">
        <v>339620</v>
      </c>
      <c r="B502">
        <f t="shared" si="7"/>
        <v>10</v>
      </c>
    </row>
    <row r="503" spans="1:2" x14ac:dyDescent="0.25">
      <c r="A503">
        <v>339720</v>
      </c>
      <c r="B503">
        <f t="shared" si="7"/>
        <v>10</v>
      </c>
    </row>
    <row r="504" spans="1:2" x14ac:dyDescent="0.25">
      <c r="A504">
        <v>339820</v>
      </c>
      <c r="B504">
        <f t="shared" si="7"/>
        <v>10</v>
      </c>
    </row>
    <row r="505" spans="1:2" x14ac:dyDescent="0.25">
      <c r="A505">
        <v>339920</v>
      </c>
      <c r="B505">
        <f t="shared" si="7"/>
        <v>10</v>
      </c>
    </row>
    <row r="506" spans="1:2" x14ac:dyDescent="0.25">
      <c r="A506">
        <v>340020</v>
      </c>
      <c r="B506">
        <f t="shared" si="7"/>
        <v>10</v>
      </c>
    </row>
    <row r="507" spans="1:2" x14ac:dyDescent="0.25">
      <c r="A507">
        <v>340120</v>
      </c>
      <c r="B507">
        <f t="shared" si="7"/>
        <v>10</v>
      </c>
    </row>
    <row r="508" spans="1:2" x14ac:dyDescent="0.25">
      <c r="A508">
        <v>340220</v>
      </c>
      <c r="B508">
        <f t="shared" si="7"/>
        <v>10</v>
      </c>
    </row>
    <row r="509" spans="1:2" x14ac:dyDescent="0.25">
      <c r="A509">
        <v>340320</v>
      </c>
      <c r="B509">
        <f t="shared" si="7"/>
        <v>10</v>
      </c>
    </row>
    <row r="510" spans="1:2" x14ac:dyDescent="0.25">
      <c r="A510">
        <v>340420</v>
      </c>
      <c r="B510">
        <f t="shared" si="7"/>
        <v>10</v>
      </c>
    </row>
    <row r="511" spans="1:2" x14ac:dyDescent="0.25">
      <c r="A511">
        <v>340520</v>
      </c>
      <c r="B511">
        <f t="shared" si="7"/>
        <v>10</v>
      </c>
    </row>
    <row r="512" spans="1:2" x14ac:dyDescent="0.25">
      <c r="A512">
        <v>340620</v>
      </c>
      <c r="B512">
        <f t="shared" si="7"/>
        <v>10</v>
      </c>
    </row>
    <row r="513" spans="1:2" x14ac:dyDescent="0.25">
      <c r="A513">
        <v>340720</v>
      </c>
      <c r="B513">
        <f t="shared" si="7"/>
        <v>10</v>
      </c>
    </row>
    <row r="514" spans="1:2" x14ac:dyDescent="0.25">
      <c r="A514">
        <v>340820</v>
      </c>
      <c r="B514">
        <f t="shared" si="7"/>
        <v>10</v>
      </c>
    </row>
    <row r="515" spans="1:2" x14ac:dyDescent="0.25">
      <c r="A515">
        <v>340920</v>
      </c>
      <c r="B515">
        <f t="shared" si="7"/>
        <v>10</v>
      </c>
    </row>
    <row r="516" spans="1:2" x14ac:dyDescent="0.25">
      <c r="A516">
        <v>341020</v>
      </c>
      <c r="B516">
        <f t="shared" ref="B516:B579" si="8">(A516-A515)*0.1</f>
        <v>10</v>
      </c>
    </row>
    <row r="517" spans="1:2" x14ac:dyDescent="0.25">
      <c r="A517">
        <v>341120</v>
      </c>
      <c r="B517">
        <f t="shared" si="8"/>
        <v>10</v>
      </c>
    </row>
    <row r="518" spans="1:2" x14ac:dyDescent="0.25">
      <c r="A518">
        <v>341220</v>
      </c>
      <c r="B518">
        <f t="shared" si="8"/>
        <v>10</v>
      </c>
    </row>
    <row r="519" spans="1:2" x14ac:dyDescent="0.25">
      <c r="A519">
        <v>341320</v>
      </c>
      <c r="B519">
        <f t="shared" si="8"/>
        <v>10</v>
      </c>
    </row>
    <row r="520" spans="1:2" x14ac:dyDescent="0.25">
      <c r="A520">
        <v>341420</v>
      </c>
      <c r="B520">
        <f t="shared" si="8"/>
        <v>10</v>
      </c>
    </row>
    <row r="521" spans="1:2" x14ac:dyDescent="0.25">
      <c r="A521">
        <v>341520</v>
      </c>
      <c r="B521">
        <f t="shared" si="8"/>
        <v>10</v>
      </c>
    </row>
    <row r="522" spans="1:2" x14ac:dyDescent="0.25">
      <c r="A522">
        <v>341620</v>
      </c>
      <c r="B522">
        <f t="shared" si="8"/>
        <v>10</v>
      </c>
    </row>
    <row r="523" spans="1:2" x14ac:dyDescent="0.25">
      <c r="A523">
        <v>341720</v>
      </c>
      <c r="B523">
        <f t="shared" si="8"/>
        <v>10</v>
      </c>
    </row>
    <row r="524" spans="1:2" x14ac:dyDescent="0.25">
      <c r="A524">
        <v>341820</v>
      </c>
      <c r="B524">
        <f t="shared" si="8"/>
        <v>10</v>
      </c>
    </row>
    <row r="525" spans="1:2" x14ac:dyDescent="0.25">
      <c r="A525">
        <v>341920</v>
      </c>
      <c r="B525">
        <f t="shared" si="8"/>
        <v>10</v>
      </c>
    </row>
    <row r="526" spans="1:2" x14ac:dyDescent="0.25">
      <c r="A526">
        <v>342020</v>
      </c>
      <c r="B526">
        <f t="shared" si="8"/>
        <v>10</v>
      </c>
    </row>
    <row r="527" spans="1:2" x14ac:dyDescent="0.25">
      <c r="A527">
        <v>342120</v>
      </c>
      <c r="B527">
        <f t="shared" si="8"/>
        <v>10</v>
      </c>
    </row>
    <row r="528" spans="1:2" x14ac:dyDescent="0.25">
      <c r="A528">
        <v>342220</v>
      </c>
      <c r="B528">
        <f t="shared" si="8"/>
        <v>10</v>
      </c>
    </row>
    <row r="529" spans="1:2" x14ac:dyDescent="0.25">
      <c r="A529">
        <v>342320</v>
      </c>
      <c r="B529">
        <f t="shared" si="8"/>
        <v>10</v>
      </c>
    </row>
    <row r="530" spans="1:2" x14ac:dyDescent="0.25">
      <c r="A530">
        <v>342420</v>
      </c>
      <c r="B530">
        <f t="shared" si="8"/>
        <v>10</v>
      </c>
    </row>
    <row r="531" spans="1:2" x14ac:dyDescent="0.25">
      <c r="A531">
        <v>342520</v>
      </c>
      <c r="B531">
        <f t="shared" si="8"/>
        <v>10</v>
      </c>
    </row>
    <row r="532" spans="1:2" x14ac:dyDescent="0.25">
      <c r="A532">
        <v>342620</v>
      </c>
      <c r="B532">
        <f t="shared" si="8"/>
        <v>10</v>
      </c>
    </row>
    <row r="533" spans="1:2" x14ac:dyDescent="0.25">
      <c r="A533">
        <v>342720</v>
      </c>
      <c r="B533">
        <f t="shared" si="8"/>
        <v>10</v>
      </c>
    </row>
    <row r="534" spans="1:2" x14ac:dyDescent="0.25">
      <c r="A534">
        <v>342820</v>
      </c>
      <c r="B534">
        <f t="shared" si="8"/>
        <v>10</v>
      </c>
    </row>
    <row r="535" spans="1:2" x14ac:dyDescent="0.25">
      <c r="A535">
        <v>342920</v>
      </c>
      <c r="B535">
        <f t="shared" si="8"/>
        <v>10</v>
      </c>
    </row>
    <row r="536" spans="1:2" x14ac:dyDescent="0.25">
      <c r="A536">
        <v>343020</v>
      </c>
      <c r="B536">
        <f t="shared" si="8"/>
        <v>10</v>
      </c>
    </row>
    <row r="537" spans="1:2" x14ac:dyDescent="0.25">
      <c r="A537">
        <v>343120</v>
      </c>
      <c r="B537">
        <f t="shared" si="8"/>
        <v>10</v>
      </c>
    </row>
    <row r="538" spans="1:2" x14ac:dyDescent="0.25">
      <c r="A538">
        <v>343220</v>
      </c>
      <c r="B538">
        <f t="shared" si="8"/>
        <v>10</v>
      </c>
    </row>
    <row r="539" spans="1:2" x14ac:dyDescent="0.25">
      <c r="A539">
        <v>343320</v>
      </c>
      <c r="B539">
        <f t="shared" si="8"/>
        <v>10</v>
      </c>
    </row>
    <row r="540" spans="1:2" x14ac:dyDescent="0.25">
      <c r="A540">
        <v>343420</v>
      </c>
      <c r="B540">
        <f t="shared" si="8"/>
        <v>10</v>
      </c>
    </row>
    <row r="541" spans="1:2" x14ac:dyDescent="0.25">
      <c r="A541">
        <v>343520</v>
      </c>
      <c r="B541">
        <f t="shared" si="8"/>
        <v>10</v>
      </c>
    </row>
    <row r="542" spans="1:2" x14ac:dyDescent="0.25">
      <c r="A542">
        <v>343620</v>
      </c>
      <c r="B542">
        <f t="shared" si="8"/>
        <v>10</v>
      </c>
    </row>
    <row r="543" spans="1:2" x14ac:dyDescent="0.25">
      <c r="A543">
        <v>343720</v>
      </c>
      <c r="B543">
        <f t="shared" si="8"/>
        <v>10</v>
      </c>
    </row>
    <row r="544" spans="1:2" x14ac:dyDescent="0.25">
      <c r="A544">
        <v>343820</v>
      </c>
      <c r="B544">
        <f t="shared" si="8"/>
        <v>10</v>
      </c>
    </row>
    <row r="545" spans="1:2" x14ac:dyDescent="0.25">
      <c r="A545">
        <v>343920</v>
      </c>
      <c r="B545">
        <f t="shared" si="8"/>
        <v>10</v>
      </c>
    </row>
    <row r="546" spans="1:2" x14ac:dyDescent="0.25">
      <c r="A546">
        <v>344020</v>
      </c>
      <c r="B546">
        <f t="shared" si="8"/>
        <v>10</v>
      </c>
    </row>
    <row r="547" spans="1:2" x14ac:dyDescent="0.25">
      <c r="A547">
        <v>344120</v>
      </c>
      <c r="B547">
        <f t="shared" si="8"/>
        <v>10</v>
      </c>
    </row>
    <row r="548" spans="1:2" x14ac:dyDescent="0.25">
      <c r="A548">
        <v>344220</v>
      </c>
      <c r="B548">
        <f t="shared" si="8"/>
        <v>10</v>
      </c>
    </row>
    <row r="549" spans="1:2" x14ac:dyDescent="0.25">
      <c r="A549">
        <v>344320</v>
      </c>
      <c r="B549">
        <f t="shared" si="8"/>
        <v>10</v>
      </c>
    </row>
    <row r="550" spans="1:2" x14ac:dyDescent="0.25">
      <c r="A550">
        <v>344420</v>
      </c>
      <c r="B550">
        <f t="shared" si="8"/>
        <v>10</v>
      </c>
    </row>
    <row r="551" spans="1:2" x14ac:dyDescent="0.25">
      <c r="A551">
        <v>344520</v>
      </c>
      <c r="B551">
        <f t="shared" si="8"/>
        <v>10</v>
      </c>
    </row>
    <row r="552" spans="1:2" x14ac:dyDescent="0.25">
      <c r="A552">
        <v>344620</v>
      </c>
      <c r="B552">
        <f t="shared" si="8"/>
        <v>10</v>
      </c>
    </row>
    <row r="553" spans="1:2" x14ac:dyDescent="0.25">
      <c r="A553">
        <v>344720</v>
      </c>
      <c r="B553">
        <f t="shared" si="8"/>
        <v>10</v>
      </c>
    </row>
    <row r="554" spans="1:2" x14ac:dyDescent="0.25">
      <c r="A554">
        <v>344820</v>
      </c>
      <c r="B554">
        <f t="shared" si="8"/>
        <v>10</v>
      </c>
    </row>
    <row r="555" spans="1:2" x14ac:dyDescent="0.25">
      <c r="A555">
        <v>344920</v>
      </c>
      <c r="B555">
        <f t="shared" si="8"/>
        <v>10</v>
      </c>
    </row>
    <row r="556" spans="1:2" x14ac:dyDescent="0.25">
      <c r="A556">
        <v>345020</v>
      </c>
      <c r="B556">
        <f t="shared" si="8"/>
        <v>10</v>
      </c>
    </row>
    <row r="557" spans="1:2" x14ac:dyDescent="0.25">
      <c r="A557">
        <v>345120</v>
      </c>
      <c r="B557">
        <f t="shared" si="8"/>
        <v>10</v>
      </c>
    </row>
    <row r="558" spans="1:2" x14ac:dyDescent="0.25">
      <c r="A558">
        <v>345220</v>
      </c>
      <c r="B558">
        <f t="shared" si="8"/>
        <v>10</v>
      </c>
    </row>
    <row r="559" spans="1:2" x14ac:dyDescent="0.25">
      <c r="A559">
        <v>345320</v>
      </c>
      <c r="B559">
        <f t="shared" si="8"/>
        <v>10</v>
      </c>
    </row>
    <row r="560" spans="1:2" x14ac:dyDescent="0.25">
      <c r="A560">
        <v>345420</v>
      </c>
      <c r="B560">
        <f t="shared" si="8"/>
        <v>10</v>
      </c>
    </row>
    <row r="561" spans="1:2" x14ac:dyDescent="0.25">
      <c r="A561">
        <v>345520</v>
      </c>
      <c r="B561">
        <f t="shared" si="8"/>
        <v>10</v>
      </c>
    </row>
    <row r="562" spans="1:2" x14ac:dyDescent="0.25">
      <c r="A562">
        <v>345620</v>
      </c>
      <c r="B562">
        <f t="shared" si="8"/>
        <v>10</v>
      </c>
    </row>
    <row r="563" spans="1:2" x14ac:dyDescent="0.25">
      <c r="A563">
        <v>345720</v>
      </c>
      <c r="B563">
        <f t="shared" si="8"/>
        <v>10</v>
      </c>
    </row>
    <row r="564" spans="1:2" x14ac:dyDescent="0.25">
      <c r="A564">
        <v>345820</v>
      </c>
      <c r="B564">
        <f t="shared" si="8"/>
        <v>10</v>
      </c>
    </row>
    <row r="565" spans="1:2" x14ac:dyDescent="0.25">
      <c r="A565">
        <v>345920</v>
      </c>
      <c r="B565">
        <f t="shared" si="8"/>
        <v>10</v>
      </c>
    </row>
    <row r="566" spans="1:2" x14ac:dyDescent="0.25">
      <c r="A566">
        <v>346020</v>
      </c>
      <c r="B566">
        <f t="shared" si="8"/>
        <v>10</v>
      </c>
    </row>
    <row r="567" spans="1:2" x14ac:dyDescent="0.25">
      <c r="A567">
        <v>346120</v>
      </c>
      <c r="B567">
        <f t="shared" si="8"/>
        <v>10</v>
      </c>
    </row>
    <row r="568" spans="1:2" x14ac:dyDescent="0.25">
      <c r="A568">
        <v>346220</v>
      </c>
      <c r="B568">
        <f t="shared" si="8"/>
        <v>10</v>
      </c>
    </row>
    <row r="569" spans="1:2" x14ac:dyDescent="0.25">
      <c r="A569">
        <v>346320</v>
      </c>
      <c r="B569">
        <f t="shared" si="8"/>
        <v>10</v>
      </c>
    </row>
    <row r="570" spans="1:2" x14ac:dyDescent="0.25">
      <c r="A570">
        <v>346420</v>
      </c>
      <c r="B570">
        <f t="shared" si="8"/>
        <v>10</v>
      </c>
    </row>
    <row r="571" spans="1:2" x14ac:dyDescent="0.25">
      <c r="A571">
        <v>346520</v>
      </c>
      <c r="B571">
        <f t="shared" si="8"/>
        <v>10</v>
      </c>
    </row>
    <row r="572" spans="1:2" x14ac:dyDescent="0.25">
      <c r="A572">
        <v>346620</v>
      </c>
      <c r="B572">
        <f t="shared" si="8"/>
        <v>10</v>
      </c>
    </row>
    <row r="573" spans="1:2" x14ac:dyDescent="0.25">
      <c r="A573">
        <v>346720</v>
      </c>
      <c r="B573">
        <f t="shared" si="8"/>
        <v>10</v>
      </c>
    </row>
    <row r="574" spans="1:2" x14ac:dyDescent="0.25">
      <c r="A574">
        <v>346820</v>
      </c>
      <c r="B574">
        <f t="shared" si="8"/>
        <v>10</v>
      </c>
    </row>
    <row r="575" spans="1:2" x14ac:dyDescent="0.25">
      <c r="A575">
        <v>346920</v>
      </c>
      <c r="B575">
        <f t="shared" si="8"/>
        <v>10</v>
      </c>
    </row>
    <row r="576" spans="1:2" x14ac:dyDescent="0.25">
      <c r="A576">
        <v>347020</v>
      </c>
      <c r="B576">
        <f t="shared" si="8"/>
        <v>10</v>
      </c>
    </row>
    <row r="577" spans="1:2" x14ac:dyDescent="0.25">
      <c r="A577">
        <v>347120</v>
      </c>
      <c r="B577">
        <f t="shared" si="8"/>
        <v>10</v>
      </c>
    </row>
    <row r="578" spans="1:2" x14ac:dyDescent="0.25">
      <c r="A578">
        <v>347220</v>
      </c>
      <c r="B578">
        <f t="shared" si="8"/>
        <v>10</v>
      </c>
    </row>
    <row r="579" spans="1:2" x14ac:dyDescent="0.25">
      <c r="A579">
        <v>347320</v>
      </c>
      <c r="B579">
        <f t="shared" si="8"/>
        <v>10</v>
      </c>
    </row>
    <row r="580" spans="1:2" x14ac:dyDescent="0.25">
      <c r="A580">
        <v>347420</v>
      </c>
      <c r="B580">
        <f t="shared" ref="B580:B614" si="9">(A580-A579)*0.1</f>
        <v>10</v>
      </c>
    </row>
    <row r="581" spans="1:2" x14ac:dyDescent="0.25">
      <c r="A581">
        <v>347520</v>
      </c>
      <c r="B581">
        <f t="shared" si="9"/>
        <v>10</v>
      </c>
    </row>
    <row r="582" spans="1:2" x14ac:dyDescent="0.25">
      <c r="A582">
        <v>347620</v>
      </c>
      <c r="B582">
        <f t="shared" si="9"/>
        <v>10</v>
      </c>
    </row>
    <row r="583" spans="1:2" x14ac:dyDescent="0.25">
      <c r="A583">
        <v>347720</v>
      </c>
      <c r="B583">
        <f t="shared" si="9"/>
        <v>10</v>
      </c>
    </row>
    <row r="584" spans="1:2" x14ac:dyDescent="0.25">
      <c r="A584">
        <v>347820</v>
      </c>
      <c r="B584">
        <f t="shared" si="9"/>
        <v>10</v>
      </c>
    </row>
    <row r="585" spans="1:2" x14ac:dyDescent="0.25">
      <c r="A585">
        <v>347920</v>
      </c>
      <c r="B585">
        <f t="shared" si="9"/>
        <v>10</v>
      </c>
    </row>
    <row r="586" spans="1:2" x14ac:dyDescent="0.25">
      <c r="A586">
        <v>348020</v>
      </c>
      <c r="B586">
        <f t="shared" si="9"/>
        <v>10</v>
      </c>
    </row>
    <row r="587" spans="1:2" x14ac:dyDescent="0.25">
      <c r="A587">
        <v>348120</v>
      </c>
      <c r="B587">
        <f t="shared" si="9"/>
        <v>10</v>
      </c>
    </row>
    <row r="588" spans="1:2" x14ac:dyDescent="0.25">
      <c r="A588">
        <v>348220</v>
      </c>
      <c r="B588">
        <f t="shared" si="9"/>
        <v>10</v>
      </c>
    </row>
    <row r="589" spans="1:2" x14ac:dyDescent="0.25">
      <c r="A589">
        <v>348320</v>
      </c>
      <c r="B589">
        <f t="shared" si="9"/>
        <v>10</v>
      </c>
    </row>
    <row r="590" spans="1:2" x14ac:dyDescent="0.25">
      <c r="A590">
        <v>348420</v>
      </c>
      <c r="B590">
        <f t="shared" si="9"/>
        <v>10</v>
      </c>
    </row>
    <row r="591" spans="1:2" x14ac:dyDescent="0.25">
      <c r="A591">
        <v>348520</v>
      </c>
      <c r="B591">
        <f t="shared" si="9"/>
        <v>10</v>
      </c>
    </row>
    <row r="592" spans="1:2" x14ac:dyDescent="0.25">
      <c r="A592">
        <v>348620</v>
      </c>
      <c r="B592">
        <f t="shared" si="9"/>
        <v>10</v>
      </c>
    </row>
    <row r="593" spans="1:2" x14ac:dyDescent="0.25">
      <c r="A593">
        <v>348720</v>
      </c>
      <c r="B593">
        <f t="shared" si="9"/>
        <v>10</v>
      </c>
    </row>
    <row r="594" spans="1:2" x14ac:dyDescent="0.25">
      <c r="A594">
        <v>348820</v>
      </c>
      <c r="B594">
        <f t="shared" si="9"/>
        <v>10</v>
      </c>
    </row>
    <row r="595" spans="1:2" x14ac:dyDescent="0.25">
      <c r="A595">
        <v>348920</v>
      </c>
      <c r="B595">
        <f t="shared" si="9"/>
        <v>10</v>
      </c>
    </row>
    <row r="596" spans="1:2" x14ac:dyDescent="0.25">
      <c r="A596">
        <v>349020</v>
      </c>
      <c r="B596">
        <f t="shared" si="9"/>
        <v>10</v>
      </c>
    </row>
    <row r="597" spans="1:2" x14ac:dyDescent="0.25">
      <c r="A597">
        <v>349120</v>
      </c>
      <c r="B597">
        <f t="shared" si="9"/>
        <v>10</v>
      </c>
    </row>
    <row r="598" spans="1:2" x14ac:dyDescent="0.25">
      <c r="A598">
        <v>349220</v>
      </c>
      <c r="B598">
        <f t="shared" si="9"/>
        <v>10</v>
      </c>
    </row>
    <row r="599" spans="1:2" x14ac:dyDescent="0.25">
      <c r="A599">
        <v>349320</v>
      </c>
      <c r="B599">
        <f t="shared" si="9"/>
        <v>10</v>
      </c>
    </row>
    <row r="600" spans="1:2" x14ac:dyDescent="0.25">
      <c r="A600">
        <v>349420</v>
      </c>
      <c r="B600">
        <f t="shared" si="9"/>
        <v>10</v>
      </c>
    </row>
    <row r="601" spans="1:2" x14ac:dyDescent="0.25">
      <c r="A601">
        <v>349520</v>
      </c>
      <c r="B601">
        <f t="shared" si="9"/>
        <v>10</v>
      </c>
    </row>
    <row r="602" spans="1:2" x14ac:dyDescent="0.25">
      <c r="A602">
        <v>349620</v>
      </c>
      <c r="B602">
        <f t="shared" si="9"/>
        <v>10</v>
      </c>
    </row>
    <row r="603" spans="1:2" x14ac:dyDescent="0.25">
      <c r="A603">
        <v>349720</v>
      </c>
      <c r="B603">
        <f t="shared" si="9"/>
        <v>10</v>
      </c>
    </row>
    <row r="604" spans="1:2" x14ac:dyDescent="0.25">
      <c r="A604">
        <v>349820</v>
      </c>
      <c r="B604">
        <f t="shared" si="9"/>
        <v>10</v>
      </c>
    </row>
    <row r="605" spans="1:2" x14ac:dyDescent="0.25">
      <c r="A605">
        <v>349920</v>
      </c>
      <c r="B605">
        <f t="shared" si="9"/>
        <v>10</v>
      </c>
    </row>
    <row r="606" spans="1:2" x14ac:dyDescent="0.25">
      <c r="A606">
        <v>350020</v>
      </c>
      <c r="B606">
        <f t="shared" si="9"/>
        <v>10</v>
      </c>
    </row>
    <row r="607" spans="1:2" x14ac:dyDescent="0.25">
      <c r="A607">
        <v>350120</v>
      </c>
      <c r="B607">
        <f t="shared" si="9"/>
        <v>10</v>
      </c>
    </row>
    <row r="608" spans="1:2" x14ac:dyDescent="0.25">
      <c r="A608">
        <v>350220</v>
      </c>
      <c r="B608">
        <f t="shared" si="9"/>
        <v>10</v>
      </c>
    </row>
    <row r="609" spans="1:2" x14ac:dyDescent="0.25">
      <c r="A609">
        <v>350320</v>
      </c>
      <c r="B609">
        <f t="shared" si="9"/>
        <v>10</v>
      </c>
    </row>
    <row r="610" spans="1:2" x14ac:dyDescent="0.25">
      <c r="A610">
        <v>350420</v>
      </c>
      <c r="B610">
        <f t="shared" si="9"/>
        <v>10</v>
      </c>
    </row>
    <row r="611" spans="1:2" x14ac:dyDescent="0.25">
      <c r="A611">
        <v>350520</v>
      </c>
      <c r="B611">
        <f t="shared" si="9"/>
        <v>10</v>
      </c>
    </row>
    <row r="612" spans="1:2" x14ac:dyDescent="0.25">
      <c r="A612">
        <v>350620</v>
      </c>
      <c r="B612">
        <f t="shared" si="9"/>
        <v>10</v>
      </c>
    </row>
    <row r="613" spans="1:2" x14ac:dyDescent="0.25">
      <c r="A613">
        <v>350720</v>
      </c>
      <c r="B613">
        <f t="shared" si="9"/>
        <v>10</v>
      </c>
    </row>
    <row r="614" spans="1:2" x14ac:dyDescent="0.25">
      <c r="A614">
        <v>350820</v>
      </c>
      <c r="B614">
        <f t="shared" si="9"/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CD377-A517-4066-ABB0-755309D215DD}">
  <dimension ref="A1:X24"/>
  <sheetViews>
    <sheetView workbookViewId="0">
      <selection activeCell="M1" sqref="M1:X15"/>
    </sheetView>
  </sheetViews>
  <sheetFormatPr defaultRowHeight="15.75" x14ac:dyDescent="0.25"/>
  <cols>
    <col min="1" max="12" width="9.140625" style="2"/>
  </cols>
  <sheetData>
    <row r="1" spans="1:24" x14ac:dyDescent="0.25">
      <c r="A1" s="2">
        <v>47204</v>
      </c>
      <c r="B1" s="2">
        <v>47214</v>
      </c>
      <c r="C1" s="2">
        <v>47218</v>
      </c>
      <c r="D1" s="2">
        <v>47220</v>
      </c>
      <c r="E1" s="2">
        <v>47233</v>
      </c>
      <c r="F1" s="2">
        <v>47246</v>
      </c>
      <c r="G1" s="2">
        <v>47260</v>
      </c>
      <c r="H1" s="2">
        <v>47261</v>
      </c>
      <c r="I1" s="2">
        <v>47262</v>
      </c>
      <c r="J1" s="2">
        <v>47271</v>
      </c>
      <c r="K1" s="2">
        <v>47281</v>
      </c>
      <c r="L1" s="2">
        <v>47300</v>
      </c>
      <c r="M1">
        <f t="shared" ref="M1:W15" si="0">B1-A1</f>
        <v>10</v>
      </c>
      <c r="N1">
        <f t="shared" si="0"/>
        <v>4</v>
      </c>
      <c r="O1">
        <f t="shared" si="0"/>
        <v>2</v>
      </c>
      <c r="P1">
        <f t="shared" si="0"/>
        <v>13</v>
      </c>
      <c r="Q1">
        <f t="shared" si="0"/>
        <v>13</v>
      </c>
      <c r="R1">
        <f t="shared" si="0"/>
        <v>14</v>
      </c>
      <c r="S1">
        <f t="shared" si="0"/>
        <v>1</v>
      </c>
      <c r="T1">
        <f t="shared" si="0"/>
        <v>1</v>
      </c>
      <c r="U1">
        <f t="shared" si="0"/>
        <v>9</v>
      </c>
      <c r="V1">
        <f t="shared" si="0"/>
        <v>10</v>
      </c>
      <c r="W1">
        <f t="shared" si="0"/>
        <v>19</v>
      </c>
      <c r="X1">
        <f>SUM(M1:W1)</f>
        <v>96</v>
      </c>
    </row>
    <row r="2" spans="1:24" x14ac:dyDescent="0.25">
      <c r="A2" s="2">
        <v>47437</v>
      </c>
      <c r="B2" s="2">
        <v>47448</v>
      </c>
      <c r="C2" s="2">
        <v>47452</v>
      </c>
      <c r="D2" s="2">
        <v>47453</v>
      </c>
      <c r="E2" s="2">
        <v>47467</v>
      </c>
      <c r="F2" s="2">
        <v>47480</v>
      </c>
      <c r="G2" s="2">
        <v>47493</v>
      </c>
      <c r="H2" s="2">
        <v>47494</v>
      </c>
      <c r="I2" s="2">
        <v>47496</v>
      </c>
      <c r="J2" s="2">
        <v>47504</v>
      </c>
      <c r="K2" s="2">
        <v>47515</v>
      </c>
      <c r="L2" s="2">
        <v>47533</v>
      </c>
      <c r="M2">
        <f t="shared" si="0"/>
        <v>11</v>
      </c>
      <c r="N2">
        <f t="shared" si="0"/>
        <v>4</v>
      </c>
      <c r="O2">
        <f t="shared" si="0"/>
        <v>1</v>
      </c>
      <c r="P2">
        <f t="shared" si="0"/>
        <v>14</v>
      </c>
      <c r="Q2">
        <f t="shared" si="0"/>
        <v>13</v>
      </c>
      <c r="R2">
        <f t="shared" si="0"/>
        <v>13</v>
      </c>
      <c r="S2">
        <f t="shared" si="0"/>
        <v>1</v>
      </c>
      <c r="T2">
        <f t="shared" si="0"/>
        <v>2</v>
      </c>
      <c r="U2">
        <f t="shared" si="0"/>
        <v>8</v>
      </c>
      <c r="V2">
        <f t="shared" si="0"/>
        <v>11</v>
      </c>
      <c r="W2">
        <f t="shared" si="0"/>
        <v>18</v>
      </c>
    </row>
    <row r="3" spans="1:24" x14ac:dyDescent="0.25">
      <c r="A3" s="2">
        <v>47671</v>
      </c>
      <c r="B3" s="2">
        <v>47681</v>
      </c>
      <c r="C3" s="2">
        <v>47685</v>
      </c>
      <c r="D3" s="2">
        <v>47687</v>
      </c>
      <c r="E3" s="2">
        <v>47700</v>
      </c>
      <c r="F3" s="2">
        <v>47713</v>
      </c>
      <c r="G3" s="2">
        <v>47727</v>
      </c>
      <c r="H3" s="2">
        <v>47728</v>
      </c>
      <c r="I3" s="2">
        <v>47729</v>
      </c>
      <c r="J3" s="2">
        <v>47738</v>
      </c>
      <c r="K3" s="2">
        <v>47749</v>
      </c>
      <c r="L3" s="2">
        <v>47767</v>
      </c>
      <c r="M3">
        <f t="shared" si="0"/>
        <v>10</v>
      </c>
      <c r="N3">
        <f t="shared" si="0"/>
        <v>4</v>
      </c>
      <c r="O3">
        <f t="shared" si="0"/>
        <v>2</v>
      </c>
      <c r="P3">
        <f t="shared" si="0"/>
        <v>13</v>
      </c>
      <c r="Q3">
        <f t="shared" si="0"/>
        <v>13</v>
      </c>
      <c r="R3">
        <f t="shared" si="0"/>
        <v>14</v>
      </c>
      <c r="S3">
        <f t="shared" si="0"/>
        <v>1</v>
      </c>
      <c r="T3">
        <f t="shared" si="0"/>
        <v>1</v>
      </c>
      <c r="U3">
        <f t="shared" si="0"/>
        <v>9</v>
      </c>
      <c r="V3">
        <f t="shared" si="0"/>
        <v>11</v>
      </c>
      <c r="W3">
        <f t="shared" si="0"/>
        <v>18</v>
      </c>
    </row>
    <row r="4" spans="1:24" x14ac:dyDescent="0.25">
      <c r="A4" s="2">
        <v>47905</v>
      </c>
      <c r="B4" s="2">
        <v>47915</v>
      </c>
      <c r="C4" s="2">
        <v>47919</v>
      </c>
      <c r="D4" s="2">
        <v>47921</v>
      </c>
      <c r="E4" s="2">
        <v>47934</v>
      </c>
      <c r="F4" s="2">
        <v>47947</v>
      </c>
      <c r="G4" s="2">
        <v>47961</v>
      </c>
      <c r="H4" s="2">
        <v>47962</v>
      </c>
      <c r="I4" s="2">
        <v>47963</v>
      </c>
      <c r="J4" s="2">
        <v>47972</v>
      </c>
      <c r="K4" s="2">
        <v>47982</v>
      </c>
      <c r="L4" s="2">
        <v>48001</v>
      </c>
      <c r="M4">
        <f t="shared" si="0"/>
        <v>10</v>
      </c>
      <c r="N4">
        <f t="shared" si="0"/>
        <v>4</v>
      </c>
      <c r="O4">
        <f t="shared" si="0"/>
        <v>2</v>
      </c>
      <c r="P4">
        <f t="shared" si="0"/>
        <v>13</v>
      </c>
      <c r="Q4">
        <f t="shared" si="0"/>
        <v>13</v>
      </c>
      <c r="R4">
        <f t="shared" si="0"/>
        <v>14</v>
      </c>
      <c r="S4">
        <f t="shared" si="0"/>
        <v>1</v>
      </c>
      <c r="T4">
        <f t="shared" si="0"/>
        <v>1</v>
      </c>
      <c r="U4">
        <f t="shared" si="0"/>
        <v>9</v>
      </c>
      <c r="V4">
        <f t="shared" si="0"/>
        <v>10</v>
      </c>
      <c r="W4">
        <f t="shared" si="0"/>
        <v>19</v>
      </c>
    </row>
    <row r="5" spans="1:24" x14ac:dyDescent="0.25">
      <c r="A5" s="2">
        <v>48139</v>
      </c>
      <c r="B5" s="2">
        <v>48149</v>
      </c>
      <c r="C5" s="2">
        <v>48153</v>
      </c>
      <c r="D5" s="2">
        <v>48155</v>
      </c>
      <c r="E5" s="2">
        <v>48168</v>
      </c>
      <c r="F5" s="2">
        <v>48181</v>
      </c>
      <c r="G5" s="2">
        <v>48195</v>
      </c>
      <c r="H5" s="2">
        <v>48196</v>
      </c>
      <c r="I5" s="2">
        <v>48197</v>
      </c>
      <c r="J5" s="2">
        <v>48206</v>
      </c>
      <c r="K5" s="2">
        <v>48216</v>
      </c>
      <c r="L5" s="2">
        <v>48235</v>
      </c>
      <c r="M5">
        <f t="shared" si="0"/>
        <v>10</v>
      </c>
      <c r="N5">
        <f t="shared" si="0"/>
        <v>4</v>
      </c>
      <c r="O5">
        <f t="shared" si="0"/>
        <v>2</v>
      </c>
      <c r="P5">
        <f t="shared" si="0"/>
        <v>13</v>
      </c>
      <c r="Q5">
        <f t="shared" si="0"/>
        <v>13</v>
      </c>
      <c r="R5">
        <f t="shared" si="0"/>
        <v>14</v>
      </c>
      <c r="S5">
        <f t="shared" si="0"/>
        <v>1</v>
      </c>
      <c r="T5">
        <f t="shared" si="0"/>
        <v>1</v>
      </c>
      <c r="U5">
        <f t="shared" si="0"/>
        <v>9</v>
      </c>
      <c r="V5">
        <f t="shared" si="0"/>
        <v>10</v>
      </c>
      <c r="W5">
        <f t="shared" si="0"/>
        <v>19</v>
      </c>
    </row>
    <row r="6" spans="1:24" x14ac:dyDescent="0.25">
      <c r="A6" s="2">
        <v>48372</v>
      </c>
      <c r="B6" s="2">
        <v>48382</v>
      </c>
      <c r="C6" s="2">
        <v>48386</v>
      </c>
      <c r="D6" s="2">
        <v>48388</v>
      </c>
      <c r="E6" s="2">
        <v>48401</v>
      </c>
      <c r="F6" s="2">
        <v>48414</v>
      </c>
      <c r="G6" s="2">
        <v>48428</v>
      </c>
      <c r="H6" s="2">
        <v>48429</v>
      </c>
      <c r="I6" s="2">
        <v>48430</v>
      </c>
      <c r="J6" s="2">
        <v>48439</v>
      </c>
      <c r="K6" s="2">
        <v>48450</v>
      </c>
      <c r="L6" s="2">
        <v>48468</v>
      </c>
      <c r="M6">
        <f t="shared" si="0"/>
        <v>10</v>
      </c>
      <c r="N6">
        <f t="shared" si="0"/>
        <v>4</v>
      </c>
      <c r="O6">
        <f t="shared" si="0"/>
        <v>2</v>
      </c>
      <c r="P6">
        <f t="shared" si="0"/>
        <v>13</v>
      </c>
      <c r="Q6">
        <f t="shared" si="0"/>
        <v>13</v>
      </c>
      <c r="R6">
        <f t="shared" si="0"/>
        <v>14</v>
      </c>
      <c r="S6">
        <f t="shared" si="0"/>
        <v>1</v>
      </c>
      <c r="T6">
        <f t="shared" si="0"/>
        <v>1</v>
      </c>
      <c r="U6">
        <f t="shared" si="0"/>
        <v>9</v>
      </c>
      <c r="V6">
        <f t="shared" si="0"/>
        <v>11</v>
      </c>
      <c r="W6">
        <f t="shared" si="0"/>
        <v>18</v>
      </c>
    </row>
    <row r="7" spans="1:24" x14ac:dyDescent="0.25">
      <c r="A7" s="2">
        <v>48606</v>
      </c>
      <c r="B7" s="2">
        <v>48616</v>
      </c>
      <c r="C7" s="2">
        <v>48620</v>
      </c>
      <c r="D7" s="2">
        <v>48622</v>
      </c>
      <c r="E7" s="2">
        <v>48635</v>
      </c>
      <c r="F7" s="2">
        <v>48648</v>
      </c>
      <c r="G7" s="2">
        <v>48662</v>
      </c>
      <c r="H7" s="2">
        <v>48663</v>
      </c>
      <c r="I7" s="2">
        <v>48664</v>
      </c>
      <c r="J7" s="2">
        <v>48673</v>
      </c>
      <c r="K7" s="2">
        <v>48683</v>
      </c>
      <c r="L7" s="2">
        <v>48702</v>
      </c>
      <c r="M7">
        <f t="shared" si="0"/>
        <v>10</v>
      </c>
      <c r="N7">
        <f t="shared" si="0"/>
        <v>4</v>
      </c>
      <c r="O7">
        <f t="shared" si="0"/>
        <v>2</v>
      </c>
      <c r="P7">
        <f t="shared" si="0"/>
        <v>13</v>
      </c>
      <c r="Q7">
        <f t="shared" si="0"/>
        <v>13</v>
      </c>
      <c r="R7">
        <f t="shared" si="0"/>
        <v>14</v>
      </c>
      <c r="S7">
        <f t="shared" si="0"/>
        <v>1</v>
      </c>
      <c r="T7">
        <f t="shared" si="0"/>
        <v>1</v>
      </c>
      <c r="U7">
        <f t="shared" si="0"/>
        <v>9</v>
      </c>
      <c r="V7">
        <f t="shared" si="0"/>
        <v>10</v>
      </c>
      <c r="W7">
        <f t="shared" si="0"/>
        <v>19</v>
      </c>
    </row>
    <row r="8" spans="1:24" x14ac:dyDescent="0.25">
      <c r="A8" s="2">
        <v>48839</v>
      </c>
      <c r="B8" s="2">
        <v>48850</v>
      </c>
      <c r="C8" s="2">
        <v>48853</v>
      </c>
      <c r="D8" s="2">
        <v>48855</v>
      </c>
      <c r="E8" s="2">
        <v>48868</v>
      </c>
      <c r="F8" s="2">
        <v>48881</v>
      </c>
      <c r="G8" s="2">
        <v>48895</v>
      </c>
      <c r="H8" s="2">
        <v>48896</v>
      </c>
      <c r="I8" s="2">
        <v>48897</v>
      </c>
      <c r="J8" s="2">
        <v>48906</v>
      </c>
      <c r="K8" s="2">
        <v>48916</v>
      </c>
      <c r="L8" s="2">
        <v>48935</v>
      </c>
      <c r="M8">
        <f t="shared" si="0"/>
        <v>11</v>
      </c>
      <c r="N8">
        <f t="shared" si="0"/>
        <v>3</v>
      </c>
      <c r="O8">
        <f t="shared" si="0"/>
        <v>2</v>
      </c>
      <c r="P8">
        <f t="shared" si="0"/>
        <v>13</v>
      </c>
      <c r="Q8">
        <f t="shared" si="0"/>
        <v>13</v>
      </c>
      <c r="R8">
        <f t="shared" si="0"/>
        <v>14</v>
      </c>
      <c r="S8">
        <f t="shared" si="0"/>
        <v>1</v>
      </c>
      <c r="T8">
        <f t="shared" si="0"/>
        <v>1</v>
      </c>
      <c r="U8">
        <f t="shared" si="0"/>
        <v>9</v>
      </c>
      <c r="V8">
        <f t="shared" si="0"/>
        <v>10</v>
      </c>
      <c r="W8">
        <f t="shared" si="0"/>
        <v>19</v>
      </c>
    </row>
    <row r="9" spans="1:24" x14ac:dyDescent="0.25">
      <c r="A9" s="2">
        <v>49072</v>
      </c>
      <c r="B9" s="2">
        <v>49083</v>
      </c>
      <c r="C9" s="2">
        <v>49087</v>
      </c>
      <c r="D9" s="2">
        <v>49088</v>
      </c>
      <c r="E9" s="2">
        <v>49101</v>
      </c>
      <c r="F9" s="2">
        <v>49115</v>
      </c>
      <c r="G9" s="2">
        <v>49128</v>
      </c>
      <c r="H9" s="2">
        <v>49130</v>
      </c>
      <c r="I9" s="2">
        <v>49131</v>
      </c>
      <c r="J9" s="2">
        <v>49139</v>
      </c>
      <c r="K9" s="2">
        <v>49150</v>
      </c>
      <c r="L9" s="2">
        <v>49168</v>
      </c>
      <c r="M9">
        <f t="shared" si="0"/>
        <v>11</v>
      </c>
      <c r="N9">
        <f t="shared" si="0"/>
        <v>4</v>
      </c>
      <c r="O9">
        <f t="shared" si="0"/>
        <v>1</v>
      </c>
      <c r="P9">
        <f t="shared" si="0"/>
        <v>13</v>
      </c>
      <c r="Q9">
        <f t="shared" si="0"/>
        <v>14</v>
      </c>
      <c r="R9">
        <f t="shared" si="0"/>
        <v>13</v>
      </c>
      <c r="S9">
        <f t="shared" si="0"/>
        <v>2</v>
      </c>
      <c r="T9">
        <f t="shared" si="0"/>
        <v>1</v>
      </c>
      <c r="U9">
        <f t="shared" si="0"/>
        <v>8</v>
      </c>
      <c r="V9">
        <f t="shared" si="0"/>
        <v>11</v>
      </c>
      <c r="W9">
        <f t="shared" si="0"/>
        <v>18</v>
      </c>
    </row>
    <row r="10" spans="1:24" x14ac:dyDescent="0.25">
      <c r="A10" s="2">
        <v>49306</v>
      </c>
      <c r="B10" s="2">
        <v>49316</v>
      </c>
      <c r="C10" s="2">
        <v>49321</v>
      </c>
      <c r="D10" s="2">
        <v>49322</v>
      </c>
      <c r="E10" s="2">
        <v>49335</v>
      </c>
      <c r="F10" s="2">
        <v>49349</v>
      </c>
      <c r="G10" s="2">
        <v>49362</v>
      </c>
      <c r="H10" s="2">
        <v>49363</v>
      </c>
      <c r="I10" s="2">
        <v>49364</v>
      </c>
      <c r="J10" s="2">
        <v>49373</v>
      </c>
      <c r="K10" s="2">
        <v>49384</v>
      </c>
      <c r="L10" s="2">
        <v>49402</v>
      </c>
      <c r="M10">
        <f t="shared" si="0"/>
        <v>10</v>
      </c>
      <c r="N10">
        <f t="shared" si="0"/>
        <v>5</v>
      </c>
      <c r="O10">
        <f t="shared" si="0"/>
        <v>1</v>
      </c>
      <c r="P10">
        <f t="shared" si="0"/>
        <v>13</v>
      </c>
      <c r="Q10">
        <f t="shared" si="0"/>
        <v>14</v>
      </c>
      <c r="R10">
        <f t="shared" si="0"/>
        <v>13</v>
      </c>
      <c r="S10">
        <f t="shared" si="0"/>
        <v>1</v>
      </c>
      <c r="T10">
        <f t="shared" si="0"/>
        <v>1</v>
      </c>
      <c r="U10">
        <f t="shared" si="0"/>
        <v>9</v>
      </c>
      <c r="V10">
        <f t="shared" si="0"/>
        <v>11</v>
      </c>
      <c r="W10">
        <f t="shared" si="0"/>
        <v>18</v>
      </c>
    </row>
    <row r="11" spans="1:24" x14ac:dyDescent="0.25">
      <c r="A11" s="2">
        <v>49540</v>
      </c>
      <c r="B11" s="2">
        <v>49550</v>
      </c>
      <c r="C11" s="2">
        <v>49554</v>
      </c>
      <c r="D11" s="2">
        <v>49556</v>
      </c>
      <c r="E11" s="2">
        <v>49569</v>
      </c>
      <c r="F11" s="2">
        <v>49582</v>
      </c>
      <c r="G11" s="2">
        <v>49595</v>
      </c>
      <c r="H11" s="2">
        <v>49597</v>
      </c>
      <c r="I11" s="2">
        <v>49598</v>
      </c>
      <c r="J11" s="2">
        <v>49607</v>
      </c>
      <c r="K11" s="2">
        <v>49617</v>
      </c>
      <c r="L11" s="2">
        <v>49636</v>
      </c>
      <c r="M11">
        <f t="shared" si="0"/>
        <v>10</v>
      </c>
      <c r="N11">
        <f t="shared" si="0"/>
        <v>4</v>
      </c>
      <c r="O11">
        <f t="shared" si="0"/>
        <v>2</v>
      </c>
      <c r="P11">
        <f t="shared" si="0"/>
        <v>13</v>
      </c>
      <c r="Q11">
        <f t="shared" si="0"/>
        <v>13</v>
      </c>
      <c r="R11">
        <f t="shared" si="0"/>
        <v>13</v>
      </c>
      <c r="S11">
        <f t="shared" si="0"/>
        <v>2</v>
      </c>
      <c r="T11">
        <f t="shared" si="0"/>
        <v>1</v>
      </c>
      <c r="U11">
        <f t="shared" si="0"/>
        <v>9</v>
      </c>
      <c r="V11">
        <f t="shared" si="0"/>
        <v>10</v>
      </c>
      <c r="W11">
        <f t="shared" si="0"/>
        <v>19</v>
      </c>
    </row>
    <row r="12" spans="1:24" x14ac:dyDescent="0.25">
      <c r="A12" s="2">
        <v>49773</v>
      </c>
      <c r="B12" s="2">
        <v>49784</v>
      </c>
      <c r="C12" s="2">
        <v>49788</v>
      </c>
      <c r="D12" s="2">
        <v>49789</v>
      </c>
      <c r="E12" s="2">
        <v>49803</v>
      </c>
      <c r="F12" s="2">
        <v>49816</v>
      </c>
      <c r="G12" s="2">
        <v>49829</v>
      </c>
      <c r="H12" s="2">
        <v>49831</v>
      </c>
      <c r="I12" s="2">
        <v>49832</v>
      </c>
      <c r="J12" s="2">
        <v>49841</v>
      </c>
      <c r="K12" s="2">
        <v>49851</v>
      </c>
      <c r="L12" s="2">
        <v>49869</v>
      </c>
      <c r="M12">
        <f t="shared" si="0"/>
        <v>11</v>
      </c>
      <c r="N12">
        <f t="shared" si="0"/>
        <v>4</v>
      </c>
      <c r="O12">
        <f t="shared" si="0"/>
        <v>1</v>
      </c>
      <c r="P12">
        <f t="shared" si="0"/>
        <v>14</v>
      </c>
      <c r="Q12">
        <f t="shared" si="0"/>
        <v>13</v>
      </c>
      <c r="R12">
        <f t="shared" si="0"/>
        <v>13</v>
      </c>
      <c r="S12">
        <f t="shared" si="0"/>
        <v>2</v>
      </c>
      <c r="T12">
        <f t="shared" si="0"/>
        <v>1</v>
      </c>
      <c r="U12">
        <f t="shared" si="0"/>
        <v>9</v>
      </c>
      <c r="V12">
        <f t="shared" si="0"/>
        <v>10</v>
      </c>
      <c r="W12">
        <f t="shared" si="0"/>
        <v>18</v>
      </c>
    </row>
    <row r="13" spans="1:24" x14ac:dyDescent="0.25">
      <c r="A13" s="2">
        <v>50007</v>
      </c>
      <c r="B13" s="2">
        <v>50018</v>
      </c>
      <c r="C13" s="2">
        <v>50022</v>
      </c>
      <c r="D13" s="2">
        <v>50023</v>
      </c>
      <c r="E13" s="2">
        <v>50037</v>
      </c>
      <c r="F13" s="2">
        <v>50050</v>
      </c>
      <c r="G13" s="2">
        <v>50063</v>
      </c>
      <c r="H13" s="2">
        <v>50064</v>
      </c>
      <c r="I13" s="2">
        <v>50066</v>
      </c>
      <c r="J13" s="2">
        <v>50074</v>
      </c>
      <c r="K13" s="2">
        <v>50085</v>
      </c>
      <c r="L13" s="2">
        <v>50103</v>
      </c>
      <c r="M13">
        <f t="shared" si="0"/>
        <v>11</v>
      </c>
      <c r="N13">
        <f t="shared" si="0"/>
        <v>4</v>
      </c>
      <c r="O13">
        <f t="shared" si="0"/>
        <v>1</v>
      </c>
      <c r="P13">
        <f t="shared" si="0"/>
        <v>14</v>
      </c>
      <c r="Q13">
        <f t="shared" si="0"/>
        <v>13</v>
      </c>
      <c r="R13">
        <f t="shared" si="0"/>
        <v>13</v>
      </c>
      <c r="S13">
        <f t="shared" si="0"/>
        <v>1</v>
      </c>
      <c r="T13">
        <f t="shared" si="0"/>
        <v>2</v>
      </c>
      <c r="U13">
        <f t="shared" si="0"/>
        <v>8</v>
      </c>
      <c r="V13">
        <f t="shared" si="0"/>
        <v>11</v>
      </c>
      <c r="W13">
        <f t="shared" si="0"/>
        <v>18</v>
      </c>
    </row>
    <row r="14" spans="1:24" x14ac:dyDescent="0.25">
      <c r="A14" s="2">
        <v>50241</v>
      </c>
      <c r="B14" s="2">
        <v>50251</v>
      </c>
      <c r="C14" s="2">
        <v>50255</v>
      </c>
      <c r="D14" s="2">
        <v>50257</v>
      </c>
      <c r="E14" s="2">
        <v>50270</v>
      </c>
      <c r="F14" s="2">
        <v>50283</v>
      </c>
      <c r="G14" s="2">
        <v>50297</v>
      </c>
      <c r="H14" s="2">
        <v>50298</v>
      </c>
      <c r="I14" s="2">
        <v>50299</v>
      </c>
      <c r="J14" s="2">
        <v>50308</v>
      </c>
      <c r="K14" s="2">
        <v>50318</v>
      </c>
      <c r="L14" s="2">
        <v>50337</v>
      </c>
      <c r="M14">
        <f t="shared" si="0"/>
        <v>10</v>
      </c>
      <c r="N14">
        <f t="shared" si="0"/>
        <v>4</v>
      </c>
      <c r="O14">
        <f t="shared" si="0"/>
        <v>2</v>
      </c>
      <c r="P14">
        <f t="shared" si="0"/>
        <v>13</v>
      </c>
      <c r="Q14">
        <f t="shared" si="0"/>
        <v>13</v>
      </c>
      <c r="R14">
        <f t="shared" si="0"/>
        <v>14</v>
      </c>
      <c r="S14">
        <f t="shared" si="0"/>
        <v>1</v>
      </c>
      <c r="T14">
        <f t="shared" si="0"/>
        <v>1</v>
      </c>
      <c r="U14">
        <f t="shared" si="0"/>
        <v>9</v>
      </c>
      <c r="V14">
        <f t="shared" si="0"/>
        <v>10</v>
      </c>
      <c r="W14">
        <f t="shared" si="0"/>
        <v>19</v>
      </c>
    </row>
    <row r="15" spans="1:24" x14ac:dyDescent="0.25">
      <c r="A15" s="2">
        <v>50474</v>
      </c>
      <c r="B15" s="2">
        <v>50485</v>
      </c>
      <c r="C15" s="2">
        <v>50489</v>
      </c>
      <c r="D15" s="2">
        <v>50490</v>
      </c>
      <c r="E15" s="2">
        <v>50504</v>
      </c>
      <c r="F15" s="2">
        <v>50517</v>
      </c>
      <c r="G15" s="2">
        <v>50530</v>
      </c>
      <c r="H15" s="2">
        <v>50532</v>
      </c>
      <c r="I15" s="2">
        <v>50533</v>
      </c>
      <c r="J15" s="2">
        <v>50542</v>
      </c>
      <c r="K15" s="2">
        <v>50552</v>
      </c>
      <c r="L15" s="2">
        <v>50570</v>
      </c>
      <c r="M15">
        <f t="shared" si="0"/>
        <v>11</v>
      </c>
      <c r="N15">
        <f t="shared" si="0"/>
        <v>4</v>
      </c>
      <c r="O15">
        <f t="shared" si="0"/>
        <v>1</v>
      </c>
      <c r="P15">
        <f t="shared" si="0"/>
        <v>14</v>
      </c>
      <c r="Q15">
        <f t="shared" si="0"/>
        <v>13</v>
      </c>
      <c r="R15">
        <f t="shared" si="0"/>
        <v>13</v>
      </c>
      <c r="S15">
        <f t="shared" si="0"/>
        <v>2</v>
      </c>
      <c r="T15">
        <f t="shared" si="0"/>
        <v>1</v>
      </c>
      <c r="U15">
        <f t="shared" si="0"/>
        <v>9</v>
      </c>
      <c r="V15">
        <f t="shared" si="0"/>
        <v>10</v>
      </c>
      <c r="W15">
        <f t="shared" si="0"/>
        <v>18</v>
      </c>
    </row>
    <row r="16" spans="1:24" x14ac:dyDescent="0.25">
      <c r="A16" s="2">
        <v>50708</v>
      </c>
      <c r="B16" s="2">
        <v>50719</v>
      </c>
      <c r="C16" s="2">
        <v>50723</v>
      </c>
      <c r="D16" s="2">
        <v>50725</v>
      </c>
      <c r="E16" s="2">
        <v>50738</v>
      </c>
      <c r="F16" s="2">
        <v>50751</v>
      </c>
      <c r="G16" s="2">
        <v>50764</v>
      </c>
      <c r="H16" s="2">
        <v>50766</v>
      </c>
      <c r="I16" s="2">
        <v>50767</v>
      </c>
      <c r="J16" s="2">
        <v>50776</v>
      </c>
      <c r="K16" s="2">
        <v>50786</v>
      </c>
      <c r="L16" s="2">
        <v>50804</v>
      </c>
    </row>
    <row r="17" spans="1:12" x14ac:dyDescent="0.25">
      <c r="A17" s="2">
        <v>50943</v>
      </c>
      <c r="B17" s="2">
        <v>50953</v>
      </c>
      <c r="C17" s="2">
        <v>50957</v>
      </c>
      <c r="D17" s="2">
        <v>50959</v>
      </c>
      <c r="E17" s="2">
        <v>50972</v>
      </c>
      <c r="F17" s="2">
        <v>50985</v>
      </c>
      <c r="G17" s="2">
        <v>50998</v>
      </c>
      <c r="H17" s="2">
        <v>51000</v>
      </c>
      <c r="I17" s="2">
        <v>51001</v>
      </c>
      <c r="J17" s="2">
        <v>51010</v>
      </c>
      <c r="K17" s="2">
        <v>51020</v>
      </c>
      <c r="L17" s="2">
        <v>51039</v>
      </c>
    </row>
    <row r="18" spans="1:12" x14ac:dyDescent="0.25">
      <c r="A18" s="2">
        <v>51177</v>
      </c>
      <c r="B18" s="2">
        <v>51187</v>
      </c>
      <c r="C18" s="2">
        <v>51191</v>
      </c>
      <c r="D18" s="2">
        <v>51193</v>
      </c>
      <c r="E18" s="2">
        <v>51206</v>
      </c>
      <c r="F18" s="2">
        <v>51219</v>
      </c>
      <c r="G18" s="2">
        <v>51233</v>
      </c>
      <c r="H18" s="2">
        <v>51234</v>
      </c>
      <c r="I18" s="2">
        <v>51235</v>
      </c>
      <c r="J18" s="2">
        <v>51244</v>
      </c>
      <c r="K18" s="2">
        <v>51254</v>
      </c>
      <c r="L18" s="2">
        <v>51273</v>
      </c>
    </row>
    <row r="19" spans="1:12" x14ac:dyDescent="0.25">
      <c r="A19" s="2">
        <v>51411</v>
      </c>
      <c r="B19" s="2">
        <v>51421</v>
      </c>
      <c r="C19" s="2">
        <v>51425</v>
      </c>
      <c r="D19" s="2">
        <v>51427</v>
      </c>
      <c r="E19" s="2">
        <v>51440</v>
      </c>
      <c r="F19" s="2">
        <v>51453</v>
      </c>
      <c r="G19" s="2">
        <v>51467</v>
      </c>
      <c r="H19" s="2">
        <v>51468</v>
      </c>
      <c r="I19" s="2">
        <v>51469</v>
      </c>
      <c r="J19" s="2">
        <v>51478</v>
      </c>
      <c r="K19" s="2">
        <v>51488</v>
      </c>
      <c r="L19" s="2">
        <v>51507</v>
      </c>
    </row>
    <row r="20" spans="1:12" x14ac:dyDescent="0.25">
      <c r="A20" s="2">
        <v>51645</v>
      </c>
      <c r="B20" s="2">
        <v>51655</v>
      </c>
      <c r="C20" s="2">
        <v>51659</v>
      </c>
      <c r="D20" s="2">
        <v>51661</v>
      </c>
      <c r="E20" s="2">
        <v>51674</v>
      </c>
      <c r="F20" s="2">
        <v>51687</v>
      </c>
      <c r="G20" s="2">
        <v>51701</v>
      </c>
      <c r="H20" s="2">
        <v>51702</v>
      </c>
      <c r="I20" s="2">
        <v>51703</v>
      </c>
      <c r="J20" s="2">
        <v>51712</v>
      </c>
      <c r="K20" s="2">
        <v>51722</v>
      </c>
      <c r="L20" s="2">
        <v>51741</v>
      </c>
    </row>
    <row r="21" spans="1:12" x14ac:dyDescent="0.25">
      <c r="A21" s="2">
        <v>51879</v>
      </c>
      <c r="B21" s="2">
        <v>51889</v>
      </c>
      <c r="C21" s="2">
        <v>51893</v>
      </c>
      <c r="D21" s="2">
        <v>51895</v>
      </c>
      <c r="E21" s="2">
        <v>51908</v>
      </c>
      <c r="F21" s="2">
        <v>51922</v>
      </c>
      <c r="G21" s="2">
        <v>51935</v>
      </c>
      <c r="H21" s="2">
        <v>51936</v>
      </c>
      <c r="I21" s="2">
        <v>51938</v>
      </c>
      <c r="J21" s="2">
        <v>51946</v>
      </c>
      <c r="K21" s="2">
        <v>51957</v>
      </c>
      <c r="L21" s="2">
        <v>51975</v>
      </c>
    </row>
    <row r="22" spans="1:12" x14ac:dyDescent="0.25">
      <c r="A22" s="2">
        <v>52113</v>
      </c>
      <c r="B22" s="2">
        <v>52124</v>
      </c>
      <c r="C22" s="2">
        <v>52128</v>
      </c>
      <c r="D22" s="2">
        <v>52130</v>
      </c>
      <c r="E22" s="2">
        <v>52143</v>
      </c>
      <c r="F22" s="2">
        <v>52156</v>
      </c>
      <c r="G22" s="2">
        <v>52169</v>
      </c>
      <c r="H22" s="2">
        <v>52171</v>
      </c>
      <c r="I22" s="2">
        <v>52172</v>
      </c>
      <c r="J22" s="2">
        <v>52181</v>
      </c>
      <c r="K22" s="2">
        <v>52191</v>
      </c>
      <c r="L22" s="2">
        <v>52209</v>
      </c>
    </row>
    <row r="23" spans="1:12" x14ac:dyDescent="0.25">
      <c r="A23" s="2">
        <v>52347</v>
      </c>
      <c r="B23" s="2">
        <v>52358</v>
      </c>
      <c r="C23" s="2">
        <v>52362</v>
      </c>
      <c r="D23" s="2">
        <v>52363</v>
      </c>
      <c r="E23" s="2">
        <v>52377</v>
      </c>
      <c r="F23" s="2">
        <v>52390</v>
      </c>
      <c r="G23" s="2">
        <v>52403</v>
      </c>
      <c r="H23" s="2">
        <v>52405</v>
      </c>
      <c r="I23" s="2">
        <v>52406</v>
      </c>
      <c r="J23" s="2">
        <v>52414</v>
      </c>
      <c r="K23" s="2">
        <v>52425</v>
      </c>
      <c r="L23" s="2">
        <v>52443</v>
      </c>
    </row>
    <row r="24" spans="1:12" x14ac:dyDescent="0.25">
      <c r="A24" s="2">
        <v>52582</v>
      </c>
      <c r="B24" s="2">
        <v>52592</v>
      </c>
      <c r="C24" s="2">
        <v>52596</v>
      </c>
      <c r="D24" s="2">
        <v>52598</v>
      </c>
      <c r="E24" s="2">
        <v>52611</v>
      </c>
      <c r="F24" s="2">
        <v>52624</v>
      </c>
      <c r="G24" s="2">
        <v>52638</v>
      </c>
      <c r="H24" s="2">
        <v>52639</v>
      </c>
      <c r="I24" s="2">
        <v>52640</v>
      </c>
      <c r="J24" s="2">
        <v>52649</v>
      </c>
      <c r="K24" s="2">
        <v>52659</v>
      </c>
      <c r="L24" s="2">
        <v>52678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C4FAB-52CE-4042-B588-2794FA4172E8}">
  <dimension ref="A1:X22"/>
  <sheetViews>
    <sheetView workbookViewId="0">
      <selection activeCell="M1" sqref="M1:X15"/>
    </sheetView>
  </sheetViews>
  <sheetFormatPr defaultRowHeight="15.75" x14ac:dyDescent="0.25"/>
  <sheetData>
    <row r="1" spans="1:24" x14ac:dyDescent="0.25">
      <c r="A1">
        <v>47433</v>
      </c>
      <c r="B1">
        <v>47443</v>
      </c>
      <c r="C1">
        <v>47447</v>
      </c>
      <c r="D1">
        <v>47449</v>
      </c>
      <c r="E1">
        <v>47450</v>
      </c>
      <c r="F1">
        <v>47452</v>
      </c>
      <c r="G1">
        <v>47454</v>
      </c>
      <c r="H1">
        <v>47455</v>
      </c>
      <c r="I1">
        <v>47456</v>
      </c>
      <c r="J1">
        <v>47465</v>
      </c>
      <c r="K1">
        <v>47475</v>
      </c>
      <c r="L1">
        <v>47494</v>
      </c>
      <c r="M1">
        <f t="shared" ref="M1:W15" si="0">B1-A1</f>
        <v>10</v>
      </c>
      <c r="N1">
        <f t="shared" si="0"/>
        <v>4</v>
      </c>
      <c r="O1">
        <f t="shared" si="0"/>
        <v>2</v>
      </c>
      <c r="P1">
        <f t="shared" si="0"/>
        <v>1</v>
      </c>
      <c r="Q1">
        <f t="shared" si="0"/>
        <v>2</v>
      </c>
      <c r="R1">
        <f t="shared" si="0"/>
        <v>2</v>
      </c>
      <c r="S1">
        <f t="shared" si="0"/>
        <v>1</v>
      </c>
      <c r="T1">
        <f t="shared" si="0"/>
        <v>1</v>
      </c>
      <c r="U1">
        <f t="shared" si="0"/>
        <v>9</v>
      </c>
      <c r="V1">
        <f t="shared" si="0"/>
        <v>10</v>
      </c>
      <c r="W1">
        <f t="shared" si="0"/>
        <v>19</v>
      </c>
      <c r="X1">
        <f>SUM(M1:W1)</f>
        <v>61</v>
      </c>
    </row>
    <row r="2" spans="1:24" x14ac:dyDescent="0.25">
      <c r="A2">
        <v>47631</v>
      </c>
      <c r="B2">
        <v>47642</v>
      </c>
      <c r="C2">
        <v>47646</v>
      </c>
      <c r="D2">
        <v>47647</v>
      </c>
      <c r="E2">
        <v>47649</v>
      </c>
      <c r="F2">
        <v>47650</v>
      </c>
      <c r="G2">
        <v>47652</v>
      </c>
      <c r="H2">
        <v>47654</v>
      </c>
      <c r="I2">
        <v>47655</v>
      </c>
      <c r="J2">
        <v>47663</v>
      </c>
      <c r="K2">
        <v>47674</v>
      </c>
      <c r="L2">
        <v>47692</v>
      </c>
      <c r="M2">
        <f t="shared" si="0"/>
        <v>11</v>
      </c>
      <c r="N2">
        <f t="shared" si="0"/>
        <v>4</v>
      </c>
      <c r="O2">
        <f t="shared" si="0"/>
        <v>1</v>
      </c>
      <c r="P2">
        <f t="shared" si="0"/>
        <v>2</v>
      </c>
      <c r="Q2">
        <f t="shared" si="0"/>
        <v>1</v>
      </c>
      <c r="R2">
        <f t="shared" si="0"/>
        <v>2</v>
      </c>
      <c r="S2">
        <f t="shared" si="0"/>
        <v>2</v>
      </c>
      <c r="T2">
        <f t="shared" si="0"/>
        <v>1</v>
      </c>
      <c r="U2">
        <f t="shared" si="0"/>
        <v>8</v>
      </c>
      <c r="V2">
        <f t="shared" si="0"/>
        <v>11</v>
      </c>
      <c r="W2">
        <f t="shared" si="0"/>
        <v>18</v>
      </c>
    </row>
    <row r="3" spans="1:24" x14ac:dyDescent="0.25">
      <c r="A3">
        <v>47830</v>
      </c>
      <c r="B3">
        <v>47841</v>
      </c>
      <c r="C3">
        <v>47844</v>
      </c>
      <c r="D3">
        <v>47846</v>
      </c>
      <c r="E3">
        <v>47848</v>
      </c>
      <c r="F3">
        <v>47849</v>
      </c>
      <c r="G3">
        <v>47851</v>
      </c>
      <c r="H3">
        <v>47852</v>
      </c>
      <c r="I3">
        <v>47854</v>
      </c>
      <c r="J3">
        <v>47862</v>
      </c>
      <c r="K3">
        <v>47873</v>
      </c>
      <c r="L3">
        <v>47891</v>
      </c>
      <c r="M3">
        <f t="shared" si="0"/>
        <v>11</v>
      </c>
      <c r="N3">
        <f t="shared" si="0"/>
        <v>3</v>
      </c>
      <c r="O3">
        <f t="shared" si="0"/>
        <v>2</v>
      </c>
      <c r="P3">
        <f t="shared" si="0"/>
        <v>2</v>
      </c>
      <c r="Q3">
        <f t="shared" si="0"/>
        <v>1</v>
      </c>
      <c r="R3">
        <f t="shared" si="0"/>
        <v>2</v>
      </c>
      <c r="S3">
        <f t="shared" si="0"/>
        <v>1</v>
      </c>
      <c r="T3">
        <f t="shared" si="0"/>
        <v>2</v>
      </c>
      <c r="U3">
        <f t="shared" si="0"/>
        <v>8</v>
      </c>
      <c r="V3">
        <f t="shared" si="0"/>
        <v>11</v>
      </c>
      <c r="W3">
        <f t="shared" si="0"/>
        <v>18</v>
      </c>
    </row>
    <row r="4" spans="1:24" x14ac:dyDescent="0.25">
      <c r="A4">
        <v>48029</v>
      </c>
      <c r="B4">
        <v>48039</v>
      </c>
      <c r="C4">
        <v>48043</v>
      </c>
      <c r="D4">
        <v>48045</v>
      </c>
      <c r="E4">
        <v>48047</v>
      </c>
      <c r="F4">
        <v>48048</v>
      </c>
      <c r="G4">
        <v>48050</v>
      </c>
      <c r="H4">
        <v>48051</v>
      </c>
      <c r="I4">
        <v>48053</v>
      </c>
      <c r="J4">
        <v>48061</v>
      </c>
      <c r="K4">
        <v>48072</v>
      </c>
      <c r="L4">
        <v>48090</v>
      </c>
      <c r="M4">
        <f t="shared" si="0"/>
        <v>10</v>
      </c>
      <c r="N4">
        <f t="shared" si="0"/>
        <v>4</v>
      </c>
      <c r="O4">
        <f t="shared" si="0"/>
        <v>2</v>
      </c>
      <c r="P4">
        <f t="shared" si="0"/>
        <v>2</v>
      </c>
      <c r="Q4">
        <f t="shared" si="0"/>
        <v>1</v>
      </c>
      <c r="R4">
        <f t="shared" si="0"/>
        <v>2</v>
      </c>
      <c r="S4">
        <f t="shared" si="0"/>
        <v>1</v>
      </c>
      <c r="T4">
        <f t="shared" si="0"/>
        <v>2</v>
      </c>
      <c r="U4">
        <f t="shared" si="0"/>
        <v>8</v>
      </c>
      <c r="V4">
        <f t="shared" si="0"/>
        <v>11</v>
      </c>
      <c r="W4">
        <f t="shared" si="0"/>
        <v>18</v>
      </c>
    </row>
    <row r="5" spans="1:24" x14ac:dyDescent="0.25">
      <c r="A5">
        <v>48227</v>
      </c>
      <c r="B5">
        <v>48238</v>
      </c>
      <c r="C5">
        <v>48241</v>
      </c>
      <c r="D5">
        <v>48243</v>
      </c>
      <c r="E5">
        <v>48245</v>
      </c>
      <c r="F5">
        <v>48246</v>
      </c>
      <c r="G5">
        <v>48248</v>
      </c>
      <c r="H5">
        <v>48250</v>
      </c>
      <c r="I5">
        <v>48251</v>
      </c>
      <c r="J5">
        <v>48259</v>
      </c>
      <c r="K5">
        <v>48270</v>
      </c>
      <c r="L5">
        <v>48288</v>
      </c>
      <c r="M5">
        <f t="shared" si="0"/>
        <v>11</v>
      </c>
      <c r="N5">
        <f t="shared" si="0"/>
        <v>3</v>
      </c>
      <c r="O5">
        <f t="shared" si="0"/>
        <v>2</v>
      </c>
      <c r="P5">
        <f t="shared" si="0"/>
        <v>2</v>
      </c>
      <c r="Q5">
        <f t="shared" si="0"/>
        <v>1</v>
      </c>
      <c r="R5">
        <f t="shared" si="0"/>
        <v>2</v>
      </c>
      <c r="S5">
        <f t="shared" si="0"/>
        <v>2</v>
      </c>
      <c r="T5">
        <f t="shared" si="0"/>
        <v>1</v>
      </c>
      <c r="U5">
        <f t="shared" si="0"/>
        <v>8</v>
      </c>
      <c r="V5">
        <f t="shared" si="0"/>
        <v>11</v>
      </c>
      <c r="W5">
        <f t="shared" si="0"/>
        <v>18</v>
      </c>
    </row>
    <row r="6" spans="1:24" x14ac:dyDescent="0.25">
      <c r="A6">
        <v>48426</v>
      </c>
      <c r="B6">
        <v>48436</v>
      </c>
      <c r="C6">
        <v>48440</v>
      </c>
      <c r="D6">
        <v>48441</v>
      </c>
      <c r="E6">
        <v>48443</v>
      </c>
      <c r="F6">
        <v>48445</v>
      </c>
      <c r="G6">
        <v>48447</v>
      </c>
      <c r="H6">
        <v>48448</v>
      </c>
      <c r="I6">
        <v>48449</v>
      </c>
      <c r="J6">
        <v>48458</v>
      </c>
      <c r="K6">
        <v>48468</v>
      </c>
      <c r="L6">
        <v>48486</v>
      </c>
      <c r="M6">
        <f t="shared" si="0"/>
        <v>10</v>
      </c>
      <c r="N6">
        <f t="shared" si="0"/>
        <v>4</v>
      </c>
      <c r="O6">
        <f t="shared" si="0"/>
        <v>1</v>
      </c>
      <c r="P6">
        <f t="shared" si="0"/>
        <v>2</v>
      </c>
      <c r="Q6">
        <f t="shared" si="0"/>
        <v>2</v>
      </c>
      <c r="R6">
        <f t="shared" si="0"/>
        <v>2</v>
      </c>
      <c r="S6">
        <f t="shared" si="0"/>
        <v>1</v>
      </c>
      <c r="T6">
        <f t="shared" si="0"/>
        <v>1</v>
      </c>
      <c r="U6">
        <f t="shared" si="0"/>
        <v>9</v>
      </c>
      <c r="V6">
        <f t="shared" si="0"/>
        <v>10</v>
      </c>
      <c r="W6">
        <f t="shared" si="0"/>
        <v>18</v>
      </c>
    </row>
    <row r="7" spans="1:24" x14ac:dyDescent="0.25">
      <c r="A7">
        <v>48624</v>
      </c>
      <c r="B7">
        <v>48634</v>
      </c>
      <c r="C7">
        <v>48638</v>
      </c>
      <c r="D7">
        <v>48640</v>
      </c>
      <c r="E7">
        <v>48642</v>
      </c>
      <c r="F7">
        <v>48643</v>
      </c>
      <c r="G7">
        <v>48645</v>
      </c>
      <c r="H7">
        <v>48646</v>
      </c>
      <c r="I7">
        <v>48647</v>
      </c>
      <c r="J7">
        <v>48656</v>
      </c>
      <c r="K7">
        <v>48666</v>
      </c>
      <c r="L7">
        <v>48685</v>
      </c>
      <c r="M7">
        <f t="shared" si="0"/>
        <v>10</v>
      </c>
      <c r="N7">
        <f t="shared" si="0"/>
        <v>4</v>
      </c>
      <c r="O7">
        <f t="shared" si="0"/>
        <v>2</v>
      </c>
      <c r="P7">
        <f t="shared" si="0"/>
        <v>2</v>
      </c>
      <c r="Q7">
        <f t="shared" si="0"/>
        <v>1</v>
      </c>
      <c r="R7">
        <f t="shared" si="0"/>
        <v>2</v>
      </c>
      <c r="S7">
        <f t="shared" si="0"/>
        <v>1</v>
      </c>
      <c r="T7">
        <f t="shared" si="0"/>
        <v>1</v>
      </c>
      <c r="U7">
        <f t="shared" si="0"/>
        <v>9</v>
      </c>
      <c r="V7">
        <f t="shared" si="0"/>
        <v>10</v>
      </c>
      <c r="W7">
        <f t="shared" si="0"/>
        <v>19</v>
      </c>
    </row>
    <row r="8" spans="1:24" x14ac:dyDescent="0.25">
      <c r="A8">
        <v>48822</v>
      </c>
      <c r="B8">
        <v>48833</v>
      </c>
      <c r="C8">
        <v>48837</v>
      </c>
      <c r="D8">
        <v>48838</v>
      </c>
      <c r="E8">
        <v>48840</v>
      </c>
      <c r="F8">
        <v>48841</v>
      </c>
      <c r="G8">
        <v>48843</v>
      </c>
      <c r="H8">
        <v>48845</v>
      </c>
      <c r="I8">
        <v>48846</v>
      </c>
      <c r="J8">
        <v>48854</v>
      </c>
      <c r="K8">
        <v>48865</v>
      </c>
      <c r="L8">
        <v>48883</v>
      </c>
      <c r="M8">
        <f t="shared" si="0"/>
        <v>11</v>
      </c>
      <c r="N8">
        <f t="shared" si="0"/>
        <v>4</v>
      </c>
      <c r="O8">
        <f t="shared" si="0"/>
        <v>1</v>
      </c>
      <c r="P8">
        <f t="shared" si="0"/>
        <v>2</v>
      </c>
      <c r="Q8">
        <f t="shared" si="0"/>
        <v>1</v>
      </c>
      <c r="R8">
        <f t="shared" si="0"/>
        <v>2</v>
      </c>
      <c r="S8">
        <f t="shared" si="0"/>
        <v>2</v>
      </c>
      <c r="T8">
        <f t="shared" si="0"/>
        <v>1</v>
      </c>
      <c r="U8">
        <f t="shared" si="0"/>
        <v>8</v>
      </c>
      <c r="V8">
        <f t="shared" si="0"/>
        <v>11</v>
      </c>
      <c r="W8">
        <f t="shared" si="0"/>
        <v>18</v>
      </c>
    </row>
    <row r="9" spans="1:24" x14ac:dyDescent="0.25">
      <c r="A9">
        <v>49020</v>
      </c>
      <c r="B9">
        <v>49031</v>
      </c>
      <c r="C9">
        <v>49035</v>
      </c>
      <c r="D9">
        <v>49036</v>
      </c>
      <c r="E9">
        <v>49038</v>
      </c>
      <c r="F9">
        <v>49040</v>
      </c>
      <c r="G9">
        <v>49041</v>
      </c>
      <c r="H9">
        <v>49043</v>
      </c>
      <c r="I9">
        <v>49044</v>
      </c>
      <c r="J9">
        <v>49053</v>
      </c>
      <c r="K9">
        <v>49063</v>
      </c>
      <c r="L9">
        <v>49081</v>
      </c>
      <c r="M9">
        <f t="shared" si="0"/>
        <v>11</v>
      </c>
      <c r="N9">
        <f t="shared" si="0"/>
        <v>4</v>
      </c>
      <c r="O9">
        <f t="shared" si="0"/>
        <v>1</v>
      </c>
      <c r="P9">
        <f t="shared" si="0"/>
        <v>2</v>
      </c>
      <c r="Q9">
        <f t="shared" si="0"/>
        <v>2</v>
      </c>
      <c r="R9">
        <f t="shared" si="0"/>
        <v>1</v>
      </c>
      <c r="S9">
        <f t="shared" si="0"/>
        <v>2</v>
      </c>
      <c r="T9">
        <f t="shared" si="0"/>
        <v>1</v>
      </c>
      <c r="U9">
        <f t="shared" si="0"/>
        <v>9</v>
      </c>
      <c r="V9">
        <f t="shared" si="0"/>
        <v>10</v>
      </c>
      <c r="W9">
        <f t="shared" si="0"/>
        <v>18</v>
      </c>
    </row>
    <row r="10" spans="1:24" x14ac:dyDescent="0.25">
      <c r="A10">
        <v>49219</v>
      </c>
      <c r="B10">
        <v>49229</v>
      </c>
      <c r="C10">
        <v>49233</v>
      </c>
      <c r="D10">
        <v>49235</v>
      </c>
      <c r="E10">
        <v>49237</v>
      </c>
      <c r="F10">
        <v>49238</v>
      </c>
      <c r="G10">
        <v>49240</v>
      </c>
      <c r="H10">
        <v>49241</v>
      </c>
      <c r="I10">
        <v>49243</v>
      </c>
      <c r="J10">
        <v>49251</v>
      </c>
      <c r="K10">
        <v>49262</v>
      </c>
      <c r="L10">
        <v>49280</v>
      </c>
      <c r="M10">
        <f t="shared" si="0"/>
        <v>10</v>
      </c>
      <c r="N10">
        <f t="shared" si="0"/>
        <v>4</v>
      </c>
      <c r="O10">
        <f t="shared" si="0"/>
        <v>2</v>
      </c>
      <c r="P10">
        <f t="shared" si="0"/>
        <v>2</v>
      </c>
      <c r="Q10">
        <f t="shared" si="0"/>
        <v>1</v>
      </c>
      <c r="R10">
        <f t="shared" si="0"/>
        <v>2</v>
      </c>
      <c r="S10">
        <f t="shared" si="0"/>
        <v>1</v>
      </c>
      <c r="T10">
        <f t="shared" si="0"/>
        <v>2</v>
      </c>
      <c r="U10">
        <f t="shared" si="0"/>
        <v>8</v>
      </c>
      <c r="V10">
        <f t="shared" si="0"/>
        <v>11</v>
      </c>
      <c r="W10">
        <f t="shared" si="0"/>
        <v>18</v>
      </c>
    </row>
    <row r="11" spans="1:24" x14ac:dyDescent="0.25">
      <c r="A11">
        <v>49418</v>
      </c>
      <c r="B11">
        <v>49428</v>
      </c>
      <c r="C11">
        <v>49432</v>
      </c>
      <c r="D11">
        <v>49434</v>
      </c>
      <c r="E11">
        <v>49435</v>
      </c>
      <c r="F11">
        <v>49437</v>
      </c>
      <c r="G11">
        <v>49439</v>
      </c>
      <c r="H11">
        <v>49440</v>
      </c>
      <c r="I11">
        <v>49441</v>
      </c>
      <c r="J11">
        <v>49450</v>
      </c>
      <c r="K11">
        <v>49460</v>
      </c>
      <c r="L11">
        <v>49479</v>
      </c>
      <c r="M11">
        <f t="shared" si="0"/>
        <v>10</v>
      </c>
      <c r="N11">
        <f t="shared" si="0"/>
        <v>4</v>
      </c>
      <c r="O11">
        <f t="shared" si="0"/>
        <v>2</v>
      </c>
      <c r="P11">
        <f t="shared" si="0"/>
        <v>1</v>
      </c>
      <c r="Q11">
        <f t="shared" si="0"/>
        <v>2</v>
      </c>
      <c r="R11">
        <f t="shared" si="0"/>
        <v>2</v>
      </c>
      <c r="S11">
        <f t="shared" si="0"/>
        <v>1</v>
      </c>
      <c r="T11">
        <f t="shared" si="0"/>
        <v>1</v>
      </c>
      <c r="U11">
        <f t="shared" si="0"/>
        <v>9</v>
      </c>
      <c r="V11">
        <f t="shared" si="0"/>
        <v>10</v>
      </c>
      <c r="W11">
        <f t="shared" si="0"/>
        <v>19</v>
      </c>
    </row>
    <row r="12" spans="1:24" x14ac:dyDescent="0.25">
      <c r="A12">
        <v>49616</v>
      </c>
      <c r="B12">
        <v>49627</v>
      </c>
      <c r="C12">
        <v>49631</v>
      </c>
      <c r="D12">
        <v>49632</v>
      </c>
      <c r="E12">
        <v>49634</v>
      </c>
      <c r="F12">
        <v>49636</v>
      </c>
      <c r="G12">
        <v>49637</v>
      </c>
      <c r="H12">
        <v>49639</v>
      </c>
      <c r="I12">
        <v>49640</v>
      </c>
      <c r="J12">
        <v>49649</v>
      </c>
      <c r="K12">
        <v>49659</v>
      </c>
      <c r="L12">
        <v>49677</v>
      </c>
      <c r="M12">
        <f t="shared" si="0"/>
        <v>11</v>
      </c>
      <c r="N12">
        <f t="shared" si="0"/>
        <v>4</v>
      </c>
      <c r="O12">
        <f t="shared" si="0"/>
        <v>1</v>
      </c>
      <c r="P12">
        <f t="shared" si="0"/>
        <v>2</v>
      </c>
      <c r="Q12">
        <f t="shared" si="0"/>
        <v>2</v>
      </c>
      <c r="R12">
        <f t="shared" si="0"/>
        <v>1</v>
      </c>
      <c r="S12">
        <f t="shared" si="0"/>
        <v>2</v>
      </c>
      <c r="T12">
        <f t="shared" si="0"/>
        <v>1</v>
      </c>
      <c r="U12">
        <f t="shared" si="0"/>
        <v>9</v>
      </c>
      <c r="V12">
        <f t="shared" si="0"/>
        <v>10</v>
      </c>
      <c r="W12">
        <f t="shared" si="0"/>
        <v>18</v>
      </c>
    </row>
    <row r="13" spans="1:24" x14ac:dyDescent="0.25">
      <c r="A13">
        <v>49815</v>
      </c>
      <c r="B13">
        <v>49826</v>
      </c>
      <c r="C13">
        <v>49830</v>
      </c>
      <c r="D13">
        <v>49831</v>
      </c>
      <c r="E13">
        <v>49833</v>
      </c>
      <c r="F13">
        <v>49834</v>
      </c>
      <c r="G13">
        <v>49836</v>
      </c>
      <c r="H13">
        <v>49838</v>
      </c>
      <c r="I13">
        <v>49839</v>
      </c>
      <c r="J13">
        <v>49848</v>
      </c>
      <c r="K13">
        <v>49858</v>
      </c>
      <c r="L13">
        <v>49876</v>
      </c>
      <c r="M13">
        <f t="shared" si="0"/>
        <v>11</v>
      </c>
      <c r="N13">
        <f t="shared" si="0"/>
        <v>4</v>
      </c>
      <c r="O13">
        <f t="shared" si="0"/>
        <v>1</v>
      </c>
      <c r="P13">
        <f t="shared" si="0"/>
        <v>2</v>
      </c>
      <c r="Q13">
        <f t="shared" si="0"/>
        <v>1</v>
      </c>
      <c r="R13">
        <f t="shared" si="0"/>
        <v>2</v>
      </c>
      <c r="S13">
        <f t="shared" si="0"/>
        <v>2</v>
      </c>
      <c r="T13">
        <f t="shared" si="0"/>
        <v>1</v>
      </c>
      <c r="U13">
        <f t="shared" si="0"/>
        <v>9</v>
      </c>
      <c r="V13">
        <f t="shared" si="0"/>
        <v>10</v>
      </c>
      <c r="W13">
        <f t="shared" si="0"/>
        <v>18</v>
      </c>
    </row>
    <row r="14" spans="1:24" x14ac:dyDescent="0.25">
      <c r="A14">
        <v>50014</v>
      </c>
      <c r="B14">
        <v>50025</v>
      </c>
      <c r="C14">
        <v>50029</v>
      </c>
      <c r="D14">
        <v>50030</v>
      </c>
      <c r="E14">
        <v>50032</v>
      </c>
      <c r="F14">
        <v>50034</v>
      </c>
      <c r="G14">
        <v>50036</v>
      </c>
      <c r="H14">
        <v>50037</v>
      </c>
      <c r="I14">
        <v>50038</v>
      </c>
      <c r="J14">
        <v>50047</v>
      </c>
      <c r="K14">
        <v>50057</v>
      </c>
      <c r="L14">
        <v>50075</v>
      </c>
      <c r="M14">
        <f t="shared" si="0"/>
        <v>11</v>
      </c>
      <c r="N14">
        <f t="shared" si="0"/>
        <v>4</v>
      </c>
      <c r="O14">
        <f t="shared" si="0"/>
        <v>1</v>
      </c>
      <c r="P14">
        <f t="shared" si="0"/>
        <v>2</v>
      </c>
      <c r="Q14">
        <f t="shared" si="0"/>
        <v>2</v>
      </c>
      <c r="R14">
        <f t="shared" si="0"/>
        <v>2</v>
      </c>
      <c r="S14">
        <f t="shared" si="0"/>
        <v>1</v>
      </c>
      <c r="T14">
        <f t="shared" si="0"/>
        <v>1</v>
      </c>
      <c r="U14">
        <f t="shared" si="0"/>
        <v>9</v>
      </c>
      <c r="V14">
        <f t="shared" si="0"/>
        <v>10</v>
      </c>
      <c r="W14">
        <f t="shared" si="0"/>
        <v>18</v>
      </c>
    </row>
    <row r="15" spans="1:24" x14ac:dyDescent="0.25">
      <c r="A15">
        <v>50213</v>
      </c>
      <c r="B15">
        <v>50224</v>
      </c>
      <c r="C15">
        <v>50228</v>
      </c>
      <c r="D15">
        <v>50230</v>
      </c>
      <c r="E15">
        <v>50231</v>
      </c>
      <c r="F15">
        <v>50233</v>
      </c>
      <c r="G15">
        <v>50235</v>
      </c>
      <c r="H15">
        <v>50236</v>
      </c>
      <c r="I15">
        <v>50237</v>
      </c>
      <c r="J15">
        <v>50246</v>
      </c>
      <c r="K15">
        <v>50256</v>
      </c>
      <c r="L15">
        <v>50275</v>
      </c>
      <c r="M15">
        <f t="shared" si="0"/>
        <v>11</v>
      </c>
      <c r="N15">
        <f t="shared" si="0"/>
        <v>4</v>
      </c>
      <c r="O15">
        <f t="shared" si="0"/>
        <v>2</v>
      </c>
      <c r="P15">
        <f t="shared" si="0"/>
        <v>1</v>
      </c>
      <c r="Q15">
        <f t="shared" si="0"/>
        <v>2</v>
      </c>
      <c r="R15">
        <f t="shared" si="0"/>
        <v>2</v>
      </c>
      <c r="S15">
        <f t="shared" si="0"/>
        <v>1</v>
      </c>
      <c r="T15">
        <f t="shared" si="0"/>
        <v>1</v>
      </c>
      <c r="U15">
        <f t="shared" si="0"/>
        <v>9</v>
      </c>
      <c r="V15">
        <f t="shared" si="0"/>
        <v>10</v>
      </c>
      <c r="W15">
        <f t="shared" si="0"/>
        <v>19</v>
      </c>
    </row>
    <row r="16" spans="1:24" x14ac:dyDescent="0.25">
      <c r="A16">
        <v>50413</v>
      </c>
      <c r="B16">
        <v>50423</v>
      </c>
      <c r="C16">
        <v>50427</v>
      </c>
      <c r="D16">
        <v>50429</v>
      </c>
      <c r="E16">
        <v>50431</v>
      </c>
      <c r="F16">
        <v>50432</v>
      </c>
      <c r="G16">
        <v>50434</v>
      </c>
      <c r="H16">
        <v>50435</v>
      </c>
      <c r="I16">
        <v>50437</v>
      </c>
      <c r="J16">
        <v>50445</v>
      </c>
      <c r="K16">
        <v>50456</v>
      </c>
      <c r="L16">
        <v>50474</v>
      </c>
    </row>
    <row r="17" spans="1:12" x14ac:dyDescent="0.25">
      <c r="A17">
        <v>50612</v>
      </c>
      <c r="B17">
        <v>50623</v>
      </c>
      <c r="C17">
        <v>50626</v>
      </c>
      <c r="D17">
        <v>50628</v>
      </c>
      <c r="E17">
        <v>50630</v>
      </c>
      <c r="F17">
        <v>50631</v>
      </c>
      <c r="G17">
        <v>50633</v>
      </c>
      <c r="H17">
        <v>50635</v>
      </c>
      <c r="I17">
        <v>50636</v>
      </c>
      <c r="J17">
        <v>50644</v>
      </c>
      <c r="K17">
        <v>50655</v>
      </c>
      <c r="L17">
        <v>50673</v>
      </c>
    </row>
    <row r="18" spans="1:12" x14ac:dyDescent="0.25">
      <c r="A18">
        <v>50811</v>
      </c>
      <c r="B18">
        <v>50822</v>
      </c>
      <c r="C18">
        <v>50826</v>
      </c>
      <c r="D18">
        <v>50827</v>
      </c>
      <c r="E18">
        <v>50829</v>
      </c>
      <c r="F18">
        <v>50831</v>
      </c>
      <c r="G18">
        <v>50833</v>
      </c>
      <c r="H18">
        <v>50834</v>
      </c>
      <c r="I18">
        <v>50835</v>
      </c>
      <c r="J18">
        <v>50844</v>
      </c>
      <c r="K18">
        <v>50854</v>
      </c>
      <c r="L18">
        <v>50872</v>
      </c>
    </row>
    <row r="19" spans="1:12" x14ac:dyDescent="0.25">
      <c r="A19">
        <v>51011</v>
      </c>
      <c r="B19">
        <v>51021</v>
      </c>
      <c r="C19">
        <v>51025</v>
      </c>
      <c r="D19">
        <v>51027</v>
      </c>
      <c r="E19">
        <v>51029</v>
      </c>
      <c r="F19">
        <v>51030</v>
      </c>
      <c r="G19">
        <v>51032</v>
      </c>
      <c r="H19">
        <v>51033</v>
      </c>
      <c r="I19">
        <v>51034</v>
      </c>
      <c r="J19">
        <v>51043</v>
      </c>
      <c r="K19">
        <v>51053</v>
      </c>
      <c r="L19">
        <v>51072</v>
      </c>
    </row>
    <row r="20" spans="1:12" x14ac:dyDescent="0.25">
      <c r="A20">
        <v>51210</v>
      </c>
      <c r="B20">
        <v>51221</v>
      </c>
      <c r="C20">
        <v>51225</v>
      </c>
      <c r="D20">
        <v>51227</v>
      </c>
      <c r="E20">
        <v>51228</v>
      </c>
      <c r="F20">
        <v>51230</v>
      </c>
      <c r="G20">
        <v>51232</v>
      </c>
      <c r="H20">
        <v>51233</v>
      </c>
      <c r="I20">
        <v>51234</v>
      </c>
      <c r="J20">
        <v>51243</v>
      </c>
      <c r="K20">
        <v>51253</v>
      </c>
      <c r="L20">
        <v>51271</v>
      </c>
    </row>
    <row r="21" spans="1:12" x14ac:dyDescent="0.25">
      <c r="A21">
        <v>51409</v>
      </c>
      <c r="B21">
        <v>51420</v>
      </c>
      <c r="C21">
        <v>51424</v>
      </c>
      <c r="D21">
        <v>51426</v>
      </c>
      <c r="E21">
        <v>51427</v>
      </c>
      <c r="F21">
        <v>51429</v>
      </c>
      <c r="G21">
        <v>51431</v>
      </c>
      <c r="H21">
        <v>51432</v>
      </c>
      <c r="I21">
        <v>51433</v>
      </c>
      <c r="J21">
        <v>51442</v>
      </c>
      <c r="K21">
        <v>51452</v>
      </c>
      <c r="L21">
        <v>51471</v>
      </c>
    </row>
    <row r="22" spans="1:12" x14ac:dyDescent="0.25">
      <c r="A22">
        <v>51609</v>
      </c>
      <c r="B22">
        <v>51619</v>
      </c>
      <c r="C22">
        <v>51623</v>
      </c>
      <c r="D22">
        <v>51625</v>
      </c>
      <c r="E22">
        <v>51627</v>
      </c>
      <c r="F22">
        <v>51628</v>
      </c>
      <c r="G22">
        <v>51630</v>
      </c>
      <c r="H22">
        <v>51631</v>
      </c>
      <c r="I22">
        <v>51632</v>
      </c>
      <c r="J22">
        <v>51641</v>
      </c>
      <c r="K22">
        <v>51652</v>
      </c>
      <c r="L22">
        <v>51670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B8BC4-410A-4DA1-9A91-446324AA2213}">
  <dimension ref="A1:X23"/>
  <sheetViews>
    <sheetView topLeftCell="B1" workbookViewId="0">
      <selection activeCell="R28" sqref="R28"/>
    </sheetView>
  </sheetViews>
  <sheetFormatPr defaultRowHeight="15.75" x14ac:dyDescent="0.25"/>
  <sheetData>
    <row r="1" spans="1:24" x14ac:dyDescent="0.25">
      <c r="A1">
        <v>43437</v>
      </c>
      <c r="B1">
        <v>43447</v>
      </c>
      <c r="C1">
        <v>43451</v>
      </c>
      <c r="D1">
        <v>43453</v>
      </c>
      <c r="E1">
        <v>43455</v>
      </c>
      <c r="F1">
        <v>43456</v>
      </c>
      <c r="G1">
        <v>43458</v>
      </c>
      <c r="H1">
        <v>43459</v>
      </c>
      <c r="I1">
        <v>43460</v>
      </c>
      <c r="J1">
        <v>43465</v>
      </c>
      <c r="K1">
        <v>43471</v>
      </c>
      <c r="L1">
        <v>43489</v>
      </c>
      <c r="M1">
        <f t="shared" ref="M1:W15" si="0">B1-A1</f>
        <v>10</v>
      </c>
      <c r="N1">
        <f t="shared" si="0"/>
        <v>4</v>
      </c>
      <c r="O1">
        <f t="shared" si="0"/>
        <v>2</v>
      </c>
      <c r="P1">
        <f t="shared" si="0"/>
        <v>2</v>
      </c>
      <c r="Q1">
        <f t="shared" si="0"/>
        <v>1</v>
      </c>
      <c r="R1">
        <f t="shared" si="0"/>
        <v>2</v>
      </c>
      <c r="S1">
        <f t="shared" si="0"/>
        <v>1</v>
      </c>
      <c r="T1">
        <f t="shared" si="0"/>
        <v>1</v>
      </c>
      <c r="U1">
        <f t="shared" si="0"/>
        <v>5</v>
      </c>
      <c r="V1">
        <f t="shared" si="0"/>
        <v>6</v>
      </c>
      <c r="W1">
        <f t="shared" si="0"/>
        <v>18</v>
      </c>
      <c r="X1">
        <f>SUM(M1:W1)</f>
        <v>52</v>
      </c>
    </row>
    <row r="2" spans="1:24" x14ac:dyDescent="0.25">
      <c r="A2">
        <v>43627</v>
      </c>
      <c r="B2">
        <v>43637</v>
      </c>
      <c r="C2">
        <v>43641</v>
      </c>
      <c r="D2">
        <v>43643</v>
      </c>
      <c r="E2">
        <v>43645</v>
      </c>
      <c r="F2">
        <v>43646</v>
      </c>
      <c r="G2">
        <v>43648</v>
      </c>
      <c r="H2">
        <v>43649</v>
      </c>
      <c r="I2">
        <v>43650</v>
      </c>
      <c r="J2">
        <v>43655</v>
      </c>
      <c r="K2">
        <v>43661</v>
      </c>
      <c r="L2">
        <v>43679</v>
      </c>
      <c r="M2">
        <f t="shared" si="0"/>
        <v>10</v>
      </c>
      <c r="N2">
        <f t="shared" si="0"/>
        <v>4</v>
      </c>
      <c r="O2">
        <f t="shared" si="0"/>
        <v>2</v>
      </c>
      <c r="P2">
        <f t="shared" si="0"/>
        <v>2</v>
      </c>
      <c r="Q2">
        <f t="shared" si="0"/>
        <v>1</v>
      </c>
      <c r="R2">
        <f t="shared" si="0"/>
        <v>2</v>
      </c>
      <c r="S2">
        <f t="shared" si="0"/>
        <v>1</v>
      </c>
      <c r="T2">
        <f t="shared" si="0"/>
        <v>1</v>
      </c>
      <c r="U2">
        <f t="shared" si="0"/>
        <v>5</v>
      </c>
      <c r="V2">
        <f t="shared" si="0"/>
        <v>6</v>
      </c>
      <c r="W2">
        <f t="shared" si="0"/>
        <v>18</v>
      </c>
    </row>
    <row r="3" spans="1:24" x14ac:dyDescent="0.25">
      <c r="A3">
        <v>43816</v>
      </c>
      <c r="B3">
        <v>43827</v>
      </c>
      <c r="C3">
        <v>43831</v>
      </c>
      <c r="D3">
        <v>43833</v>
      </c>
      <c r="E3">
        <v>43834</v>
      </c>
      <c r="F3">
        <v>43836</v>
      </c>
      <c r="G3">
        <v>43838</v>
      </c>
      <c r="H3">
        <v>43839</v>
      </c>
      <c r="I3">
        <v>43840</v>
      </c>
      <c r="J3">
        <v>43844</v>
      </c>
      <c r="K3">
        <v>43850</v>
      </c>
      <c r="L3">
        <v>43869</v>
      </c>
      <c r="M3">
        <f t="shared" si="0"/>
        <v>11</v>
      </c>
      <c r="N3">
        <f t="shared" si="0"/>
        <v>4</v>
      </c>
      <c r="O3">
        <f t="shared" si="0"/>
        <v>2</v>
      </c>
      <c r="P3">
        <f t="shared" si="0"/>
        <v>1</v>
      </c>
      <c r="Q3">
        <f t="shared" si="0"/>
        <v>2</v>
      </c>
      <c r="R3">
        <f t="shared" si="0"/>
        <v>2</v>
      </c>
      <c r="S3">
        <f t="shared" si="0"/>
        <v>1</v>
      </c>
      <c r="T3">
        <f t="shared" si="0"/>
        <v>1</v>
      </c>
      <c r="U3">
        <f t="shared" si="0"/>
        <v>4</v>
      </c>
      <c r="V3">
        <f t="shared" si="0"/>
        <v>6</v>
      </c>
      <c r="W3">
        <f t="shared" si="0"/>
        <v>19</v>
      </c>
    </row>
    <row r="4" spans="1:24" x14ac:dyDescent="0.25">
      <c r="A4">
        <v>44006</v>
      </c>
      <c r="B4">
        <v>44017</v>
      </c>
      <c r="C4">
        <v>44021</v>
      </c>
      <c r="D4">
        <v>44022</v>
      </c>
      <c r="E4">
        <v>44024</v>
      </c>
      <c r="F4">
        <v>44025</v>
      </c>
      <c r="G4">
        <v>44027</v>
      </c>
      <c r="H4">
        <v>44029</v>
      </c>
      <c r="I4">
        <v>44030</v>
      </c>
      <c r="J4">
        <v>44034</v>
      </c>
      <c r="K4">
        <v>44040</v>
      </c>
      <c r="L4">
        <v>44059</v>
      </c>
      <c r="M4">
        <f t="shared" si="0"/>
        <v>11</v>
      </c>
      <c r="N4">
        <f t="shared" si="0"/>
        <v>4</v>
      </c>
      <c r="O4">
        <f t="shared" si="0"/>
        <v>1</v>
      </c>
      <c r="P4">
        <f t="shared" si="0"/>
        <v>2</v>
      </c>
      <c r="Q4">
        <f t="shared" si="0"/>
        <v>1</v>
      </c>
      <c r="R4">
        <f t="shared" si="0"/>
        <v>2</v>
      </c>
      <c r="S4">
        <f t="shared" si="0"/>
        <v>2</v>
      </c>
      <c r="T4">
        <f t="shared" si="0"/>
        <v>1</v>
      </c>
      <c r="U4">
        <f t="shared" si="0"/>
        <v>4</v>
      </c>
      <c r="V4">
        <f t="shared" si="0"/>
        <v>6</v>
      </c>
      <c r="W4">
        <f t="shared" si="0"/>
        <v>19</v>
      </c>
    </row>
    <row r="5" spans="1:24" x14ac:dyDescent="0.25">
      <c r="A5">
        <v>44196</v>
      </c>
      <c r="B5">
        <v>44206</v>
      </c>
      <c r="C5">
        <v>44210</v>
      </c>
      <c r="D5">
        <v>44212</v>
      </c>
      <c r="E5">
        <v>44214</v>
      </c>
      <c r="F5">
        <v>44215</v>
      </c>
      <c r="G5">
        <v>44217</v>
      </c>
      <c r="H5">
        <v>44218</v>
      </c>
      <c r="I5">
        <v>44220</v>
      </c>
      <c r="J5">
        <v>44224</v>
      </c>
      <c r="K5">
        <v>44230</v>
      </c>
      <c r="L5">
        <v>44248</v>
      </c>
      <c r="M5">
        <f t="shared" si="0"/>
        <v>10</v>
      </c>
      <c r="N5">
        <f t="shared" si="0"/>
        <v>4</v>
      </c>
      <c r="O5">
        <f t="shared" si="0"/>
        <v>2</v>
      </c>
      <c r="P5">
        <f t="shared" si="0"/>
        <v>2</v>
      </c>
      <c r="Q5">
        <f t="shared" si="0"/>
        <v>1</v>
      </c>
      <c r="R5">
        <f t="shared" si="0"/>
        <v>2</v>
      </c>
      <c r="S5">
        <f t="shared" si="0"/>
        <v>1</v>
      </c>
      <c r="T5">
        <f t="shared" si="0"/>
        <v>2</v>
      </c>
      <c r="U5">
        <f t="shared" si="0"/>
        <v>4</v>
      </c>
      <c r="V5">
        <f t="shared" si="0"/>
        <v>6</v>
      </c>
      <c r="W5">
        <f t="shared" si="0"/>
        <v>18</v>
      </c>
    </row>
    <row r="6" spans="1:24" x14ac:dyDescent="0.25">
      <c r="A6">
        <v>44385</v>
      </c>
      <c r="B6">
        <v>44396</v>
      </c>
      <c r="C6">
        <v>44400</v>
      </c>
      <c r="D6">
        <v>44401</v>
      </c>
      <c r="E6">
        <v>44403</v>
      </c>
      <c r="F6">
        <v>44405</v>
      </c>
      <c r="G6">
        <v>44406</v>
      </c>
      <c r="H6">
        <v>44408</v>
      </c>
      <c r="I6">
        <v>44409</v>
      </c>
      <c r="J6">
        <v>44413</v>
      </c>
      <c r="K6">
        <v>44419</v>
      </c>
      <c r="L6">
        <v>44438</v>
      </c>
      <c r="M6">
        <f t="shared" si="0"/>
        <v>11</v>
      </c>
      <c r="N6">
        <f t="shared" si="0"/>
        <v>4</v>
      </c>
      <c r="O6">
        <f t="shared" si="0"/>
        <v>1</v>
      </c>
      <c r="P6">
        <f t="shared" si="0"/>
        <v>2</v>
      </c>
      <c r="Q6">
        <f t="shared" si="0"/>
        <v>2</v>
      </c>
      <c r="R6">
        <f t="shared" si="0"/>
        <v>1</v>
      </c>
      <c r="S6">
        <f t="shared" si="0"/>
        <v>2</v>
      </c>
      <c r="T6">
        <f t="shared" si="0"/>
        <v>1</v>
      </c>
      <c r="U6">
        <f t="shared" si="0"/>
        <v>4</v>
      </c>
      <c r="V6">
        <f t="shared" si="0"/>
        <v>6</v>
      </c>
      <c r="W6">
        <f t="shared" si="0"/>
        <v>19</v>
      </c>
    </row>
    <row r="7" spans="1:24" x14ac:dyDescent="0.25">
      <c r="A7">
        <v>44575</v>
      </c>
      <c r="B7">
        <v>44585</v>
      </c>
      <c r="C7">
        <v>44589</v>
      </c>
      <c r="D7">
        <v>44591</v>
      </c>
      <c r="E7">
        <v>44593</v>
      </c>
      <c r="F7">
        <v>44594</v>
      </c>
      <c r="G7">
        <v>44596</v>
      </c>
      <c r="H7">
        <v>44597</v>
      </c>
      <c r="I7">
        <v>44598</v>
      </c>
      <c r="J7">
        <v>44603</v>
      </c>
      <c r="K7">
        <v>44608</v>
      </c>
      <c r="L7">
        <v>44627</v>
      </c>
      <c r="M7">
        <f t="shared" si="0"/>
        <v>10</v>
      </c>
      <c r="N7">
        <f t="shared" si="0"/>
        <v>4</v>
      </c>
      <c r="O7">
        <f t="shared" si="0"/>
        <v>2</v>
      </c>
      <c r="P7">
        <f t="shared" si="0"/>
        <v>2</v>
      </c>
      <c r="Q7">
        <f t="shared" si="0"/>
        <v>1</v>
      </c>
      <c r="R7">
        <f t="shared" si="0"/>
        <v>2</v>
      </c>
      <c r="S7">
        <f t="shared" si="0"/>
        <v>1</v>
      </c>
      <c r="T7">
        <f t="shared" si="0"/>
        <v>1</v>
      </c>
      <c r="U7">
        <f t="shared" si="0"/>
        <v>5</v>
      </c>
      <c r="V7">
        <f t="shared" si="0"/>
        <v>5</v>
      </c>
      <c r="W7">
        <f t="shared" si="0"/>
        <v>19</v>
      </c>
    </row>
    <row r="8" spans="1:24" x14ac:dyDescent="0.25">
      <c r="A8">
        <v>44765</v>
      </c>
      <c r="B8">
        <v>44775</v>
      </c>
      <c r="C8">
        <v>44779</v>
      </c>
      <c r="D8">
        <v>44781</v>
      </c>
      <c r="E8">
        <v>44782</v>
      </c>
      <c r="F8">
        <v>44784</v>
      </c>
      <c r="G8">
        <v>44786</v>
      </c>
      <c r="H8">
        <v>44787</v>
      </c>
      <c r="I8">
        <v>44788</v>
      </c>
      <c r="J8">
        <v>44792</v>
      </c>
      <c r="K8">
        <v>44798</v>
      </c>
      <c r="L8">
        <v>44817</v>
      </c>
      <c r="M8">
        <f t="shared" si="0"/>
        <v>10</v>
      </c>
      <c r="N8">
        <f t="shared" si="0"/>
        <v>4</v>
      </c>
      <c r="O8">
        <f t="shared" si="0"/>
        <v>2</v>
      </c>
      <c r="P8">
        <f t="shared" si="0"/>
        <v>1</v>
      </c>
      <c r="Q8">
        <f t="shared" si="0"/>
        <v>2</v>
      </c>
      <c r="R8">
        <f t="shared" si="0"/>
        <v>2</v>
      </c>
      <c r="S8">
        <f t="shared" si="0"/>
        <v>1</v>
      </c>
      <c r="T8">
        <f t="shared" si="0"/>
        <v>1</v>
      </c>
      <c r="U8">
        <f t="shared" si="0"/>
        <v>4</v>
      </c>
      <c r="V8">
        <f t="shared" si="0"/>
        <v>6</v>
      </c>
      <c r="W8">
        <f t="shared" si="0"/>
        <v>19</v>
      </c>
    </row>
    <row r="9" spans="1:24" x14ac:dyDescent="0.25">
      <c r="A9">
        <v>44955</v>
      </c>
      <c r="B9">
        <v>44965</v>
      </c>
      <c r="C9">
        <v>44969</v>
      </c>
      <c r="D9">
        <v>44971</v>
      </c>
      <c r="E9">
        <v>44972</v>
      </c>
      <c r="F9">
        <v>44974</v>
      </c>
      <c r="G9">
        <v>44976</v>
      </c>
      <c r="H9">
        <v>44977</v>
      </c>
      <c r="I9">
        <v>44978</v>
      </c>
      <c r="J9">
        <v>44982</v>
      </c>
      <c r="K9">
        <v>44988</v>
      </c>
      <c r="L9">
        <v>45007</v>
      </c>
      <c r="M9">
        <f t="shared" si="0"/>
        <v>10</v>
      </c>
      <c r="N9">
        <f t="shared" si="0"/>
        <v>4</v>
      </c>
      <c r="O9">
        <f t="shared" si="0"/>
        <v>2</v>
      </c>
      <c r="P9">
        <f t="shared" si="0"/>
        <v>1</v>
      </c>
      <c r="Q9">
        <f t="shared" si="0"/>
        <v>2</v>
      </c>
      <c r="R9">
        <f t="shared" si="0"/>
        <v>2</v>
      </c>
      <c r="S9">
        <f t="shared" si="0"/>
        <v>1</v>
      </c>
      <c r="T9">
        <f t="shared" si="0"/>
        <v>1</v>
      </c>
      <c r="U9">
        <f t="shared" si="0"/>
        <v>4</v>
      </c>
      <c r="V9">
        <f t="shared" si="0"/>
        <v>6</v>
      </c>
      <c r="W9">
        <f t="shared" si="0"/>
        <v>19</v>
      </c>
    </row>
    <row r="10" spans="1:24" x14ac:dyDescent="0.25">
      <c r="A10">
        <v>45144</v>
      </c>
      <c r="B10">
        <v>45154</v>
      </c>
      <c r="C10">
        <v>45158</v>
      </c>
      <c r="D10">
        <v>45160</v>
      </c>
      <c r="E10">
        <v>45161</v>
      </c>
      <c r="F10">
        <v>45163</v>
      </c>
      <c r="G10">
        <v>45165</v>
      </c>
      <c r="H10">
        <v>45166</v>
      </c>
      <c r="I10">
        <v>45167</v>
      </c>
      <c r="J10">
        <v>45172</v>
      </c>
      <c r="K10">
        <v>45177</v>
      </c>
      <c r="L10">
        <v>45196</v>
      </c>
      <c r="M10">
        <f t="shared" si="0"/>
        <v>10</v>
      </c>
      <c r="N10">
        <f t="shared" si="0"/>
        <v>4</v>
      </c>
      <c r="O10">
        <f t="shared" si="0"/>
        <v>2</v>
      </c>
      <c r="P10">
        <f t="shared" si="0"/>
        <v>1</v>
      </c>
      <c r="Q10">
        <f t="shared" si="0"/>
        <v>2</v>
      </c>
      <c r="R10">
        <f t="shared" si="0"/>
        <v>2</v>
      </c>
      <c r="S10">
        <f t="shared" si="0"/>
        <v>1</v>
      </c>
      <c r="T10">
        <f t="shared" si="0"/>
        <v>1</v>
      </c>
      <c r="U10">
        <f t="shared" si="0"/>
        <v>5</v>
      </c>
      <c r="V10">
        <f t="shared" si="0"/>
        <v>5</v>
      </c>
      <c r="W10">
        <f t="shared" si="0"/>
        <v>19</v>
      </c>
    </row>
    <row r="11" spans="1:24" x14ac:dyDescent="0.25">
      <c r="A11">
        <v>45333</v>
      </c>
      <c r="B11">
        <v>45344</v>
      </c>
      <c r="C11">
        <v>45347</v>
      </c>
      <c r="D11">
        <v>45349</v>
      </c>
      <c r="E11">
        <v>45351</v>
      </c>
      <c r="F11">
        <v>45352</v>
      </c>
      <c r="G11">
        <v>45354</v>
      </c>
      <c r="H11">
        <v>45356</v>
      </c>
      <c r="I11">
        <v>45357</v>
      </c>
      <c r="J11">
        <v>45361</v>
      </c>
      <c r="K11">
        <v>45367</v>
      </c>
      <c r="L11">
        <v>45385</v>
      </c>
      <c r="M11">
        <f t="shared" si="0"/>
        <v>11</v>
      </c>
      <c r="N11">
        <f t="shared" si="0"/>
        <v>3</v>
      </c>
      <c r="O11">
        <f t="shared" si="0"/>
        <v>2</v>
      </c>
      <c r="P11">
        <f t="shared" si="0"/>
        <v>2</v>
      </c>
      <c r="Q11">
        <f t="shared" si="0"/>
        <v>1</v>
      </c>
      <c r="R11">
        <f t="shared" si="0"/>
        <v>2</v>
      </c>
      <c r="S11">
        <f t="shared" si="0"/>
        <v>2</v>
      </c>
      <c r="T11">
        <f t="shared" si="0"/>
        <v>1</v>
      </c>
      <c r="U11">
        <f t="shared" si="0"/>
        <v>4</v>
      </c>
      <c r="V11">
        <f t="shared" si="0"/>
        <v>6</v>
      </c>
      <c r="W11">
        <f t="shared" si="0"/>
        <v>18</v>
      </c>
    </row>
    <row r="12" spans="1:24" x14ac:dyDescent="0.25">
      <c r="A12">
        <v>45523</v>
      </c>
      <c r="B12">
        <v>45534</v>
      </c>
      <c r="C12">
        <v>45538</v>
      </c>
      <c r="D12">
        <v>45539</v>
      </c>
      <c r="E12">
        <v>45541</v>
      </c>
      <c r="F12">
        <v>45542</v>
      </c>
      <c r="G12">
        <v>45544</v>
      </c>
      <c r="H12">
        <v>45546</v>
      </c>
      <c r="I12">
        <v>45547</v>
      </c>
      <c r="J12">
        <v>45551</v>
      </c>
      <c r="K12">
        <v>45557</v>
      </c>
      <c r="L12">
        <v>45575</v>
      </c>
      <c r="M12">
        <f t="shared" si="0"/>
        <v>11</v>
      </c>
      <c r="N12">
        <f t="shared" si="0"/>
        <v>4</v>
      </c>
      <c r="O12">
        <f t="shared" si="0"/>
        <v>1</v>
      </c>
      <c r="P12">
        <f t="shared" si="0"/>
        <v>2</v>
      </c>
      <c r="Q12">
        <f t="shared" si="0"/>
        <v>1</v>
      </c>
      <c r="R12">
        <f t="shared" si="0"/>
        <v>2</v>
      </c>
      <c r="S12">
        <f t="shared" si="0"/>
        <v>2</v>
      </c>
      <c r="T12">
        <f t="shared" si="0"/>
        <v>1</v>
      </c>
      <c r="U12">
        <f t="shared" si="0"/>
        <v>4</v>
      </c>
      <c r="V12">
        <f t="shared" si="0"/>
        <v>6</v>
      </c>
      <c r="W12">
        <f t="shared" si="0"/>
        <v>18</v>
      </c>
    </row>
    <row r="13" spans="1:24" x14ac:dyDescent="0.25">
      <c r="A13">
        <v>45713</v>
      </c>
      <c r="B13">
        <v>45723</v>
      </c>
      <c r="C13">
        <v>45727</v>
      </c>
      <c r="D13">
        <v>45729</v>
      </c>
      <c r="E13">
        <v>45731</v>
      </c>
      <c r="F13">
        <v>45732</v>
      </c>
      <c r="G13">
        <v>45734</v>
      </c>
      <c r="H13">
        <v>45736</v>
      </c>
      <c r="I13">
        <v>45737</v>
      </c>
      <c r="J13">
        <v>45741</v>
      </c>
      <c r="K13">
        <v>45747</v>
      </c>
      <c r="L13">
        <v>45765</v>
      </c>
      <c r="M13">
        <f t="shared" si="0"/>
        <v>10</v>
      </c>
      <c r="N13">
        <f t="shared" si="0"/>
        <v>4</v>
      </c>
      <c r="O13">
        <f t="shared" si="0"/>
        <v>2</v>
      </c>
      <c r="P13">
        <f t="shared" si="0"/>
        <v>2</v>
      </c>
      <c r="Q13">
        <f t="shared" si="0"/>
        <v>1</v>
      </c>
      <c r="R13">
        <f t="shared" si="0"/>
        <v>2</v>
      </c>
      <c r="S13">
        <f t="shared" si="0"/>
        <v>2</v>
      </c>
      <c r="T13">
        <f t="shared" si="0"/>
        <v>1</v>
      </c>
      <c r="U13">
        <f t="shared" si="0"/>
        <v>4</v>
      </c>
      <c r="V13">
        <f t="shared" si="0"/>
        <v>6</v>
      </c>
      <c r="W13">
        <f t="shared" si="0"/>
        <v>18</v>
      </c>
    </row>
    <row r="14" spans="1:24" x14ac:dyDescent="0.25">
      <c r="A14">
        <v>45903</v>
      </c>
      <c r="B14">
        <v>45914</v>
      </c>
      <c r="C14">
        <v>45917</v>
      </c>
      <c r="D14">
        <v>45919</v>
      </c>
      <c r="E14">
        <v>45921</v>
      </c>
      <c r="F14">
        <v>45922</v>
      </c>
      <c r="G14">
        <v>45924</v>
      </c>
      <c r="H14">
        <v>45925</v>
      </c>
      <c r="I14">
        <v>45927</v>
      </c>
      <c r="J14">
        <v>45931</v>
      </c>
      <c r="K14">
        <v>45937</v>
      </c>
      <c r="L14">
        <v>45955</v>
      </c>
      <c r="M14">
        <f t="shared" si="0"/>
        <v>11</v>
      </c>
      <c r="N14">
        <f t="shared" si="0"/>
        <v>3</v>
      </c>
      <c r="O14">
        <f t="shared" si="0"/>
        <v>2</v>
      </c>
      <c r="P14">
        <f t="shared" si="0"/>
        <v>2</v>
      </c>
      <c r="Q14">
        <f t="shared" si="0"/>
        <v>1</v>
      </c>
      <c r="R14">
        <f t="shared" si="0"/>
        <v>2</v>
      </c>
      <c r="S14">
        <f t="shared" si="0"/>
        <v>1</v>
      </c>
      <c r="T14">
        <f t="shared" si="0"/>
        <v>2</v>
      </c>
      <c r="U14">
        <f t="shared" si="0"/>
        <v>4</v>
      </c>
      <c r="V14">
        <f t="shared" si="0"/>
        <v>6</v>
      </c>
      <c r="W14">
        <f t="shared" si="0"/>
        <v>18</v>
      </c>
    </row>
    <row r="15" spans="1:24" x14ac:dyDescent="0.25">
      <c r="A15">
        <v>46093</v>
      </c>
      <c r="B15">
        <v>46104</v>
      </c>
      <c r="C15">
        <v>46107</v>
      </c>
      <c r="D15">
        <v>46109</v>
      </c>
      <c r="E15">
        <v>46111</v>
      </c>
      <c r="F15">
        <v>46112</v>
      </c>
      <c r="G15">
        <v>46114</v>
      </c>
      <c r="H15">
        <v>46116</v>
      </c>
      <c r="I15">
        <v>46117</v>
      </c>
      <c r="J15">
        <v>46121</v>
      </c>
      <c r="K15">
        <v>46127</v>
      </c>
      <c r="L15">
        <v>46145</v>
      </c>
      <c r="M15">
        <f t="shared" si="0"/>
        <v>11</v>
      </c>
      <c r="N15">
        <f t="shared" si="0"/>
        <v>3</v>
      </c>
      <c r="O15">
        <f t="shared" si="0"/>
        <v>2</v>
      </c>
      <c r="P15">
        <f t="shared" si="0"/>
        <v>2</v>
      </c>
      <c r="Q15">
        <f t="shared" si="0"/>
        <v>1</v>
      </c>
      <c r="R15">
        <f t="shared" si="0"/>
        <v>2</v>
      </c>
      <c r="S15">
        <f t="shared" si="0"/>
        <v>2</v>
      </c>
      <c r="T15">
        <f t="shared" si="0"/>
        <v>1</v>
      </c>
      <c r="U15">
        <f t="shared" si="0"/>
        <v>4</v>
      </c>
      <c r="V15">
        <f t="shared" si="0"/>
        <v>6</v>
      </c>
      <c r="W15">
        <f t="shared" si="0"/>
        <v>18</v>
      </c>
    </row>
    <row r="16" spans="1:24" x14ac:dyDescent="0.25">
      <c r="A16">
        <v>46282</v>
      </c>
      <c r="B16">
        <v>46293</v>
      </c>
      <c r="C16">
        <v>46297</v>
      </c>
      <c r="D16">
        <v>46298</v>
      </c>
      <c r="E16">
        <v>46300</v>
      </c>
      <c r="F16">
        <v>46302</v>
      </c>
      <c r="G16">
        <v>46304</v>
      </c>
      <c r="H16">
        <v>46305</v>
      </c>
      <c r="I16">
        <v>46306</v>
      </c>
      <c r="J16">
        <v>46310</v>
      </c>
      <c r="K16">
        <v>46316</v>
      </c>
      <c r="L16">
        <v>46335</v>
      </c>
    </row>
    <row r="17" spans="1:12" x14ac:dyDescent="0.25">
      <c r="A17">
        <v>46472</v>
      </c>
      <c r="B17">
        <v>46483</v>
      </c>
      <c r="C17">
        <v>46486</v>
      </c>
      <c r="D17">
        <v>46488</v>
      </c>
      <c r="E17">
        <v>46490</v>
      </c>
      <c r="F17">
        <v>46491</v>
      </c>
      <c r="G17">
        <v>46493</v>
      </c>
      <c r="H17">
        <v>46495</v>
      </c>
      <c r="I17">
        <v>46496</v>
      </c>
      <c r="J17">
        <v>46500</v>
      </c>
      <c r="K17">
        <v>46506</v>
      </c>
      <c r="L17">
        <v>46524</v>
      </c>
    </row>
    <row r="18" spans="1:12" x14ac:dyDescent="0.25">
      <c r="A18">
        <v>46661</v>
      </c>
      <c r="B18">
        <v>46672</v>
      </c>
      <c r="C18">
        <v>46676</v>
      </c>
      <c r="D18">
        <v>46677</v>
      </c>
      <c r="E18">
        <v>46679</v>
      </c>
      <c r="F18">
        <v>46681</v>
      </c>
      <c r="G18">
        <v>46682</v>
      </c>
      <c r="H18">
        <v>46684</v>
      </c>
      <c r="I18">
        <v>46685</v>
      </c>
      <c r="J18">
        <v>46689</v>
      </c>
      <c r="K18">
        <v>46695</v>
      </c>
      <c r="L18">
        <v>46713</v>
      </c>
    </row>
    <row r="19" spans="1:12" x14ac:dyDescent="0.25">
      <c r="A19">
        <v>46851</v>
      </c>
      <c r="B19">
        <v>46861</v>
      </c>
      <c r="C19">
        <v>46865</v>
      </c>
      <c r="D19">
        <v>46867</v>
      </c>
      <c r="E19">
        <v>46869</v>
      </c>
      <c r="F19">
        <v>46870</v>
      </c>
      <c r="G19">
        <v>46872</v>
      </c>
      <c r="H19">
        <v>46873</v>
      </c>
      <c r="I19">
        <v>46874</v>
      </c>
      <c r="J19">
        <v>46879</v>
      </c>
      <c r="K19">
        <v>46885</v>
      </c>
      <c r="L19">
        <v>46903</v>
      </c>
    </row>
    <row r="20" spans="1:12" x14ac:dyDescent="0.25">
      <c r="A20">
        <v>47040</v>
      </c>
      <c r="B20">
        <v>47051</v>
      </c>
      <c r="C20">
        <v>47055</v>
      </c>
      <c r="D20">
        <v>47057</v>
      </c>
      <c r="E20">
        <v>47058</v>
      </c>
      <c r="F20">
        <v>47060</v>
      </c>
      <c r="G20">
        <v>47062</v>
      </c>
      <c r="H20">
        <v>47063</v>
      </c>
      <c r="I20">
        <v>47064</v>
      </c>
      <c r="J20">
        <v>47068</v>
      </c>
      <c r="K20">
        <v>47074</v>
      </c>
      <c r="L20">
        <v>47092</v>
      </c>
    </row>
    <row r="21" spans="1:12" x14ac:dyDescent="0.25">
      <c r="A21">
        <v>47230</v>
      </c>
      <c r="B21">
        <v>47241</v>
      </c>
      <c r="C21">
        <v>47245</v>
      </c>
      <c r="D21">
        <v>47246</v>
      </c>
      <c r="E21">
        <v>47248</v>
      </c>
      <c r="F21">
        <v>47250</v>
      </c>
      <c r="G21">
        <v>47251</v>
      </c>
      <c r="H21">
        <v>47253</v>
      </c>
      <c r="I21">
        <v>47254</v>
      </c>
      <c r="J21">
        <v>47258</v>
      </c>
      <c r="K21">
        <v>47264</v>
      </c>
      <c r="L21">
        <v>47282</v>
      </c>
    </row>
    <row r="22" spans="1:12" x14ac:dyDescent="0.25">
      <c r="A22">
        <v>47420</v>
      </c>
      <c r="B22">
        <v>47431</v>
      </c>
      <c r="C22">
        <v>47435</v>
      </c>
      <c r="D22">
        <v>47436</v>
      </c>
      <c r="E22">
        <v>47438</v>
      </c>
      <c r="F22">
        <v>47440</v>
      </c>
      <c r="G22">
        <v>47441</v>
      </c>
      <c r="H22">
        <v>47443</v>
      </c>
      <c r="I22">
        <v>47444</v>
      </c>
      <c r="J22">
        <v>47448</v>
      </c>
      <c r="K22">
        <v>47454</v>
      </c>
      <c r="L22">
        <v>47472</v>
      </c>
    </row>
    <row r="23" spans="1:12" x14ac:dyDescent="0.25">
      <c r="A23">
        <v>47610</v>
      </c>
      <c r="B23">
        <v>47621</v>
      </c>
      <c r="C23">
        <v>47624</v>
      </c>
      <c r="D23">
        <v>47626</v>
      </c>
      <c r="E23">
        <v>47628</v>
      </c>
      <c r="F23">
        <v>47629</v>
      </c>
      <c r="G23">
        <v>47631</v>
      </c>
      <c r="H23">
        <v>47633</v>
      </c>
      <c r="I23">
        <v>47634</v>
      </c>
      <c r="J23">
        <v>47638</v>
      </c>
      <c r="K23">
        <v>47644</v>
      </c>
      <c r="L23">
        <v>47662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48DAA-8468-4953-BBDB-1EDBB3809521}">
  <dimension ref="A1:X25"/>
  <sheetViews>
    <sheetView topLeftCell="F1" workbookViewId="0">
      <selection activeCell="Q21" sqref="A1:XFD1048576"/>
    </sheetView>
  </sheetViews>
  <sheetFormatPr defaultRowHeight="15.75" x14ac:dyDescent="0.25"/>
  <sheetData>
    <row r="1" spans="1:24" x14ac:dyDescent="0.25">
      <c r="A1">
        <v>46222</v>
      </c>
      <c r="B1">
        <v>46233</v>
      </c>
      <c r="C1">
        <v>46237</v>
      </c>
      <c r="D1">
        <v>46238</v>
      </c>
      <c r="E1">
        <v>46240</v>
      </c>
      <c r="F1">
        <v>46242</v>
      </c>
      <c r="G1">
        <v>46243</v>
      </c>
      <c r="H1">
        <v>46245</v>
      </c>
      <c r="I1">
        <v>46246</v>
      </c>
      <c r="J1">
        <v>46250</v>
      </c>
      <c r="K1">
        <v>46256</v>
      </c>
      <c r="L1">
        <v>46274</v>
      </c>
      <c r="M1">
        <f t="shared" ref="M1:W15" si="0">B1-A1</f>
        <v>11</v>
      </c>
      <c r="N1">
        <f t="shared" si="0"/>
        <v>4</v>
      </c>
      <c r="O1">
        <f t="shared" si="0"/>
        <v>1</v>
      </c>
      <c r="P1">
        <f t="shared" si="0"/>
        <v>2</v>
      </c>
      <c r="Q1">
        <f t="shared" si="0"/>
        <v>2</v>
      </c>
      <c r="R1">
        <f t="shared" si="0"/>
        <v>1</v>
      </c>
      <c r="S1">
        <f t="shared" si="0"/>
        <v>2</v>
      </c>
      <c r="T1">
        <f t="shared" si="0"/>
        <v>1</v>
      </c>
      <c r="U1">
        <f t="shared" si="0"/>
        <v>4</v>
      </c>
      <c r="V1">
        <f t="shared" si="0"/>
        <v>6</v>
      </c>
      <c r="W1">
        <f t="shared" si="0"/>
        <v>18</v>
      </c>
      <c r="X1">
        <f>SUM(M1:W1)</f>
        <v>52</v>
      </c>
    </row>
    <row r="2" spans="1:24" x14ac:dyDescent="0.25">
      <c r="A2">
        <v>46411</v>
      </c>
      <c r="B2">
        <v>46422</v>
      </c>
      <c r="C2">
        <v>46426</v>
      </c>
      <c r="D2">
        <v>46428</v>
      </c>
      <c r="E2">
        <v>46429</v>
      </c>
      <c r="F2">
        <v>46431</v>
      </c>
      <c r="G2">
        <v>46433</v>
      </c>
      <c r="H2">
        <v>46434</v>
      </c>
      <c r="I2">
        <v>46435</v>
      </c>
      <c r="J2">
        <v>46439</v>
      </c>
      <c r="K2">
        <v>46445</v>
      </c>
      <c r="L2">
        <v>46463</v>
      </c>
      <c r="M2">
        <f t="shared" si="0"/>
        <v>11</v>
      </c>
      <c r="N2">
        <f t="shared" si="0"/>
        <v>4</v>
      </c>
      <c r="O2">
        <f t="shared" si="0"/>
        <v>2</v>
      </c>
      <c r="P2">
        <f t="shared" si="0"/>
        <v>1</v>
      </c>
      <c r="Q2">
        <f t="shared" si="0"/>
        <v>2</v>
      </c>
      <c r="R2">
        <f t="shared" si="0"/>
        <v>2</v>
      </c>
      <c r="S2">
        <f t="shared" si="0"/>
        <v>1</v>
      </c>
      <c r="T2">
        <f t="shared" si="0"/>
        <v>1</v>
      </c>
      <c r="U2">
        <f t="shared" si="0"/>
        <v>4</v>
      </c>
      <c r="V2">
        <f t="shared" si="0"/>
        <v>6</v>
      </c>
      <c r="W2">
        <f t="shared" si="0"/>
        <v>18</v>
      </c>
    </row>
    <row r="3" spans="1:24" x14ac:dyDescent="0.25">
      <c r="A3">
        <v>46601</v>
      </c>
      <c r="B3">
        <v>46611</v>
      </c>
      <c r="C3">
        <v>46615</v>
      </c>
      <c r="D3">
        <v>46617</v>
      </c>
      <c r="E3">
        <v>46618</v>
      </c>
      <c r="F3">
        <v>46620</v>
      </c>
      <c r="G3">
        <v>46622</v>
      </c>
      <c r="H3">
        <v>46623</v>
      </c>
      <c r="I3">
        <v>46624</v>
      </c>
      <c r="J3">
        <v>46629</v>
      </c>
      <c r="K3">
        <v>46634</v>
      </c>
      <c r="L3">
        <v>46653</v>
      </c>
      <c r="M3">
        <f t="shared" si="0"/>
        <v>10</v>
      </c>
      <c r="N3">
        <f t="shared" si="0"/>
        <v>4</v>
      </c>
      <c r="O3">
        <f t="shared" si="0"/>
        <v>2</v>
      </c>
      <c r="P3">
        <f t="shared" si="0"/>
        <v>1</v>
      </c>
      <c r="Q3">
        <f t="shared" si="0"/>
        <v>2</v>
      </c>
      <c r="R3">
        <f t="shared" si="0"/>
        <v>2</v>
      </c>
      <c r="S3">
        <f t="shared" si="0"/>
        <v>1</v>
      </c>
      <c r="T3">
        <f t="shared" si="0"/>
        <v>1</v>
      </c>
      <c r="U3">
        <f t="shared" si="0"/>
        <v>5</v>
      </c>
      <c r="V3">
        <f t="shared" si="0"/>
        <v>5</v>
      </c>
      <c r="W3">
        <f t="shared" si="0"/>
        <v>19</v>
      </c>
    </row>
    <row r="4" spans="1:24" x14ac:dyDescent="0.25">
      <c r="A4">
        <v>46790</v>
      </c>
      <c r="B4">
        <v>46801</v>
      </c>
      <c r="C4">
        <v>46804</v>
      </c>
      <c r="D4">
        <v>46806</v>
      </c>
      <c r="E4">
        <v>46808</v>
      </c>
      <c r="F4">
        <v>46809</v>
      </c>
      <c r="G4">
        <v>46811</v>
      </c>
      <c r="H4">
        <v>46813</v>
      </c>
      <c r="I4">
        <v>46814</v>
      </c>
      <c r="J4">
        <v>46818</v>
      </c>
      <c r="K4">
        <v>46824</v>
      </c>
      <c r="L4">
        <v>46842</v>
      </c>
      <c r="M4">
        <f t="shared" si="0"/>
        <v>11</v>
      </c>
      <c r="N4">
        <f t="shared" si="0"/>
        <v>3</v>
      </c>
      <c r="O4">
        <f t="shared" si="0"/>
        <v>2</v>
      </c>
      <c r="P4">
        <f t="shared" si="0"/>
        <v>2</v>
      </c>
      <c r="Q4">
        <f t="shared" si="0"/>
        <v>1</v>
      </c>
      <c r="R4">
        <f t="shared" si="0"/>
        <v>2</v>
      </c>
      <c r="S4">
        <f t="shared" si="0"/>
        <v>2</v>
      </c>
      <c r="T4">
        <f t="shared" si="0"/>
        <v>1</v>
      </c>
      <c r="U4">
        <f t="shared" si="0"/>
        <v>4</v>
      </c>
      <c r="V4">
        <f t="shared" si="0"/>
        <v>6</v>
      </c>
      <c r="W4">
        <f t="shared" si="0"/>
        <v>18</v>
      </c>
    </row>
    <row r="5" spans="1:24" x14ac:dyDescent="0.25">
      <c r="A5">
        <v>46979</v>
      </c>
      <c r="B5">
        <v>46990</v>
      </c>
      <c r="C5">
        <v>46994</v>
      </c>
      <c r="D5">
        <v>46995</v>
      </c>
      <c r="E5">
        <v>46997</v>
      </c>
      <c r="F5">
        <v>46998</v>
      </c>
      <c r="G5">
        <v>47000</v>
      </c>
      <c r="H5">
        <v>47002</v>
      </c>
      <c r="I5">
        <v>47003</v>
      </c>
      <c r="J5">
        <v>47007</v>
      </c>
      <c r="K5">
        <v>47013</v>
      </c>
      <c r="L5">
        <v>47031</v>
      </c>
      <c r="M5">
        <f t="shared" si="0"/>
        <v>11</v>
      </c>
      <c r="N5">
        <f t="shared" si="0"/>
        <v>4</v>
      </c>
      <c r="O5">
        <f t="shared" si="0"/>
        <v>1</v>
      </c>
      <c r="P5">
        <f t="shared" si="0"/>
        <v>2</v>
      </c>
      <c r="Q5">
        <f t="shared" si="0"/>
        <v>1</v>
      </c>
      <c r="R5">
        <f t="shared" si="0"/>
        <v>2</v>
      </c>
      <c r="S5">
        <f t="shared" si="0"/>
        <v>2</v>
      </c>
      <c r="T5">
        <f t="shared" si="0"/>
        <v>1</v>
      </c>
      <c r="U5">
        <f t="shared" si="0"/>
        <v>4</v>
      </c>
      <c r="V5">
        <f t="shared" si="0"/>
        <v>6</v>
      </c>
      <c r="W5">
        <f t="shared" si="0"/>
        <v>18</v>
      </c>
    </row>
    <row r="6" spans="1:24" x14ac:dyDescent="0.25">
      <c r="A6">
        <v>47169</v>
      </c>
      <c r="B6">
        <v>47179</v>
      </c>
      <c r="C6">
        <v>47183</v>
      </c>
      <c r="D6">
        <v>47185</v>
      </c>
      <c r="E6">
        <v>47186</v>
      </c>
      <c r="F6">
        <v>47188</v>
      </c>
      <c r="G6">
        <v>47190</v>
      </c>
      <c r="H6">
        <v>47191</v>
      </c>
      <c r="I6">
        <v>47192</v>
      </c>
      <c r="J6">
        <v>47196</v>
      </c>
      <c r="K6">
        <v>47202</v>
      </c>
      <c r="L6">
        <v>47220</v>
      </c>
      <c r="M6">
        <f t="shared" si="0"/>
        <v>10</v>
      </c>
      <c r="N6">
        <f t="shared" si="0"/>
        <v>4</v>
      </c>
      <c r="O6">
        <f t="shared" si="0"/>
        <v>2</v>
      </c>
      <c r="P6">
        <f t="shared" si="0"/>
        <v>1</v>
      </c>
      <c r="Q6">
        <f t="shared" si="0"/>
        <v>2</v>
      </c>
      <c r="R6">
        <f t="shared" si="0"/>
        <v>2</v>
      </c>
      <c r="S6">
        <f t="shared" si="0"/>
        <v>1</v>
      </c>
      <c r="T6">
        <f t="shared" si="0"/>
        <v>1</v>
      </c>
      <c r="U6">
        <f t="shared" si="0"/>
        <v>4</v>
      </c>
      <c r="V6">
        <f t="shared" si="0"/>
        <v>6</v>
      </c>
      <c r="W6">
        <f t="shared" si="0"/>
        <v>18</v>
      </c>
    </row>
    <row r="7" spans="1:24" x14ac:dyDescent="0.25">
      <c r="A7">
        <v>47358</v>
      </c>
      <c r="B7">
        <v>47369</v>
      </c>
      <c r="C7">
        <v>47373</v>
      </c>
      <c r="D7">
        <v>47374</v>
      </c>
      <c r="E7">
        <v>47376</v>
      </c>
      <c r="F7">
        <v>47378</v>
      </c>
      <c r="G7">
        <v>47380</v>
      </c>
      <c r="H7">
        <v>47381</v>
      </c>
      <c r="I7">
        <v>47382</v>
      </c>
      <c r="J7">
        <v>47386</v>
      </c>
      <c r="K7">
        <v>47392</v>
      </c>
      <c r="L7">
        <v>47410</v>
      </c>
      <c r="M7">
        <f t="shared" si="0"/>
        <v>11</v>
      </c>
      <c r="N7">
        <f t="shared" si="0"/>
        <v>4</v>
      </c>
      <c r="O7">
        <f t="shared" si="0"/>
        <v>1</v>
      </c>
      <c r="P7">
        <f t="shared" si="0"/>
        <v>2</v>
      </c>
      <c r="Q7">
        <f t="shared" si="0"/>
        <v>2</v>
      </c>
      <c r="R7">
        <f t="shared" si="0"/>
        <v>2</v>
      </c>
      <c r="S7">
        <f t="shared" si="0"/>
        <v>1</v>
      </c>
      <c r="T7">
        <f t="shared" si="0"/>
        <v>1</v>
      </c>
      <c r="U7">
        <f t="shared" si="0"/>
        <v>4</v>
      </c>
      <c r="V7">
        <f t="shared" si="0"/>
        <v>6</v>
      </c>
      <c r="W7">
        <f t="shared" si="0"/>
        <v>18</v>
      </c>
    </row>
    <row r="8" spans="1:24" x14ac:dyDescent="0.25">
      <c r="A8">
        <v>47548</v>
      </c>
      <c r="B8">
        <v>47558</v>
      </c>
      <c r="C8">
        <v>47562</v>
      </c>
      <c r="D8">
        <v>47564</v>
      </c>
      <c r="E8">
        <v>47565</v>
      </c>
      <c r="F8">
        <v>47567</v>
      </c>
      <c r="G8">
        <v>47569</v>
      </c>
      <c r="H8">
        <v>47570</v>
      </c>
      <c r="I8">
        <v>47571</v>
      </c>
      <c r="J8">
        <v>47575</v>
      </c>
      <c r="K8">
        <v>47581</v>
      </c>
      <c r="L8">
        <v>47599</v>
      </c>
      <c r="M8">
        <f t="shared" si="0"/>
        <v>10</v>
      </c>
      <c r="N8">
        <f t="shared" si="0"/>
        <v>4</v>
      </c>
      <c r="O8">
        <f t="shared" si="0"/>
        <v>2</v>
      </c>
      <c r="P8">
        <f t="shared" si="0"/>
        <v>1</v>
      </c>
      <c r="Q8">
        <f t="shared" si="0"/>
        <v>2</v>
      </c>
      <c r="R8">
        <f t="shared" si="0"/>
        <v>2</v>
      </c>
      <c r="S8">
        <f t="shared" si="0"/>
        <v>1</v>
      </c>
      <c r="T8">
        <f t="shared" si="0"/>
        <v>1</v>
      </c>
      <c r="U8">
        <f t="shared" si="0"/>
        <v>4</v>
      </c>
      <c r="V8">
        <f t="shared" si="0"/>
        <v>6</v>
      </c>
      <c r="W8">
        <f t="shared" si="0"/>
        <v>18</v>
      </c>
    </row>
    <row r="9" spans="1:24" x14ac:dyDescent="0.25">
      <c r="A9">
        <v>47737</v>
      </c>
      <c r="B9">
        <v>47748</v>
      </c>
      <c r="C9">
        <v>47752</v>
      </c>
      <c r="D9">
        <v>47753</v>
      </c>
      <c r="E9">
        <v>47755</v>
      </c>
      <c r="F9">
        <v>47756</v>
      </c>
      <c r="G9">
        <v>47758</v>
      </c>
      <c r="H9">
        <v>47760</v>
      </c>
      <c r="I9">
        <v>47761</v>
      </c>
      <c r="J9">
        <v>47765</v>
      </c>
      <c r="K9">
        <v>47771</v>
      </c>
      <c r="L9">
        <v>47789</v>
      </c>
      <c r="M9">
        <f t="shared" si="0"/>
        <v>11</v>
      </c>
      <c r="N9">
        <f t="shared" si="0"/>
        <v>4</v>
      </c>
      <c r="O9">
        <f t="shared" si="0"/>
        <v>1</v>
      </c>
      <c r="P9">
        <f t="shared" si="0"/>
        <v>2</v>
      </c>
      <c r="Q9">
        <f t="shared" si="0"/>
        <v>1</v>
      </c>
      <c r="R9">
        <f t="shared" si="0"/>
        <v>2</v>
      </c>
      <c r="S9">
        <f t="shared" si="0"/>
        <v>2</v>
      </c>
      <c r="T9">
        <f t="shared" si="0"/>
        <v>1</v>
      </c>
      <c r="U9">
        <f t="shared" si="0"/>
        <v>4</v>
      </c>
      <c r="V9">
        <f t="shared" si="0"/>
        <v>6</v>
      </c>
      <c r="W9">
        <f t="shared" si="0"/>
        <v>18</v>
      </c>
    </row>
    <row r="10" spans="1:24" x14ac:dyDescent="0.25">
      <c r="A10">
        <v>47927</v>
      </c>
      <c r="B10">
        <v>47937</v>
      </c>
      <c r="C10">
        <v>47941</v>
      </c>
      <c r="D10">
        <v>47943</v>
      </c>
      <c r="E10">
        <v>47945</v>
      </c>
      <c r="F10">
        <v>47946</v>
      </c>
      <c r="G10">
        <v>47948</v>
      </c>
      <c r="H10">
        <v>47949</v>
      </c>
      <c r="I10">
        <v>47950</v>
      </c>
      <c r="J10">
        <v>47954</v>
      </c>
      <c r="K10">
        <v>47960</v>
      </c>
      <c r="L10">
        <v>47978</v>
      </c>
      <c r="M10">
        <f t="shared" si="0"/>
        <v>10</v>
      </c>
      <c r="N10">
        <f t="shared" si="0"/>
        <v>4</v>
      </c>
      <c r="O10">
        <f t="shared" si="0"/>
        <v>2</v>
      </c>
      <c r="P10">
        <f t="shared" si="0"/>
        <v>2</v>
      </c>
      <c r="Q10">
        <f t="shared" si="0"/>
        <v>1</v>
      </c>
      <c r="R10">
        <f t="shared" si="0"/>
        <v>2</v>
      </c>
      <c r="S10">
        <f t="shared" si="0"/>
        <v>1</v>
      </c>
      <c r="T10">
        <f t="shared" si="0"/>
        <v>1</v>
      </c>
      <c r="U10">
        <f t="shared" si="0"/>
        <v>4</v>
      </c>
      <c r="V10">
        <f t="shared" si="0"/>
        <v>6</v>
      </c>
      <c r="W10">
        <f t="shared" si="0"/>
        <v>18</v>
      </c>
    </row>
    <row r="11" spans="1:24" x14ac:dyDescent="0.25">
      <c r="A11">
        <v>48117</v>
      </c>
      <c r="B11">
        <v>48127</v>
      </c>
      <c r="C11">
        <v>48131</v>
      </c>
      <c r="D11">
        <v>48133</v>
      </c>
      <c r="E11">
        <v>48135</v>
      </c>
      <c r="F11">
        <v>48136</v>
      </c>
      <c r="G11">
        <v>48138</v>
      </c>
      <c r="H11">
        <v>48139</v>
      </c>
      <c r="I11">
        <v>48141</v>
      </c>
      <c r="J11">
        <v>48145</v>
      </c>
      <c r="K11">
        <v>48150</v>
      </c>
      <c r="L11">
        <v>48169</v>
      </c>
      <c r="M11">
        <f t="shared" si="0"/>
        <v>10</v>
      </c>
      <c r="N11">
        <f t="shared" si="0"/>
        <v>4</v>
      </c>
      <c r="O11">
        <f t="shared" si="0"/>
        <v>2</v>
      </c>
      <c r="P11">
        <f t="shared" si="0"/>
        <v>2</v>
      </c>
      <c r="Q11">
        <f t="shared" si="0"/>
        <v>1</v>
      </c>
      <c r="R11">
        <f t="shared" si="0"/>
        <v>2</v>
      </c>
      <c r="S11">
        <f t="shared" si="0"/>
        <v>1</v>
      </c>
      <c r="T11">
        <f t="shared" si="0"/>
        <v>2</v>
      </c>
      <c r="U11">
        <f t="shared" si="0"/>
        <v>4</v>
      </c>
      <c r="V11">
        <f t="shared" si="0"/>
        <v>5</v>
      </c>
      <c r="W11">
        <f t="shared" si="0"/>
        <v>19</v>
      </c>
    </row>
    <row r="12" spans="1:24" x14ac:dyDescent="0.25">
      <c r="A12">
        <v>48306</v>
      </c>
      <c r="B12">
        <v>48317</v>
      </c>
      <c r="C12">
        <v>48320</v>
      </c>
      <c r="D12">
        <v>48322</v>
      </c>
      <c r="E12">
        <v>48324</v>
      </c>
      <c r="F12">
        <v>48326</v>
      </c>
      <c r="G12">
        <v>48327</v>
      </c>
      <c r="H12">
        <v>48329</v>
      </c>
      <c r="I12">
        <v>48330</v>
      </c>
      <c r="J12">
        <v>48334</v>
      </c>
      <c r="K12">
        <v>48340</v>
      </c>
      <c r="L12">
        <v>48358</v>
      </c>
      <c r="M12">
        <f t="shared" si="0"/>
        <v>11</v>
      </c>
      <c r="N12">
        <f t="shared" si="0"/>
        <v>3</v>
      </c>
      <c r="O12">
        <f t="shared" si="0"/>
        <v>2</v>
      </c>
      <c r="P12">
        <f t="shared" si="0"/>
        <v>2</v>
      </c>
      <c r="Q12">
        <f t="shared" si="0"/>
        <v>2</v>
      </c>
      <c r="R12">
        <f t="shared" si="0"/>
        <v>1</v>
      </c>
      <c r="S12">
        <f t="shared" si="0"/>
        <v>2</v>
      </c>
      <c r="T12">
        <f t="shared" si="0"/>
        <v>1</v>
      </c>
      <c r="U12">
        <f t="shared" si="0"/>
        <v>4</v>
      </c>
      <c r="V12">
        <f t="shared" si="0"/>
        <v>6</v>
      </c>
      <c r="W12">
        <f t="shared" si="0"/>
        <v>18</v>
      </c>
    </row>
    <row r="13" spans="1:24" x14ac:dyDescent="0.25">
      <c r="A13">
        <v>48496</v>
      </c>
      <c r="B13">
        <v>48506</v>
      </c>
      <c r="C13">
        <v>48510</v>
      </c>
      <c r="D13">
        <v>48511</v>
      </c>
      <c r="E13">
        <v>48513</v>
      </c>
      <c r="F13">
        <v>48515</v>
      </c>
      <c r="G13">
        <v>48517</v>
      </c>
      <c r="H13">
        <v>48518</v>
      </c>
      <c r="I13">
        <v>48519</v>
      </c>
      <c r="J13">
        <v>48523</v>
      </c>
      <c r="K13">
        <v>48529</v>
      </c>
      <c r="L13">
        <v>48547</v>
      </c>
      <c r="M13">
        <f t="shared" si="0"/>
        <v>10</v>
      </c>
      <c r="N13">
        <f t="shared" si="0"/>
        <v>4</v>
      </c>
      <c r="O13">
        <f t="shared" si="0"/>
        <v>1</v>
      </c>
      <c r="P13">
        <f t="shared" si="0"/>
        <v>2</v>
      </c>
      <c r="Q13">
        <f t="shared" si="0"/>
        <v>2</v>
      </c>
      <c r="R13">
        <f t="shared" si="0"/>
        <v>2</v>
      </c>
      <c r="S13">
        <f t="shared" si="0"/>
        <v>1</v>
      </c>
      <c r="T13">
        <f t="shared" si="0"/>
        <v>1</v>
      </c>
      <c r="U13">
        <f t="shared" si="0"/>
        <v>4</v>
      </c>
      <c r="V13">
        <f t="shared" si="0"/>
        <v>6</v>
      </c>
      <c r="W13">
        <f t="shared" si="0"/>
        <v>18</v>
      </c>
    </row>
    <row r="14" spans="1:24" x14ac:dyDescent="0.25">
      <c r="A14">
        <v>48685</v>
      </c>
      <c r="B14">
        <v>48696</v>
      </c>
      <c r="C14">
        <v>48699</v>
      </c>
      <c r="D14">
        <v>48701</v>
      </c>
      <c r="E14">
        <v>48703</v>
      </c>
      <c r="F14">
        <v>48704</v>
      </c>
      <c r="G14">
        <v>48706</v>
      </c>
      <c r="H14">
        <v>48707</v>
      </c>
      <c r="I14">
        <v>48709</v>
      </c>
      <c r="J14">
        <v>48713</v>
      </c>
      <c r="K14">
        <v>48718</v>
      </c>
      <c r="L14">
        <v>48737</v>
      </c>
      <c r="M14">
        <f t="shared" si="0"/>
        <v>11</v>
      </c>
      <c r="N14">
        <f t="shared" si="0"/>
        <v>3</v>
      </c>
      <c r="O14">
        <f t="shared" si="0"/>
        <v>2</v>
      </c>
      <c r="P14">
        <f t="shared" si="0"/>
        <v>2</v>
      </c>
      <c r="Q14">
        <f t="shared" si="0"/>
        <v>1</v>
      </c>
      <c r="R14">
        <f t="shared" si="0"/>
        <v>2</v>
      </c>
      <c r="S14">
        <f t="shared" si="0"/>
        <v>1</v>
      </c>
      <c r="T14">
        <f t="shared" si="0"/>
        <v>2</v>
      </c>
      <c r="U14">
        <f t="shared" si="0"/>
        <v>4</v>
      </c>
      <c r="V14">
        <f t="shared" si="0"/>
        <v>5</v>
      </c>
      <c r="W14">
        <f t="shared" si="0"/>
        <v>19</v>
      </c>
    </row>
    <row r="15" spans="1:24" x14ac:dyDescent="0.25">
      <c r="A15">
        <v>48874</v>
      </c>
      <c r="B15">
        <v>48885</v>
      </c>
      <c r="C15">
        <v>48888</v>
      </c>
      <c r="D15">
        <v>48890</v>
      </c>
      <c r="E15">
        <v>48892</v>
      </c>
      <c r="F15">
        <v>48893</v>
      </c>
      <c r="G15">
        <v>48895</v>
      </c>
      <c r="H15">
        <v>48897</v>
      </c>
      <c r="I15">
        <v>48898</v>
      </c>
      <c r="J15">
        <v>48902</v>
      </c>
      <c r="K15">
        <v>48907</v>
      </c>
      <c r="L15">
        <v>48926</v>
      </c>
      <c r="M15">
        <f t="shared" si="0"/>
        <v>11</v>
      </c>
      <c r="N15">
        <f t="shared" si="0"/>
        <v>3</v>
      </c>
      <c r="O15">
        <f t="shared" si="0"/>
        <v>2</v>
      </c>
      <c r="P15">
        <f t="shared" si="0"/>
        <v>2</v>
      </c>
      <c r="Q15">
        <f t="shared" si="0"/>
        <v>1</v>
      </c>
      <c r="R15">
        <f t="shared" si="0"/>
        <v>2</v>
      </c>
      <c r="S15">
        <f t="shared" si="0"/>
        <v>2</v>
      </c>
      <c r="T15">
        <f t="shared" si="0"/>
        <v>1</v>
      </c>
      <c r="U15">
        <f t="shared" si="0"/>
        <v>4</v>
      </c>
      <c r="V15">
        <f t="shared" si="0"/>
        <v>5</v>
      </c>
      <c r="W15">
        <f t="shared" si="0"/>
        <v>19</v>
      </c>
    </row>
    <row r="16" spans="1:24" x14ac:dyDescent="0.25">
      <c r="A16">
        <v>49063</v>
      </c>
      <c r="B16">
        <v>49074</v>
      </c>
      <c r="C16">
        <v>49077</v>
      </c>
      <c r="D16">
        <v>49079</v>
      </c>
      <c r="E16">
        <v>49081</v>
      </c>
      <c r="F16">
        <v>49082</v>
      </c>
      <c r="G16">
        <v>49084</v>
      </c>
      <c r="H16">
        <v>49086</v>
      </c>
      <c r="I16">
        <v>49087</v>
      </c>
      <c r="J16">
        <v>49091</v>
      </c>
      <c r="K16">
        <v>49096</v>
      </c>
      <c r="L16">
        <v>49115</v>
      </c>
    </row>
    <row r="17" spans="1:12" x14ac:dyDescent="0.25">
      <c r="A17">
        <v>49253</v>
      </c>
      <c r="B17">
        <v>49263</v>
      </c>
      <c r="C17">
        <v>49267</v>
      </c>
      <c r="D17">
        <v>49268</v>
      </c>
      <c r="E17">
        <v>49270</v>
      </c>
      <c r="F17">
        <v>49272</v>
      </c>
      <c r="G17">
        <v>49274</v>
      </c>
      <c r="H17">
        <v>49275</v>
      </c>
      <c r="I17">
        <v>49276</v>
      </c>
      <c r="J17">
        <v>49280</v>
      </c>
      <c r="K17">
        <v>49286</v>
      </c>
      <c r="L17">
        <v>49304</v>
      </c>
    </row>
    <row r="18" spans="1:12" x14ac:dyDescent="0.25">
      <c r="A18">
        <v>49442</v>
      </c>
      <c r="B18">
        <v>49452</v>
      </c>
      <c r="C18">
        <v>49456</v>
      </c>
      <c r="D18">
        <v>49458</v>
      </c>
      <c r="E18">
        <v>49460</v>
      </c>
      <c r="F18">
        <v>49461</v>
      </c>
      <c r="G18">
        <v>49463</v>
      </c>
      <c r="H18">
        <v>49464</v>
      </c>
      <c r="I18">
        <v>49465</v>
      </c>
      <c r="J18">
        <v>49469</v>
      </c>
      <c r="K18">
        <v>49475</v>
      </c>
      <c r="L18">
        <v>49493</v>
      </c>
    </row>
    <row r="19" spans="1:12" x14ac:dyDescent="0.25">
      <c r="A19">
        <v>49631</v>
      </c>
      <c r="B19">
        <v>49642</v>
      </c>
      <c r="C19">
        <v>49645</v>
      </c>
      <c r="D19">
        <v>49647</v>
      </c>
      <c r="E19">
        <v>49649</v>
      </c>
      <c r="F19">
        <v>49650</v>
      </c>
      <c r="G19">
        <v>49652</v>
      </c>
      <c r="H19">
        <v>49654</v>
      </c>
      <c r="I19">
        <v>49655</v>
      </c>
      <c r="J19">
        <v>49659</v>
      </c>
      <c r="K19">
        <v>49664</v>
      </c>
      <c r="L19">
        <v>49683</v>
      </c>
    </row>
    <row r="20" spans="1:12" x14ac:dyDescent="0.25">
      <c r="A20">
        <v>49820</v>
      </c>
      <c r="B20">
        <v>49831</v>
      </c>
      <c r="C20">
        <v>49835</v>
      </c>
      <c r="D20">
        <v>49837</v>
      </c>
      <c r="E20">
        <v>49838</v>
      </c>
      <c r="F20">
        <v>49840</v>
      </c>
      <c r="G20">
        <v>49842</v>
      </c>
      <c r="H20">
        <v>49843</v>
      </c>
      <c r="I20">
        <v>49844</v>
      </c>
      <c r="J20">
        <v>49848</v>
      </c>
      <c r="K20">
        <v>49854</v>
      </c>
      <c r="L20">
        <v>49872</v>
      </c>
    </row>
    <row r="21" spans="1:12" x14ac:dyDescent="0.25">
      <c r="A21">
        <v>50010</v>
      </c>
      <c r="B21">
        <v>50021</v>
      </c>
      <c r="C21">
        <v>50025</v>
      </c>
      <c r="D21">
        <v>50027</v>
      </c>
      <c r="E21">
        <v>50028</v>
      </c>
      <c r="F21">
        <v>50030</v>
      </c>
      <c r="G21">
        <v>50032</v>
      </c>
      <c r="H21">
        <v>50033</v>
      </c>
      <c r="I21">
        <v>50034</v>
      </c>
      <c r="J21">
        <v>50038</v>
      </c>
      <c r="K21">
        <v>50044</v>
      </c>
      <c r="L21">
        <v>50062</v>
      </c>
    </row>
    <row r="22" spans="1:12" x14ac:dyDescent="0.25">
      <c r="A22">
        <v>50200</v>
      </c>
      <c r="B22">
        <v>50210</v>
      </c>
      <c r="C22">
        <v>50214</v>
      </c>
      <c r="D22">
        <v>50216</v>
      </c>
      <c r="E22">
        <v>50218</v>
      </c>
      <c r="F22">
        <v>50219</v>
      </c>
      <c r="G22">
        <v>50221</v>
      </c>
      <c r="H22">
        <v>50222</v>
      </c>
      <c r="I22">
        <v>50224</v>
      </c>
      <c r="J22">
        <v>50228</v>
      </c>
      <c r="K22">
        <v>50233</v>
      </c>
      <c r="L22">
        <v>50252</v>
      </c>
    </row>
    <row r="23" spans="1:12" x14ac:dyDescent="0.25">
      <c r="A23">
        <v>50390</v>
      </c>
      <c r="B23">
        <v>50400</v>
      </c>
      <c r="C23">
        <v>50404</v>
      </c>
      <c r="D23">
        <v>50406</v>
      </c>
      <c r="E23">
        <v>50408</v>
      </c>
      <c r="F23">
        <v>50409</v>
      </c>
      <c r="G23">
        <v>50411</v>
      </c>
      <c r="H23">
        <v>50412</v>
      </c>
      <c r="I23">
        <v>50413</v>
      </c>
      <c r="J23">
        <v>50417</v>
      </c>
      <c r="K23">
        <v>50423</v>
      </c>
      <c r="L23">
        <v>50442</v>
      </c>
    </row>
    <row r="24" spans="1:12" x14ac:dyDescent="0.25">
      <c r="A24">
        <v>50579</v>
      </c>
      <c r="B24">
        <v>50590</v>
      </c>
      <c r="C24">
        <v>50594</v>
      </c>
      <c r="D24">
        <v>50595</v>
      </c>
      <c r="E24">
        <v>50597</v>
      </c>
      <c r="F24">
        <v>50599</v>
      </c>
      <c r="G24">
        <v>50600</v>
      </c>
      <c r="H24">
        <v>50602</v>
      </c>
      <c r="I24">
        <v>50603</v>
      </c>
      <c r="J24">
        <v>50607</v>
      </c>
      <c r="K24">
        <v>50613</v>
      </c>
      <c r="L24">
        <v>50631</v>
      </c>
    </row>
    <row r="25" spans="1:12" x14ac:dyDescent="0.25">
      <c r="A25">
        <v>50769</v>
      </c>
      <c r="B25">
        <v>50779</v>
      </c>
      <c r="C25">
        <v>50783</v>
      </c>
      <c r="D25">
        <v>50785</v>
      </c>
      <c r="E25">
        <v>50787</v>
      </c>
      <c r="F25">
        <v>50788</v>
      </c>
      <c r="G25">
        <v>50790</v>
      </c>
      <c r="H25">
        <v>50791</v>
      </c>
      <c r="I25">
        <v>50792</v>
      </c>
      <c r="J25">
        <v>50797</v>
      </c>
      <c r="K25">
        <v>50802</v>
      </c>
      <c r="L25">
        <v>50821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246AF-E84D-4C37-A34C-FDBB861971BE}">
  <dimension ref="A1:X24"/>
  <sheetViews>
    <sheetView workbookViewId="0">
      <selection activeCell="M1" sqref="M1:X15"/>
    </sheetView>
  </sheetViews>
  <sheetFormatPr defaultRowHeight="15.75" x14ac:dyDescent="0.25"/>
  <sheetData>
    <row r="1" spans="1:24" x14ac:dyDescent="0.25">
      <c r="A1">
        <v>43362</v>
      </c>
      <c r="B1">
        <v>43372</v>
      </c>
      <c r="C1">
        <v>43376</v>
      </c>
      <c r="D1">
        <v>43378</v>
      </c>
      <c r="E1">
        <v>43380</v>
      </c>
      <c r="F1">
        <v>43381</v>
      </c>
      <c r="G1">
        <v>43383</v>
      </c>
      <c r="H1">
        <v>43384</v>
      </c>
      <c r="I1">
        <v>43385</v>
      </c>
      <c r="J1">
        <v>43390</v>
      </c>
      <c r="K1">
        <v>43395</v>
      </c>
      <c r="L1">
        <v>43414</v>
      </c>
      <c r="M1">
        <f t="shared" ref="M1:W15" si="0">B1-A1</f>
        <v>10</v>
      </c>
      <c r="N1">
        <f t="shared" si="0"/>
        <v>4</v>
      </c>
      <c r="O1">
        <f t="shared" si="0"/>
        <v>2</v>
      </c>
      <c r="P1">
        <f t="shared" si="0"/>
        <v>2</v>
      </c>
      <c r="Q1">
        <f t="shared" si="0"/>
        <v>1</v>
      </c>
      <c r="R1">
        <f t="shared" si="0"/>
        <v>2</v>
      </c>
      <c r="S1">
        <f t="shared" si="0"/>
        <v>1</v>
      </c>
      <c r="T1">
        <f t="shared" si="0"/>
        <v>1</v>
      </c>
      <c r="U1">
        <f t="shared" si="0"/>
        <v>5</v>
      </c>
      <c r="V1">
        <f t="shared" si="0"/>
        <v>5</v>
      </c>
      <c r="W1">
        <f t="shared" si="0"/>
        <v>19</v>
      </c>
      <c r="X1">
        <f>SUM(M1:W1)</f>
        <v>52</v>
      </c>
    </row>
    <row r="2" spans="1:24" x14ac:dyDescent="0.25">
      <c r="A2">
        <v>43551</v>
      </c>
      <c r="B2">
        <v>43562</v>
      </c>
      <c r="C2">
        <v>43565</v>
      </c>
      <c r="D2">
        <v>43567</v>
      </c>
      <c r="E2">
        <v>43569</v>
      </c>
      <c r="F2">
        <v>43570</v>
      </c>
      <c r="G2">
        <v>43572</v>
      </c>
      <c r="H2">
        <v>43574</v>
      </c>
      <c r="I2">
        <v>43575</v>
      </c>
      <c r="J2">
        <v>43579</v>
      </c>
      <c r="K2">
        <v>43584</v>
      </c>
      <c r="L2">
        <v>43603</v>
      </c>
      <c r="M2">
        <f t="shared" si="0"/>
        <v>11</v>
      </c>
      <c r="N2">
        <f t="shared" si="0"/>
        <v>3</v>
      </c>
      <c r="O2">
        <f t="shared" si="0"/>
        <v>2</v>
      </c>
      <c r="P2">
        <f t="shared" si="0"/>
        <v>2</v>
      </c>
      <c r="Q2">
        <f t="shared" si="0"/>
        <v>1</v>
      </c>
      <c r="R2">
        <f t="shared" si="0"/>
        <v>2</v>
      </c>
      <c r="S2">
        <f t="shared" si="0"/>
        <v>2</v>
      </c>
      <c r="T2">
        <f t="shared" si="0"/>
        <v>1</v>
      </c>
      <c r="U2">
        <f t="shared" si="0"/>
        <v>4</v>
      </c>
      <c r="V2">
        <f t="shared" si="0"/>
        <v>5</v>
      </c>
      <c r="W2">
        <f t="shared" si="0"/>
        <v>19</v>
      </c>
    </row>
    <row r="3" spans="1:24" x14ac:dyDescent="0.25">
      <c r="A3">
        <v>43740</v>
      </c>
      <c r="B3">
        <v>43751</v>
      </c>
      <c r="C3">
        <v>43754</v>
      </c>
      <c r="D3">
        <v>43756</v>
      </c>
      <c r="E3">
        <v>43758</v>
      </c>
      <c r="F3">
        <v>43759</v>
      </c>
      <c r="G3">
        <v>43761</v>
      </c>
      <c r="H3">
        <v>43763</v>
      </c>
      <c r="I3">
        <v>43764</v>
      </c>
      <c r="J3">
        <v>43768</v>
      </c>
      <c r="K3">
        <v>43773</v>
      </c>
      <c r="L3">
        <v>43792</v>
      </c>
      <c r="M3">
        <f t="shared" si="0"/>
        <v>11</v>
      </c>
      <c r="N3">
        <f t="shared" si="0"/>
        <v>3</v>
      </c>
      <c r="O3">
        <f t="shared" si="0"/>
        <v>2</v>
      </c>
      <c r="P3">
        <f t="shared" si="0"/>
        <v>2</v>
      </c>
      <c r="Q3">
        <f t="shared" si="0"/>
        <v>1</v>
      </c>
      <c r="R3">
        <f t="shared" si="0"/>
        <v>2</v>
      </c>
      <c r="S3">
        <f t="shared" si="0"/>
        <v>2</v>
      </c>
      <c r="T3">
        <f t="shared" si="0"/>
        <v>1</v>
      </c>
      <c r="U3">
        <f t="shared" si="0"/>
        <v>4</v>
      </c>
      <c r="V3">
        <f t="shared" si="0"/>
        <v>5</v>
      </c>
      <c r="W3">
        <f t="shared" si="0"/>
        <v>19</v>
      </c>
    </row>
    <row r="4" spans="1:24" x14ac:dyDescent="0.25">
      <c r="A4">
        <v>43929</v>
      </c>
      <c r="B4">
        <v>43940</v>
      </c>
      <c r="C4">
        <v>43944</v>
      </c>
      <c r="D4">
        <v>43945</v>
      </c>
      <c r="E4">
        <v>43947</v>
      </c>
      <c r="F4">
        <v>43949</v>
      </c>
      <c r="G4">
        <v>43950</v>
      </c>
      <c r="H4">
        <v>43952</v>
      </c>
      <c r="I4">
        <v>43953</v>
      </c>
      <c r="J4">
        <v>43957</v>
      </c>
      <c r="K4">
        <v>43963</v>
      </c>
      <c r="L4">
        <v>43981</v>
      </c>
      <c r="M4">
        <f t="shared" si="0"/>
        <v>11</v>
      </c>
      <c r="N4">
        <f t="shared" si="0"/>
        <v>4</v>
      </c>
      <c r="O4">
        <f t="shared" si="0"/>
        <v>1</v>
      </c>
      <c r="P4">
        <f t="shared" si="0"/>
        <v>2</v>
      </c>
      <c r="Q4">
        <f t="shared" si="0"/>
        <v>2</v>
      </c>
      <c r="R4">
        <f t="shared" si="0"/>
        <v>1</v>
      </c>
      <c r="S4">
        <f t="shared" si="0"/>
        <v>2</v>
      </c>
      <c r="T4">
        <f t="shared" si="0"/>
        <v>1</v>
      </c>
      <c r="U4">
        <f t="shared" si="0"/>
        <v>4</v>
      </c>
      <c r="V4">
        <f t="shared" si="0"/>
        <v>6</v>
      </c>
      <c r="W4">
        <f t="shared" si="0"/>
        <v>18</v>
      </c>
    </row>
    <row r="5" spans="1:24" x14ac:dyDescent="0.25">
      <c r="A5">
        <v>44119</v>
      </c>
      <c r="B5">
        <v>44130</v>
      </c>
      <c r="C5">
        <v>44133</v>
      </c>
      <c r="D5">
        <v>44135</v>
      </c>
      <c r="E5">
        <v>44137</v>
      </c>
      <c r="F5">
        <v>44138</v>
      </c>
      <c r="G5">
        <v>44140</v>
      </c>
      <c r="H5">
        <v>44142</v>
      </c>
      <c r="I5">
        <v>44143</v>
      </c>
      <c r="J5">
        <v>44147</v>
      </c>
      <c r="K5">
        <v>44152</v>
      </c>
      <c r="L5">
        <v>44171</v>
      </c>
      <c r="M5">
        <f t="shared" si="0"/>
        <v>11</v>
      </c>
      <c r="N5">
        <f t="shared" si="0"/>
        <v>3</v>
      </c>
      <c r="O5">
        <f t="shared" si="0"/>
        <v>2</v>
      </c>
      <c r="P5">
        <f t="shared" si="0"/>
        <v>2</v>
      </c>
      <c r="Q5">
        <f t="shared" si="0"/>
        <v>1</v>
      </c>
      <c r="R5">
        <f t="shared" si="0"/>
        <v>2</v>
      </c>
      <c r="S5">
        <f t="shared" si="0"/>
        <v>2</v>
      </c>
      <c r="T5">
        <f t="shared" si="0"/>
        <v>1</v>
      </c>
      <c r="U5">
        <f t="shared" si="0"/>
        <v>4</v>
      </c>
      <c r="V5">
        <f t="shared" si="0"/>
        <v>5</v>
      </c>
      <c r="W5">
        <f t="shared" si="0"/>
        <v>19</v>
      </c>
    </row>
    <row r="6" spans="1:24" x14ac:dyDescent="0.25">
      <c r="A6">
        <v>44308</v>
      </c>
      <c r="B6">
        <v>44319</v>
      </c>
      <c r="C6">
        <v>44323</v>
      </c>
      <c r="D6">
        <v>44325</v>
      </c>
      <c r="E6">
        <v>44326</v>
      </c>
      <c r="F6">
        <v>44328</v>
      </c>
      <c r="G6">
        <v>44330</v>
      </c>
      <c r="H6">
        <v>44331</v>
      </c>
      <c r="I6">
        <v>44332</v>
      </c>
      <c r="J6">
        <v>44336</v>
      </c>
      <c r="K6">
        <v>44342</v>
      </c>
      <c r="L6">
        <v>44360</v>
      </c>
      <c r="M6">
        <f t="shared" si="0"/>
        <v>11</v>
      </c>
      <c r="N6">
        <f t="shared" si="0"/>
        <v>4</v>
      </c>
      <c r="O6">
        <f t="shared" si="0"/>
        <v>2</v>
      </c>
      <c r="P6">
        <f t="shared" si="0"/>
        <v>1</v>
      </c>
      <c r="Q6">
        <f t="shared" si="0"/>
        <v>2</v>
      </c>
      <c r="R6">
        <f t="shared" si="0"/>
        <v>2</v>
      </c>
      <c r="S6">
        <f t="shared" si="0"/>
        <v>1</v>
      </c>
      <c r="T6">
        <f t="shared" si="0"/>
        <v>1</v>
      </c>
      <c r="U6">
        <f t="shared" si="0"/>
        <v>4</v>
      </c>
      <c r="V6">
        <f t="shared" si="0"/>
        <v>6</v>
      </c>
      <c r="W6">
        <f t="shared" si="0"/>
        <v>18</v>
      </c>
    </row>
    <row r="7" spans="1:24" x14ac:dyDescent="0.25">
      <c r="A7">
        <v>44498</v>
      </c>
      <c r="B7">
        <v>44508</v>
      </c>
      <c r="C7">
        <v>44512</v>
      </c>
      <c r="D7">
        <v>44514</v>
      </c>
      <c r="E7">
        <v>44516</v>
      </c>
      <c r="F7">
        <v>44517</v>
      </c>
      <c r="G7">
        <v>44519</v>
      </c>
      <c r="H7">
        <v>44520</v>
      </c>
      <c r="I7">
        <v>44522</v>
      </c>
      <c r="J7">
        <v>44526</v>
      </c>
      <c r="K7">
        <v>44532</v>
      </c>
      <c r="L7">
        <v>44550</v>
      </c>
      <c r="M7">
        <f t="shared" si="0"/>
        <v>10</v>
      </c>
      <c r="N7">
        <f t="shared" si="0"/>
        <v>4</v>
      </c>
      <c r="O7">
        <f t="shared" si="0"/>
        <v>2</v>
      </c>
      <c r="P7">
        <f t="shared" si="0"/>
        <v>2</v>
      </c>
      <c r="Q7">
        <f t="shared" si="0"/>
        <v>1</v>
      </c>
      <c r="R7">
        <f t="shared" si="0"/>
        <v>2</v>
      </c>
      <c r="S7">
        <f t="shared" si="0"/>
        <v>1</v>
      </c>
      <c r="T7">
        <f t="shared" si="0"/>
        <v>2</v>
      </c>
      <c r="U7">
        <f t="shared" si="0"/>
        <v>4</v>
      </c>
      <c r="V7">
        <f t="shared" si="0"/>
        <v>6</v>
      </c>
      <c r="W7">
        <f t="shared" si="0"/>
        <v>18</v>
      </c>
    </row>
    <row r="8" spans="1:24" x14ac:dyDescent="0.25">
      <c r="A8">
        <v>44688</v>
      </c>
      <c r="B8">
        <v>44698</v>
      </c>
      <c r="C8">
        <v>44702</v>
      </c>
      <c r="D8">
        <v>44704</v>
      </c>
      <c r="E8">
        <v>44705</v>
      </c>
      <c r="F8">
        <v>44707</v>
      </c>
      <c r="G8">
        <v>44709</v>
      </c>
      <c r="H8">
        <v>44710</v>
      </c>
      <c r="I8">
        <v>44711</v>
      </c>
      <c r="J8">
        <v>44715</v>
      </c>
      <c r="K8">
        <v>44721</v>
      </c>
      <c r="L8">
        <v>44740</v>
      </c>
      <c r="M8">
        <f t="shared" si="0"/>
        <v>10</v>
      </c>
      <c r="N8">
        <f t="shared" si="0"/>
        <v>4</v>
      </c>
      <c r="O8">
        <f t="shared" si="0"/>
        <v>2</v>
      </c>
      <c r="P8">
        <f t="shared" si="0"/>
        <v>1</v>
      </c>
      <c r="Q8">
        <f t="shared" si="0"/>
        <v>2</v>
      </c>
      <c r="R8">
        <f t="shared" si="0"/>
        <v>2</v>
      </c>
      <c r="S8">
        <f t="shared" si="0"/>
        <v>1</v>
      </c>
      <c r="T8">
        <f t="shared" si="0"/>
        <v>1</v>
      </c>
      <c r="U8">
        <f t="shared" si="0"/>
        <v>4</v>
      </c>
      <c r="V8">
        <f t="shared" si="0"/>
        <v>6</v>
      </c>
      <c r="W8">
        <f t="shared" si="0"/>
        <v>19</v>
      </c>
    </row>
    <row r="9" spans="1:24" x14ac:dyDescent="0.25">
      <c r="A9">
        <v>44877</v>
      </c>
      <c r="B9">
        <v>44888</v>
      </c>
      <c r="C9">
        <v>44891</v>
      </c>
      <c r="D9">
        <v>44893</v>
      </c>
      <c r="E9">
        <v>44895</v>
      </c>
      <c r="F9">
        <v>44896</v>
      </c>
      <c r="G9">
        <v>44898</v>
      </c>
      <c r="H9">
        <v>44900</v>
      </c>
      <c r="I9">
        <v>44901</v>
      </c>
      <c r="J9">
        <v>44905</v>
      </c>
      <c r="K9">
        <v>44910</v>
      </c>
      <c r="L9">
        <v>44929</v>
      </c>
      <c r="M9">
        <f t="shared" si="0"/>
        <v>11</v>
      </c>
      <c r="N9">
        <f t="shared" si="0"/>
        <v>3</v>
      </c>
      <c r="O9">
        <f t="shared" si="0"/>
        <v>2</v>
      </c>
      <c r="P9">
        <f t="shared" si="0"/>
        <v>2</v>
      </c>
      <c r="Q9">
        <f t="shared" si="0"/>
        <v>1</v>
      </c>
      <c r="R9">
        <f t="shared" si="0"/>
        <v>2</v>
      </c>
      <c r="S9">
        <f t="shared" si="0"/>
        <v>2</v>
      </c>
      <c r="T9">
        <f t="shared" si="0"/>
        <v>1</v>
      </c>
      <c r="U9">
        <f t="shared" si="0"/>
        <v>4</v>
      </c>
      <c r="V9">
        <f t="shared" si="0"/>
        <v>5</v>
      </c>
      <c r="W9">
        <f t="shared" si="0"/>
        <v>19</v>
      </c>
    </row>
    <row r="10" spans="1:24" x14ac:dyDescent="0.25">
      <c r="A10">
        <v>45066</v>
      </c>
      <c r="B10">
        <v>45076</v>
      </c>
      <c r="C10">
        <v>45080</v>
      </c>
      <c r="D10">
        <v>45082</v>
      </c>
      <c r="E10">
        <v>45084</v>
      </c>
      <c r="F10">
        <v>45085</v>
      </c>
      <c r="G10">
        <v>45087</v>
      </c>
      <c r="H10">
        <v>45088</v>
      </c>
      <c r="I10">
        <v>45089</v>
      </c>
      <c r="J10">
        <v>45093</v>
      </c>
      <c r="K10">
        <v>45099</v>
      </c>
      <c r="L10">
        <v>45118</v>
      </c>
      <c r="M10">
        <f t="shared" si="0"/>
        <v>10</v>
      </c>
      <c r="N10">
        <f t="shared" si="0"/>
        <v>4</v>
      </c>
      <c r="O10">
        <f t="shared" si="0"/>
        <v>2</v>
      </c>
      <c r="P10">
        <f t="shared" si="0"/>
        <v>2</v>
      </c>
      <c r="Q10">
        <f t="shared" si="0"/>
        <v>1</v>
      </c>
      <c r="R10">
        <f t="shared" si="0"/>
        <v>2</v>
      </c>
      <c r="S10">
        <f t="shared" si="0"/>
        <v>1</v>
      </c>
      <c r="T10">
        <f t="shared" si="0"/>
        <v>1</v>
      </c>
      <c r="U10">
        <f t="shared" si="0"/>
        <v>4</v>
      </c>
      <c r="V10">
        <f t="shared" si="0"/>
        <v>6</v>
      </c>
      <c r="W10">
        <f t="shared" si="0"/>
        <v>19</v>
      </c>
    </row>
    <row r="11" spans="1:24" x14ac:dyDescent="0.25">
      <c r="A11">
        <v>45255</v>
      </c>
      <c r="B11">
        <v>45266</v>
      </c>
      <c r="C11">
        <v>45269</v>
      </c>
      <c r="D11">
        <v>45271</v>
      </c>
      <c r="E11">
        <v>45273</v>
      </c>
      <c r="F11">
        <v>45274</v>
      </c>
      <c r="G11">
        <v>45276</v>
      </c>
      <c r="H11">
        <v>45277</v>
      </c>
      <c r="I11">
        <v>45279</v>
      </c>
      <c r="J11">
        <v>45283</v>
      </c>
      <c r="K11">
        <v>45288</v>
      </c>
      <c r="L11">
        <v>45307</v>
      </c>
      <c r="M11">
        <f t="shared" si="0"/>
        <v>11</v>
      </c>
      <c r="N11">
        <f t="shared" si="0"/>
        <v>3</v>
      </c>
      <c r="O11">
        <f t="shared" si="0"/>
        <v>2</v>
      </c>
      <c r="P11">
        <f t="shared" si="0"/>
        <v>2</v>
      </c>
      <c r="Q11">
        <f t="shared" si="0"/>
        <v>1</v>
      </c>
      <c r="R11">
        <f t="shared" si="0"/>
        <v>2</v>
      </c>
      <c r="S11">
        <f t="shared" si="0"/>
        <v>1</v>
      </c>
      <c r="T11">
        <f t="shared" si="0"/>
        <v>2</v>
      </c>
      <c r="U11">
        <f t="shared" si="0"/>
        <v>4</v>
      </c>
      <c r="V11">
        <f t="shared" si="0"/>
        <v>5</v>
      </c>
      <c r="W11">
        <f t="shared" si="0"/>
        <v>19</v>
      </c>
    </row>
    <row r="12" spans="1:24" x14ac:dyDescent="0.25">
      <c r="A12">
        <v>45444</v>
      </c>
      <c r="B12">
        <v>45455</v>
      </c>
      <c r="C12">
        <v>45459</v>
      </c>
      <c r="D12">
        <v>45460</v>
      </c>
      <c r="E12">
        <v>45462</v>
      </c>
      <c r="F12">
        <v>45463</v>
      </c>
      <c r="G12">
        <v>45465</v>
      </c>
      <c r="H12">
        <v>45467</v>
      </c>
      <c r="I12">
        <v>45468</v>
      </c>
      <c r="J12">
        <v>45472</v>
      </c>
      <c r="K12">
        <v>45478</v>
      </c>
      <c r="L12">
        <v>45496</v>
      </c>
      <c r="M12">
        <f t="shared" si="0"/>
        <v>11</v>
      </c>
      <c r="N12">
        <f t="shared" si="0"/>
        <v>4</v>
      </c>
      <c r="O12">
        <f t="shared" si="0"/>
        <v>1</v>
      </c>
      <c r="P12">
        <f t="shared" si="0"/>
        <v>2</v>
      </c>
      <c r="Q12">
        <f t="shared" si="0"/>
        <v>1</v>
      </c>
      <c r="R12">
        <f t="shared" si="0"/>
        <v>2</v>
      </c>
      <c r="S12">
        <f t="shared" si="0"/>
        <v>2</v>
      </c>
      <c r="T12">
        <f t="shared" si="0"/>
        <v>1</v>
      </c>
      <c r="U12">
        <f t="shared" si="0"/>
        <v>4</v>
      </c>
      <c r="V12">
        <f t="shared" si="0"/>
        <v>6</v>
      </c>
      <c r="W12">
        <f t="shared" si="0"/>
        <v>18</v>
      </c>
    </row>
    <row r="13" spans="1:24" x14ac:dyDescent="0.25">
      <c r="A13">
        <v>45633</v>
      </c>
      <c r="B13">
        <v>45644</v>
      </c>
      <c r="C13">
        <v>45648</v>
      </c>
      <c r="D13">
        <v>45649</v>
      </c>
      <c r="E13">
        <v>45651</v>
      </c>
      <c r="F13">
        <v>45653</v>
      </c>
      <c r="G13">
        <v>45654</v>
      </c>
      <c r="H13">
        <v>45656</v>
      </c>
      <c r="I13">
        <v>45657</v>
      </c>
      <c r="J13">
        <v>45661</v>
      </c>
      <c r="K13">
        <v>45667</v>
      </c>
      <c r="L13">
        <v>45685</v>
      </c>
      <c r="M13">
        <f t="shared" si="0"/>
        <v>11</v>
      </c>
      <c r="N13">
        <f t="shared" si="0"/>
        <v>4</v>
      </c>
      <c r="O13">
        <f t="shared" si="0"/>
        <v>1</v>
      </c>
      <c r="P13">
        <f t="shared" si="0"/>
        <v>2</v>
      </c>
      <c r="Q13">
        <f t="shared" si="0"/>
        <v>2</v>
      </c>
      <c r="R13">
        <f t="shared" si="0"/>
        <v>1</v>
      </c>
      <c r="S13">
        <f t="shared" si="0"/>
        <v>2</v>
      </c>
      <c r="T13">
        <f t="shared" si="0"/>
        <v>1</v>
      </c>
      <c r="U13">
        <f t="shared" si="0"/>
        <v>4</v>
      </c>
      <c r="V13">
        <f t="shared" si="0"/>
        <v>6</v>
      </c>
      <c r="W13">
        <f t="shared" si="0"/>
        <v>18</v>
      </c>
    </row>
    <row r="14" spans="1:24" x14ac:dyDescent="0.25">
      <c r="A14">
        <v>45823</v>
      </c>
      <c r="B14">
        <v>45833</v>
      </c>
      <c r="C14">
        <v>45837</v>
      </c>
      <c r="D14">
        <v>45839</v>
      </c>
      <c r="E14">
        <v>45841</v>
      </c>
      <c r="F14">
        <v>45842</v>
      </c>
      <c r="G14">
        <v>45844</v>
      </c>
      <c r="H14">
        <v>45845</v>
      </c>
      <c r="I14">
        <v>45846</v>
      </c>
      <c r="J14">
        <v>45851</v>
      </c>
      <c r="K14">
        <v>45856</v>
      </c>
      <c r="L14">
        <v>45875</v>
      </c>
      <c r="M14">
        <f t="shared" si="0"/>
        <v>10</v>
      </c>
      <c r="N14">
        <f t="shared" si="0"/>
        <v>4</v>
      </c>
      <c r="O14">
        <f t="shared" si="0"/>
        <v>2</v>
      </c>
      <c r="P14">
        <f t="shared" si="0"/>
        <v>2</v>
      </c>
      <c r="Q14">
        <f t="shared" si="0"/>
        <v>1</v>
      </c>
      <c r="R14">
        <f t="shared" si="0"/>
        <v>2</v>
      </c>
      <c r="S14">
        <f t="shared" si="0"/>
        <v>1</v>
      </c>
      <c r="T14">
        <f t="shared" si="0"/>
        <v>1</v>
      </c>
      <c r="U14">
        <f t="shared" si="0"/>
        <v>5</v>
      </c>
      <c r="V14">
        <f t="shared" si="0"/>
        <v>5</v>
      </c>
      <c r="W14">
        <f t="shared" si="0"/>
        <v>19</v>
      </c>
    </row>
    <row r="15" spans="1:24" x14ac:dyDescent="0.25">
      <c r="A15">
        <v>46012</v>
      </c>
      <c r="B15">
        <v>46023</v>
      </c>
      <c r="C15">
        <v>46027</v>
      </c>
      <c r="D15">
        <v>46029</v>
      </c>
      <c r="E15">
        <v>46030</v>
      </c>
      <c r="F15">
        <v>46032</v>
      </c>
      <c r="G15">
        <v>46034</v>
      </c>
      <c r="H15">
        <v>46035</v>
      </c>
      <c r="I15">
        <v>46036</v>
      </c>
      <c r="J15">
        <v>46040</v>
      </c>
      <c r="K15">
        <v>46046</v>
      </c>
      <c r="L15">
        <v>46064</v>
      </c>
      <c r="M15">
        <f t="shared" si="0"/>
        <v>11</v>
      </c>
      <c r="N15">
        <f t="shared" si="0"/>
        <v>4</v>
      </c>
      <c r="O15">
        <f t="shared" si="0"/>
        <v>2</v>
      </c>
      <c r="P15">
        <f t="shared" si="0"/>
        <v>1</v>
      </c>
      <c r="Q15">
        <f t="shared" si="0"/>
        <v>2</v>
      </c>
      <c r="R15">
        <f t="shared" si="0"/>
        <v>2</v>
      </c>
      <c r="S15">
        <f t="shared" si="0"/>
        <v>1</v>
      </c>
      <c r="T15">
        <f t="shared" si="0"/>
        <v>1</v>
      </c>
      <c r="U15">
        <f t="shared" si="0"/>
        <v>4</v>
      </c>
      <c r="V15">
        <f t="shared" si="0"/>
        <v>6</v>
      </c>
      <c r="W15">
        <f t="shared" si="0"/>
        <v>18</v>
      </c>
    </row>
    <row r="16" spans="1:24" x14ac:dyDescent="0.25">
      <c r="A16">
        <v>46202</v>
      </c>
      <c r="B16">
        <v>46213</v>
      </c>
      <c r="C16">
        <v>46216</v>
      </c>
      <c r="D16">
        <v>46218</v>
      </c>
      <c r="E16">
        <v>46220</v>
      </c>
      <c r="F16">
        <v>46221</v>
      </c>
      <c r="G16">
        <v>46224</v>
      </c>
      <c r="H16">
        <v>46225</v>
      </c>
      <c r="I16">
        <v>46226</v>
      </c>
      <c r="J16">
        <v>46230</v>
      </c>
      <c r="K16">
        <v>46236</v>
      </c>
      <c r="L16">
        <v>46254</v>
      </c>
    </row>
    <row r="17" spans="1:12" x14ac:dyDescent="0.25">
      <c r="A17">
        <v>46392</v>
      </c>
      <c r="B17">
        <v>46402</v>
      </c>
      <c r="C17">
        <v>46406</v>
      </c>
      <c r="D17">
        <v>46408</v>
      </c>
      <c r="E17">
        <v>46409</v>
      </c>
      <c r="F17">
        <v>46411</v>
      </c>
      <c r="G17">
        <v>46413</v>
      </c>
      <c r="H17">
        <v>46414</v>
      </c>
      <c r="I17">
        <v>46415</v>
      </c>
      <c r="J17">
        <v>46419</v>
      </c>
      <c r="K17">
        <v>46425</v>
      </c>
      <c r="L17">
        <v>46444</v>
      </c>
    </row>
    <row r="18" spans="1:12" x14ac:dyDescent="0.25">
      <c r="A18">
        <v>46581</v>
      </c>
      <c r="B18">
        <v>46591</v>
      </c>
      <c r="C18">
        <v>46595</v>
      </c>
      <c r="D18">
        <v>46597</v>
      </c>
      <c r="E18">
        <v>46598</v>
      </c>
      <c r="F18">
        <v>46600</v>
      </c>
      <c r="G18">
        <v>46602</v>
      </c>
      <c r="H18">
        <v>46603</v>
      </c>
      <c r="I18">
        <v>46604</v>
      </c>
      <c r="J18">
        <v>46608</v>
      </c>
      <c r="K18">
        <v>46614</v>
      </c>
      <c r="L18">
        <v>46633</v>
      </c>
    </row>
    <row r="19" spans="1:12" x14ac:dyDescent="0.25">
      <c r="A19">
        <v>46770</v>
      </c>
      <c r="B19">
        <v>46780</v>
      </c>
      <c r="C19">
        <v>46784</v>
      </c>
      <c r="D19">
        <v>46786</v>
      </c>
      <c r="E19">
        <v>46788</v>
      </c>
      <c r="F19">
        <v>46789</v>
      </c>
      <c r="G19">
        <v>46791</v>
      </c>
      <c r="H19">
        <v>46792</v>
      </c>
      <c r="I19">
        <v>46793</v>
      </c>
      <c r="J19">
        <v>46797</v>
      </c>
      <c r="K19">
        <v>46803</v>
      </c>
      <c r="L19">
        <v>46822</v>
      </c>
    </row>
    <row r="20" spans="1:12" x14ac:dyDescent="0.25">
      <c r="A20">
        <v>46959</v>
      </c>
      <c r="B20">
        <v>46970</v>
      </c>
      <c r="C20">
        <v>46973</v>
      </c>
      <c r="D20">
        <v>46975</v>
      </c>
      <c r="E20">
        <v>46977</v>
      </c>
      <c r="F20">
        <v>46978</v>
      </c>
      <c r="G20">
        <v>46980</v>
      </c>
      <c r="H20">
        <v>46982</v>
      </c>
      <c r="I20">
        <v>46983</v>
      </c>
      <c r="J20">
        <v>46987</v>
      </c>
      <c r="K20">
        <v>46992</v>
      </c>
      <c r="L20">
        <v>47011</v>
      </c>
    </row>
    <row r="21" spans="1:12" x14ac:dyDescent="0.25">
      <c r="A21">
        <v>47149</v>
      </c>
      <c r="B21">
        <v>47159</v>
      </c>
      <c r="C21">
        <v>47163</v>
      </c>
      <c r="D21">
        <v>47165</v>
      </c>
      <c r="E21">
        <v>47166</v>
      </c>
      <c r="F21">
        <v>47168</v>
      </c>
      <c r="G21">
        <v>47170</v>
      </c>
      <c r="H21">
        <v>47171</v>
      </c>
      <c r="I21">
        <v>47172</v>
      </c>
      <c r="J21">
        <v>47176</v>
      </c>
      <c r="K21">
        <v>47182</v>
      </c>
      <c r="L21">
        <v>47200</v>
      </c>
    </row>
    <row r="22" spans="1:12" x14ac:dyDescent="0.25">
      <c r="A22">
        <v>47338</v>
      </c>
      <c r="B22">
        <v>47349</v>
      </c>
      <c r="C22">
        <v>47352</v>
      </c>
      <c r="D22">
        <v>47354</v>
      </c>
      <c r="E22">
        <v>47356</v>
      </c>
      <c r="F22">
        <v>47357</v>
      </c>
      <c r="G22">
        <v>47359</v>
      </c>
      <c r="H22">
        <v>47361</v>
      </c>
      <c r="I22">
        <v>47362</v>
      </c>
      <c r="J22">
        <v>47366</v>
      </c>
      <c r="K22">
        <v>47371</v>
      </c>
      <c r="L22">
        <v>47390</v>
      </c>
    </row>
    <row r="23" spans="1:12" x14ac:dyDescent="0.25">
      <c r="A23">
        <v>47528</v>
      </c>
      <c r="B23">
        <v>47538</v>
      </c>
      <c r="C23">
        <v>47542</v>
      </c>
      <c r="D23">
        <v>47544</v>
      </c>
      <c r="E23">
        <v>47545</v>
      </c>
      <c r="F23">
        <v>47547</v>
      </c>
      <c r="G23">
        <v>47549</v>
      </c>
      <c r="H23">
        <v>47550</v>
      </c>
      <c r="I23">
        <v>47551</v>
      </c>
      <c r="J23">
        <v>47555</v>
      </c>
      <c r="K23">
        <v>47561</v>
      </c>
      <c r="L23">
        <v>47579</v>
      </c>
    </row>
    <row r="24" spans="1:12" x14ac:dyDescent="0.25">
      <c r="A24">
        <v>47717</v>
      </c>
      <c r="B24">
        <v>47728</v>
      </c>
      <c r="C24">
        <v>47732</v>
      </c>
      <c r="D24">
        <v>47734</v>
      </c>
      <c r="E24">
        <v>47735</v>
      </c>
      <c r="F24">
        <v>47737</v>
      </c>
      <c r="G24">
        <v>47739</v>
      </c>
      <c r="H24">
        <v>47740</v>
      </c>
      <c r="I24">
        <v>47741</v>
      </c>
      <c r="J24">
        <v>47745</v>
      </c>
      <c r="K24">
        <v>47751</v>
      </c>
      <c r="L24">
        <v>47769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605D4-1433-4705-BB27-EF4A81A29641}">
  <dimension ref="A1:X22"/>
  <sheetViews>
    <sheetView tabSelected="1" workbookViewId="0">
      <selection sqref="A1:L22"/>
    </sheetView>
  </sheetViews>
  <sheetFormatPr defaultRowHeight="15.75" x14ac:dyDescent="0.25"/>
  <sheetData>
    <row r="1" spans="1:24" x14ac:dyDescent="0.25">
      <c r="A1">
        <v>89522</v>
      </c>
      <c r="B1">
        <v>89533</v>
      </c>
      <c r="C1">
        <v>89537</v>
      </c>
      <c r="D1">
        <v>89538</v>
      </c>
      <c r="E1">
        <v>89540</v>
      </c>
      <c r="F1">
        <v>89542</v>
      </c>
      <c r="G1">
        <v>89543</v>
      </c>
      <c r="H1">
        <v>89545</v>
      </c>
      <c r="I1">
        <v>89546</v>
      </c>
      <c r="J1">
        <v>89550</v>
      </c>
      <c r="K1">
        <v>89556</v>
      </c>
      <c r="L1">
        <v>89574</v>
      </c>
      <c r="M1">
        <f t="shared" ref="M1:W15" si="0">B1-A1</f>
        <v>11</v>
      </c>
      <c r="N1">
        <f t="shared" si="0"/>
        <v>4</v>
      </c>
      <c r="O1">
        <f t="shared" si="0"/>
        <v>1</v>
      </c>
      <c r="P1">
        <f t="shared" si="0"/>
        <v>2</v>
      </c>
      <c r="Q1">
        <f t="shared" si="0"/>
        <v>2</v>
      </c>
      <c r="R1">
        <f t="shared" si="0"/>
        <v>1</v>
      </c>
      <c r="S1">
        <f t="shared" si="0"/>
        <v>2</v>
      </c>
      <c r="T1">
        <f t="shared" si="0"/>
        <v>1</v>
      </c>
      <c r="U1">
        <f t="shared" si="0"/>
        <v>4</v>
      </c>
      <c r="V1">
        <f t="shared" si="0"/>
        <v>6</v>
      </c>
      <c r="W1">
        <f t="shared" si="0"/>
        <v>18</v>
      </c>
      <c r="X1">
        <f>SUM(M1:W1)</f>
        <v>52</v>
      </c>
    </row>
    <row r="2" spans="1:24" x14ac:dyDescent="0.25">
      <c r="A2">
        <v>89716</v>
      </c>
      <c r="B2">
        <v>89727</v>
      </c>
      <c r="C2">
        <v>89730</v>
      </c>
      <c r="D2">
        <v>89732</v>
      </c>
      <c r="E2">
        <v>89734</v>
      </c>
      <c r="F2">
        <v>89735</v>
      </c>
      <c r="G2">
        <v>89737</v>
      </c>
      <c r="H2">
        <v>89739</v>
      </c>
      <c r="I2">
        <v>89740</v>
      </c>
      <c r="J2">
        <v>89744</v>
      </c>
      <c r="K2">
        <v>89749</v>
      </c>
      <c r="L2">
        <v>89768</v>
      </c>
      <c r="M2">
        <f t="shared" si="0"/>
        <v>11</v>
      </c>
      <c r="N2">
        <f t="shared" si="0"/>
        <v>3</v>
      </c>
      <c r="O2">
        <f t="shared" si="0"/>
        <v>2</v>
      </c>
      <c r="P2">
        <f t="shared" si="0"/>
        <v>2</v>
      </c>
      <c r="Q2">
        <f t="shared" si="0"/>
        <v>1</v>
      </c>
      <c r="R2">
        <f t="shared" si="0"/>
        <v>2</v>
      </c>
      <c r="S2">
        <f t="shared" si="0"/>
        <v>2</v>
      </c>
      <c r="T2">
        <f t="shared" si="0"/>
        <v>1</v>
      </c>
      <c r="U2">
        <f t="shared" si="0"/>
        <v>4</v>
      </c>
      <c r="V2">
        <f t="shared" si="0"/>
        <v>5</v>
      </c>
      <c r="W2">
        <f t="shared" si="0"/>
        <v>19</v>
      </c>
    </row>
    <row r="3" spans="1:24" x14ac:dyDescent="0.25">
      <c r="A3">
        <v>89909</v>
      </c>
      <c r="B3">
        <v>89919</v>
      </c>
      <c r="C3">
        <v>89923</v>
      </c>
      <c r="D3">
        <v>89925</v>
      </c>
      <c r="E3">
        <v>89927</v>
      </c>
      <c r="F3">
        <v>89928</v>
      </c>
      <c r="G3">
        <v>89930</v>
      </c>
      <c r="H3">
        <v>89931</v>
      </c>
      <c r="I3">
        <v>89932</v>
      </c>
      <c r="J3">
        <v>89936</v>
      </c>
      <c r="K3">
        <v>89942</v>
      </c>
      <c r="L3">
        <v>89960</v>
      </c>
      <c r="M3">
        <f t="shared" si="0"/>
        <v>10</v>
      </c>
      <c r="N3">
        <f t="shared" si="0"/>
        <v>4</v>
      </c>
      <c r="O3">
        <f t="shared" si="0"/>
        <v>2</v>
      </c>
      <c r="P3">
        <f t="shared" si="0"/>
        <v>2</v>
      </c>
      <c r="Q3">
        <f t="shared" si="0"/>
        <v>1</v>
      </c>
      <c r="R3">
        <f t="shared" si="0"/>
        <v>2</v>
      </c>
      <c r="S3">
        <f t="shared" si="0"/>
        <v>1</v>
      </c>
      <c r="T3">
        <f t="shared" si="0"/>
        <v>1</v>
      </c>
      <c r="U3">
        <f t="shared" si="0"/>
        <v>4</v>
      </c>
      <c r="V3">
        <f t="shared" si="0"/>
        <v>6</v>
      </c>
      <c r="W3">
        <f t="shared" si="0"/>
        <v>18</v>
      </c>
    </row>
    <row r="4" spans="1:24" x14ac:dyDescent="0.25">
      <c r="A4">
        <v>90101</v>
      </c>
      <c r="B4">
        <v>90112</v>
      </c>
      <c r="C4">
        <v>90116</v>
      </c>
      <c r="D4">
        <v>90117</v>
      </c>
      <c r="E4">
        <v>90119</v>
      </c>
      <c r="F4">
        <v>90121</v>
      </c>
      <c r="G4">
        <v>90122</v>
      </c>
      <c r="H4">
        <v>90124</v>
      </c>
      <c r="I4">
        <v>90125</v>
      </c>
      <c r="J4">
        <v>90129</v>
      </c>
      <c r="K4">
        <v>90135</v>
      </c>
      <c r="L4">
        <v>90153</v>
      </c>
      <c r="M4">
        <f t="shared" si="0"/>
        <v>11</v>
      </c>
      <c r="N4">
        <f t="shared" si="0"/>
        <v>4</v>
      </c>
      <c r="O4">
        <f t="shared" si="0"/>
        <v>1</v>
      </c>
      <c r="P4">
        <f t="shared" si="0"/>
        <v>2</v>
      </c>
      <c r="Q4">
        <f t="shared" si="0"/>
        <v>2</v>
      </c>
      <c r="R4">
        <f t="shared" si="0"/>
        <v>1</v>
      </c>
      <c r="S4">
        <f t="shared" si="0"/>
        <v>2</v>
      </c>
      <c r="T4">
        <f t="shared" si="0"/>
        <v>1</v>
      </c>
      <c r="U4">
        <f t="shared" si="0"/>
        <v>4</v>
      </c>
      <c r="V4">
        <f t="shared" si="0"/>
        <v>6</v>
      </c>
      <c r="W4">
        <f t="shared" si="0"/>
        <v>18</v>
      </c>
    </row>
    <row r="5" spans="1:24" x14ac:dyDescent="0.25">
      <c r="A5">
        <v>90295</v>
      </c>
      <c r="B5">
        <v>90305</v>
      </c>
      <c r="C5">
        <v>90309</v>
      </c>
      <c r="D5">
        <v>90311</v>
      </c>
      <c r="E5">
        <v>90312</v>
      </c>
      <c r="F5">
        <v>90314</v>
      </c>
      <c r="G5">
        <v>90316</v>
      </c>
      <c r="H5">
        <v>90317</v>
      </c>
      <c r="I5">
        <v>90318</v>
      </c>
      <c r="J5">
        <v>90322</v>
      </c>
      <c r="K5">
        <v>90328</v>
      </c>
      <c r="L5">
        <v>90346</v>
      </c>
      <c r="M5">
        <f t="shared" si="0"/>
        <v>10</v>
      </c>
      <c r="N5">
        <f t="shared" si="0"/>
        <v>4</v>
      </c>
      <c r="O5">
        <f t="shared" si="0"/>
        <v>2</v>
      </c>
      <c r="P5">
        <f t="shared" si="0"/>
        <v>1</v>
      </c>
      <c r="Q5">
        <f t="shared" si="0"/>
        <v>2</v>
      </c>
      <c r="R5">
        <f t="shared" si="0"/>
        <v>2</v>
      </c>
      <c r="S5">
        <f t="shared" si="0"/>
        <v>1</v>
      </c>
      <c r="T5">
        <f t="shared" si="0"/>
        <v>1</v>
      </c>
      <c r="U5">
        <f t="shared" si="0"/>
        <v>4</v>
      </c>
      <c r="V5">
        <f t="shared" si="0"/>
        <v>6</v>
      </c>
      <c r="W5">
        <f t="shared" si="0"/>
        <v>18</v>
      </c>
    </row>
    <row r="6" spans="1:24" x14ac:dyDescent="0.25">
      <c r="A6">
        <v>90488</v>
      </c>
      <c r="B6">
        <v>90498</v>
      </c>
      <c r="C6">
        <v>90502</v>
      </c>
      <c r="D6">
        <v>90504</v>
      </c>
      <c r="E6">
        <v>90505</v>
      </c>
      <c r="F6">
        <v>90507</v>
      </c>
      <c r="G6">
        <v>90509</v>
      </c>
      <c r="H6">
        <v>90510</v>
      </c>
      <c r="I6">
        <v>90511</v>
      </c>
      <c r="J6">
        <v>90515</v>
      </c>
      <c r="K6">
        <v>90521</v>
      </c>
      <c r="L6">
        <v>90540</v>
      </c>
      <c r="M6">
        <f t="shared" si="0"/>
        <v>10</v>
      </c>
      <c r="N6">
        <f t="shared" si="0"/>
        <v>4</v>
      </c>
      <c r="O6">
        <f t="shared" si="0"/>
        <v>2</v>
      </c>
      <c r="P6">
        <f t="shared" si="0"/>
        <v>1</v>
      </c>
      <c r="Q6">
        <f t="shared" si="0"/>
        <v>2</v>
      </c>
      <c r="R6">
        <f t="shared" si="0"/>
        <v>2</v>
      </c>
      <c r="S6">
        <f t="shared" si="0"/>
        <v>1</v>
      </c>
      <c r="T6">
        <f t="shared" si="0"/>
        <v>1</v>
      </c>
      <c r="U6">
        <f t="shared" si="0"/>
        <v>4</v>
      </c>
      <c r="V6">
        <f t="shared" si="0"/>
        <v>6</v>
      </c>
      <c r="W6">
        <f t="shared" si="0"/>
        <v>19</v>
      </c>
    </row>
    <row r="7" spans="1:24" x14ac:dyDescent="0.25">
      <c r="A7">
        <v>90681</v>
      </c>
      <c r="B7">
        <v>90691</v>
      </c>
      <c r="C7">
        <v>90695</v>
      </c>
      <c r="D7">
        <v>90697</v>
      </c>
      <c r="E7">
        <v>90698</v>
      </c>
      <c r="F7">
        <v>90700</v>
      </c>
      <c r="G7">
        <v>90702</v>
      </c>
      <c r="H7">
        <v>90703</v>
      </c>
      <c r="I7">
        <v>90704</v>
      </c>
      <c r="J7">
        <v>90708</v>
      </c>
      <c r="K7">
        <v>90714</v>
      </c>
      <c r="L7">
        <v>90732</v>
      </c>
      <c r="M7">
        <f t="shared" si="0"/>
        <v>10</v>
      </c>
      <c r="N7">
        <f t="shared" si="0"/>
        <v>4</v>
      </c>
      <c r="O7">
        <f t="shared" si="0"/>
        <v>2</v>
      </c>
      <c r="P7">
        <f t="shared" si="0"/>
        <v>1</v>
      </c>
      <c r="Q7">
        <f t="shared" si="0"/>
        <v>2</v>
      </c>
      <c r="R7">
        <f t="shared" si="0"/>
        <v>2</v>
      </c>
      <c r="S7">
        <f t="shared" si="0"/>
        <v>1</v>
      </c>
      <c r="T7">
        <f t="shared" si="0"/>
        <v>1</v>
      </c>
      <c r="U7">
        <f t="shared" si="0"/>
        <v>4</v>
      </c>
      <c r="V7">
        <f t="shared" si="0"/>
        <v>6</v>
      </c>
      <c r="W7">
        <f t="shared" si="0"/>
        <v>18</v>
      </c>
    </row>
    <row r="8" spans="1:24" x14ac:dyDescent="0.25">
      <c r="A8">
        <v>90874</v>
      </c>
      <c r="B8">
        <v>90884</v>
      </c>
      <c r="C8">
        <v>90888</v>
      </c>
      <c r="D8">
        <v>90890</v>
      </c>
      <c r="E8">
        <v>90891</v>
      </c>
      <c r="F8">
        <v>90893</v>
      </c>
      <c r="G8">
        <v>90895</v>
      </c>
      <c r="H8">
        <v>90896</v>
      </c>
      <c r="I8">
        <v>90897</v>
      </c>
      <c r="J8">
        <v>90901</v>
      </c>
      <c r="K8">
        <v>90907</v>
      </c>
      <c r="L8">
        <v>90926</v>
      </c>
      <c r="M8">
        <f t="shared" si="0"/>
        <v>10</v>
      </c>
      <c r="N8">
        <f t="shared" si="0"/>
        <v>4</v>
      </c>
      <c r="O8">
        <f t="shared" si="0"/>
        <v>2</v>
      </c>
      <c r="P8">
        <f t="shared" si="0"/>
        <v>1</v>
      </c>
      <c r="Q8">
        <f t="shared" si="0"/>
        <v>2</v>
      </c>
      <c r="R8">
        <f t="shared" si="0"/>
        <v>2</v>
      </c>
      <c r="S8">
        <f t="shared" si="0"/>
        <v>1</v>
      </c>
      <c r="T8">
        <f t="shared" si="0"/>
        <v>1</v>
      </c>
      <c r="U8">
        <f t="shared" si="0"/>
        <v>4</v>
      </c>
      <c r="V8">
        <f t="shared" si="0"/>
        <v>6</v>
      </c>
      <c r="W8">
        <f t="shared" si="0"/>
        <v>19</v>
      </c>
    </row>
    <row r="9" spans="1:24" x14ac:dyDescent="0.25">
      <c r="A9">
        <v>91066</v>
      </c>
      <c r="B9">
        <v>91077</v>
      </c>
      <c r="C9">
        <v>91081</v>
      </c>
      <c r="D9">
        <v>91082</v>
      </c>
      <c r="E9">
        <v>91084</v>
      </c>
      <c r="F9">
        <v>91086</v>
      </c>
      <c r="G9">
        <v>91087</v>
      </c>
      <c r="H9">
        <v>91089</v>
      </c>
      <c r="I9">
        <v>91090</v>
      </c>
      <c r="J9">
        <v>91094</v>
      </c>
      <c r="K9">
        <v>91100</v>
      </c>
      <c r="L9">
        <v>91118</v>
      </c>
      <c r="M9">
        <f t="shared" si="0"/>
        <v>11</v>
      </c>
      <c r="N9">
        <f t="shared" si="0"/>
        <v>4</v>
      </c>
      <c r="O9">
        <f t="shared" si="0"/>
        <v>1</v>
      </c>
      <c r="P9">
        <f t="shared" si="0"/>
        <v>2</v>
      </c>
      <c r="Q9">
        <f t="shared" si="0"/>
        <v>2</v>
      </c>
      <c r="R9">
        <f t="shared" si="0"/>
        <v>1</v>
      </c>
      <c r="S9">
        <f t="shared" si="0"/>
        <v>2</v>
      </c>
      <c r="T9">
        <f t="shared" si="0"/>
        <v>1</v>
      </c>
      <c r="U9">
        <f t="shared" si="0"/>
        <v>4</v>
      </c>
      <c r="V9">
        <f t="shared" si="0"/>
        <v>6</v>
      </c>
      <c r="W9">
        <f t="shared" si="0"/>
        <v>18</v>
      </c>
    </row>
    <row r="10" spans="1:24" x14ac:dyDescent="0.25">
      <c r="A10">
        <v>91259</v>
      </c>
      <c r="B10">
        <v>91270</v>
      </c>
      <c r="C10">
        <v>91274</v>
      </c>
      <c r="D10">
        <v>91275</v>
      </c>
      <c r="E10">
        <v>91277</v>
      </c>
      <c r="F10">
        <v>91278</v>
      </c>
      <c r="G10">
        <v>91280</v>
      </c>
      <c r="H10">
        <v>91282</v>
      </c>
      <c r="I10">
        <v>91283</v>
      </c>
      <c r="J10">
        <v>91287</v>
      </c>
      <c r="K10">
        <v>91293</v>
      </c>
      <c r="L10">
        <v>91311</v>
      </c>
      <c r="M10">
        <f t="shared" si="0"/>
        <v>11</v>
      </c>
      <c r="N10">
        <f t="shared" si="0"/>
        <v>4</v>
      </c>
      <c r="O10">
        <f t="shared" si="0"/>
        <v>1</v>
      </c>
      <c r="P10">
        <f t="shared" si="0"/>
        <v>2</v>
      </c>
      <c r="Q10">
        <f t="shared" si="0"/>
        <v>1</v>
      </c>
      <c r="R10">
        <f t="shared" si="0"/>
        <v>2</v>
      </c>
      <c r="S10">
        <f t="shared" si="0"/>
        <v>2</v>
      </c>
      <c r="T10">
        <f t="shared" si="0"/>
        <v>1</v>
      </c>
      <c r="U10">
        <f t="shared" si="0"/>
        <v>4</v>
      </c>
      <c r="V10">
        <f t="shared" si="0"/>
        <v>6</v>
      </c>
      <c r="W10">
        <f t="shared" si="0"/>
        <v>18</v>
      </c>
    </row>
    <row r="11" spans="1:24" x14ac:dyDescent="0.25">
      <c r="A11">
        <v>91452</v>
      </c>
      <c r="B11">
        <v>91463</v>
      </c>
      <c r="C11">
        <v>91467</v>
      </c>
      <c r="D11">
        <v>91468</v>
      </c>
      <c r="E11">
        <v>91470</v>
      </c>
      <c r="F11">
        <v>91471</v>
      </c>
      <c r="G11">
        <v>91473</v>
      </c>
      <c r="H11">
        <v>91475</v>
      </c>
      <c r="I11">
        <v>91476</v>
      </c>
      <c r="J11">
        <v>91480</v>
      </c>
      <c r="K11">
        <v>91485</v>
      </c>
      <c r="L11">
        <v>91504</v>
      </c>
      <c r="M11">
        <f t="shared" si="0"/>
        <v>11</v>
      </c>
      <c r="N11">
        <f t="shared" si="0"/>
        <v>4</v>
      </c>
      <c r="O11">
        <f t="shared" si="0"/>
        <v>1</v>
      </c>
      <c r="P11">
        <f t="shared" si="0"/>
        <v>2</v>
      </c>
      <c r="Q11">
        <f t="shared" si="0"/>
        <v>1</v>
      </c>
      <c r="R11">
        <f t="shared" si="0"/>
        <v>2</v>
      </c>
      <c r="S11">
        <f t="shared" si="0"/>
        <v>2</v>
      </c>
      <c r="T11">
        <f t="shared" si="0"/>
        <v>1</v>
      </c>
      <c r="U11">
        <f t="shared" si="0"/>
        <v>4</v>
      </c>
      <c r="V11">
        <f t="shared" si="0"/>
        <v>5</v>
      </c>
      <c r="W11">
        <f t="shared" si="0"/>
        <v>19</v>
      </c>
    </row>
    <row r="12" spans="1:24" x14ac:dyDescent="0.25">
      <c r="A12">
        <v>91645</v>
      </c>
      <c r="B12">
        <v>91656</v>
      </c>
      <c r="C12">
        <v>91660</v>
      </c>
      <c r="D12">
        <v>91661</v>
      </c>
      <c r="E12">
        <v>91663</v>
      </c>
      <c r="F12">
        <v>91665</v>
      </c>
      <c r="G12">
        <v>91666</v>
      </c>
      <c r="H12">
        <v>91668</v>
      </c>
      <c r="I12">
        <v>91669</v>
      </c>
      <c r="J12">
        <v>91673</v>
      </c>
      <c r="K12">
        <v>91679</v>
      </c>
      <c r="L12">
        <v>91697</v>
      </c>
      <c r="M12">
        <f t="shared" si="0"/>
        <v>11</v>
      </c>
      <c r="N12">
        <f t="shared" si="0"/>
        <v>4</v>
      </c>
      <c r="O12">
        <f t="shared" si="0"/>
        <v>1</v>
      </c>
      <c r="P12">
        <f t="shared" si="0"/>
        <v>2</v>
      </c>
      <c r="Q12">
        <f t="shared" si="0"/>
        <v>2</v>
      </c>
      <c r="R12">
        <f t="shared" si="0"/>
        <v>1</v>
      </c>
      <c r="S12">
        <f t="shared" si="0"/>
        <v>2</v>
      </c>
      <c r="T12">
        <f t="shared" si="0"/>
        <v>1</v>
      </c>
      <c r="U12">
        <f t="shared" si="0"/>
        <v>4</v>
      </c>
      <c r="V12">
        <f t="shared" si="0"/>
        <v>6</v>
      </c>
      <c r="W12">
        <f t="shared" si="0"/>
        <v>18</v>
      </c>
    </row>
    <row r="13" spans="1:24" x14ac:dyDescent="0.25">
      <c r="A13">
        <v>91838</v>
      </c>
      <c r="B13">
        <v>91849</v>
      </c>
      <c r="C13">
        <v>91853</v>
      </c>
      <c r="D13">
        <v>91854</v>
      </c>
      <c r="E13">
        <v>91856</v>
      </c>
      <c r="F13">
        <v>91858</v>
      </c>
      <c r="G13">
        <v>91860</v>
      </c>
      <c r="H13">
        <v>91861</v>
      </c>
      <c r="I13">
        <v>91862</v>
      </c>
      <c r="J13">
        <v>91866</v>
      </c>
      <c r="K13">
        <v>91872</v>
      </c>
      <c r="L13">
        <v>91890</v>
      </c>
      <c r="M13">
        <f t="shared" si="0"/>
        <v>11</v>
      </c>
      <c r="N13">
        <f t="shared" si="0"/>
        <v>4</v>
      </c>
      <c r="O13">
        <f t="shared" si="0"/>
        <v>1</v>
      </c>
      <c r="P13">
        <f t="shared" si="0"/>
        <v>2</v>
      </c>
      <c r="Q13">
        <f t="shared" si="0"/>
        <v>2</v>
      </c>
      <c r="R13">
        <f t="shared" si="0"/>
        <v>2</v>
      </c>
      <c r="S13">
        <f t="shared" si="0"/>
        <v>1</v>
      </c>
      <c r="T13">
        <f t="shared" si="0"/>
        <v>1</v>
      </c>
      <c r="U13">
        <f t="shared" si="0"/>
        <v>4</v>
      </c>
      <c r="V13">
        <f t="shared" si="0"/>
        <v>6</v>
      </c>
      <c r="W13">
        <f t="shared" si="0"/>
        <v>18</v>
      </c>
    </row>
    <row r="14" spans="1:24" x14ac:dyDescent="0.25">
      <c r="A14">
        <v>92032</v>
      </c>
      <c r="B14">
        <v>92042</v>
      </c>
      <c r="C14">
        <v>92046</v>
      </c>
      <c r="D14">
        <v>92048</v>
      </c>
      <c r="E14">
        <v>92049</v>
      </c>
      <c r="F14">
        <v>92051</v>
      </c>
      <c r="G14">
        <v>92053</v>
      </c>
      <c r="H14">
        <v>92054</v>
      </c>
      <c r="I14">
        <v>92055</v>
      </c>
      <c r="J14">
        <v>92059</v>
      </c>
      <c r="K14">
        <v>92065</v>
      </c>
      <c r="L14">
        <v>92083</v>
      </c>
      <c r="M14">
        <f t="shared" si="0"/>
        <v>10</v>
      </c>
      <c r="N14">
        <f t="shared" si="0"/>
        <v>4</v>
      </c>
      <c r="O14">
        <f t="shared" si="0"/>
        <v>2</v>
      </c>
      <c r="P14">
        <f t="shared" si="0"/>
        <v>1</v>
      </c>
      <c r="Q14">
        <f t="shared" si="0"/>
        <v>2</v>
      </c>
      <c r="R14">
        <f t="shared" si="0"/>
        <v>2</v>
      </c>
      <c r="S14">
        <f t="shared" si="0"/>
        <v>1</v>
      </c>
      <c r="T14">
        <f t="shared" si="0"/>
        <v>1</v>
      </c>
      <c r="U14">
        <f t="shared" si="0"/>
        <v>4</v>
      </c>
      <c r="V14">
        <f t="shared" si="0"/>
        <v>6</v>
      </c>
      <c r="W14">
        <f t="shared" si="0"/>
        <v>18</v>
      </c>
    </row>
    <row r="15" spans="1:24" x14ac:dyDescent="0.25">
      <c r="A15">
        <v>92225</v>
      </c>
      <c r="B15">
        <v>92235</v>
      </c>
      <c r="C15">
        <v>92239</v>
      </c>
      <c r="D15">
        <v>92241</v>
      </c>
      <c r="E15">
        <v>92242</v>
      </c>
      <c r="F15">
        <v>92244</v>
      </c>
      <c r="G15">
        <v>92246</v>
      </c>
      <c r="H15">
        <v>92247</v>
      </c>
      <c r="I15">
        <v>92248</v>
      </c>
      <c r="J15">
        <v>92252</v>
      </c>
      <c r="K15">
        <v>92258</v>
      </c>
      <c r="L15">
        <v>92276</v>
      </c>
      <c r="M15">
        <f t="shared" si="0"/>
        <v>10</v>
      </c>
      <c r="N15">
        <f t="shared" si="0"/>
        <v>4</v>
      </c>
      <c r="O15">
        <f t="shared" si="0"/>
        <v>2</v>
      </c>
      <c r="P15">
        <f t="shared" si="0"/>
        <v>1</v>
      </c>
      <c r="Q15">
        <f t="shared" si="0"/>
        <v>2</v>
      </c>
      <c r="R15">
        <f t="shared" si="0"/>
        <v>2</v>
      </c>
      <c r="S15">
        <f t="shared" si="0"/>
        <v>1</v>
      </c>
      <c r="T15">
        <f t="shared" si="0"/>
        <v>1</v>
      </c>
      <c r="U15">
        <f t="shared" si="0"/>
        <v>4</v>
      </c>
      <c r="V15">
        <f t="shared" si="0"/>
        <v>6</v>
      </c>
      <c r="W15">
        <f t="shared" si="0"/>
        <v>18</v>
      </c>
    </row>
    <row r="16" spans="1:24" x14ac:dyDescent="0.25">
      <c r="A16">
        <v>92417</v>
      </c>
      <c r="B16">
        <v>92428</v>
      </c>
      <c r="C16">
        <v>92432</v>
      </c>
      <c r="D16">
        <v>92433</v>
      </c>
      <c r="E16">
        <v>92435</v>
      </c>
      <c r="F16">
        <v>92437</v>
      </c>
      <c r="G16">
        <v>92439</v>
      </c>
      <c r="H16">
        <v>92440</v>
      </c>
      <c r="I16">
        <v>92441</v>
      </c>
      <c r="J16">
        <v>92445</v>
      </c>
      <c r="K16">
        <v>92451</v>
      </c>
      <c r="L16">
        <v>92469</v>
      </c>
    </row>
    <row r="17" spans="1:12" x14ac:dyDescent="0.25">
      <c r="A17">
        <v>92610</v>
      </c>
      <c r="B17">
        <v>92621</v>
      </c>
      <c r="C17">
        <v>92625</v>
      </c>
      <c r="D17">
        <v>92627</v>
      </c>
      <c r="E17">
        <v>92628</v>
      </c>
      <c r="F17">
        <v>92630</v>
      </c>
      <c r="G17">
        <v>92632</v>
      </c>
      <c r="H17">
        <v>92633</v>
      </c>
      <c r="I17">
        <v>92634</v>
      </c>
      <c r="J17">
        <v>92638</v>
      </c>
      <c r="K17">
        <v>92644</v>
      </c>
      <c r="L17">
        <v>92662</v>
      </c>
    </row>
    <row r="18" spans="1:12" x14ac:dyDescent="0.25">
      <c r="A18">
        <v>92804</v>
      </c>
      <c r="B18">
        <v>92814</v>
      </c>
      <c r="C18">
        <v>92818</v>
      </c>
      <c r="D18">
        <v>92820</v>
      </c>
      <c r="E18">
        <v>92821</v>
      </c>
      <c r="F18">
        <v>92823</v>
      </c>
      <c r="G18">
        <v>92825</v>
      </c>
      <c r="H18">
        <v>92826</v>
      </c>
      <c r="I18">
        <v>92827</v>
      </c>
      <c r="J18">
        <v>92831</v>
      </c>
      <c r="K18">
        <v>92837</v>
      </c>
      <c r="L18">
        <v>92855</v>
      </c>
    </row>
    <row r="19" spans="1:12" x14ac:dyDescent="0.25">
      <c r="A19">
        <v>92996</v>
      </c>
      <c r="B19">
        <v>93007</v>
      </c>
      <c r="C19">
        <v>93011</v>
      </c>
      <c r="D19">
        <v>93012</v>
      </c>
      <c r="E19">
        <v>93014</v>
      </c>
      <c r="F19">
        <v>93015</v>
      </c>
      <c r="G19">
        <v>93017</v>
      </c>
      <c r="H19">
        <v>93019</v>
      </c>
      <c r="I19">
        <v>93020</v>
      </c>
      <c r="J19">
        <v>93024</v>
      </c>
      <c r="K19">
        <v>93030</v>
      </c>
      <c r="L19">
        <v>93048</v>
      </c>
    </row>
    <row r="20" spans="1:12" x14ac:dyDescent="0.25">
      <c r="A20">
        <v>93189</v>
      </c>
      <c r="B20">
        <v>93200</v>
      </c>
      <c r="C20">
        <v>93204</v>
      </c>
      <c r="D20">
        <v>93205</v>
      </c>
      <c r="E20">
        <v>93207</v>
      </c>
      <c r="F20">
        <v>93208</v>
      </c>
      <c r="G20">
        <v>93210</v>
      </c>
      <c r="H20">
        <v>93212</v>
      </c>
      <c r="I20">
        <v>93213</v>
      </c>
      <c r="J20">
        <v>93217</v>
      </c>
      <c r="K20">
        <v>93223</v>
      </c>
      <c r="L20">
        <v>93241</v>
      </c>
    </row>
    <row r="21" spans="1:12" x14ac:dyDescent="0.25">
      <c r="A21">
        <v>93382</v>
      </c>
      <c r="B21">
        <v>93393</v>
      </c>
      <c r="C21">
        <v>93396</v>
      </c>
      <c r="D21">
        <v>93398</v>
      </c>
      <c r="E21">
        <v>93400</v>
      </c>
      <c r="F21">
        <v>93401</v>
      </c>
      <c r="G21">
        <v>93403</v>
      </c>
      <c r="H21">
        <v>93404</v>
      </c>
      <c r="I21">
        <v>93406</v>
      </c>
      <c r="J21">
        <v>93410</v>
      </c>
      <c r="K21">
        <v>93415</v>
      </c>
      <c r="L21">
        <v>93434</v>
      </c>
    </row>
    <row r="22" spans="1:12" x14ac:dyDescent="0.25">
      <c r="A22">
        <v>93575</v>
      </c>
      <c r="B22">
        <v>93586</v>
      </c>
      <c r="C22">
        <v>93590</v>
      </c>
      <c r="D22">
        <v>93591</v>
      </c>
      <c r="E22">
        <v>93593</v>
      </c>
      <c r="F22">
        <v>93594</v>
      </c>
      <c r="G22">
        <v>93596</v>
      </c>
      <c r="H22">
        <v>93598</v>
      </c>
      <c r="I22">
        <v>93599</v>
      </c>
      <c r="J22">
        <v>93603</v>
      </c>
      <c r="K22">
        <v>93608</v>
      </c>
      <c r="L22">
        <v>93627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2A700-99A3-4C80-ACF9-7E752A521EAD}">
  <dimension ref="A1:D262"/>
  <sheetViews>
    <sheetView workbookViewId="0">
      <selection activeCell="H28" sqref="H28"/>
    </sheetView>
  </sheetViews>
  <sheetFormatPr defaultRowHeight="15.75" x14ac:dyDescent="0.25"/>
  <cols>
    <col min="1" max="1" width="11.5703125" bestFit="1" customWidth="1"/>
    <col min="2" max="2" width="7" bestFit="1" customWidth="1"/>
    <col min="3" max="3" width="8.42578125" style="1" bestFit="1" customWidth="1"/>
    <col min="4" max="4" width="9.140625" style="1"/>
  </cols>
  <sheetData>
    <row r="1" spans="1:4" x14ac:dyDescent="0.25">
      <c r="A1" t="s">
        <v>0</v>
      </c>
      <c r="B1" t="s">
        <v>1</v>
      </c>
      <c r="C1" s="1" t="s">
        <v>2</v>
      </c>
      <c r="D1" s="1" t="s">
        <v>3</v>
      </c>
    </row>
    <row r="2" spans="1:4" x14ac:dyDescent="0.25">
      <c r="A2">
        <v>287315</v>
      </c>
      <c r="C2" s="1">
        <f>AVERAGE(B:B)</f>
        <v>20</v>
      </c>
      <c r="D2" s="1">
        <f>STDEV(B:B)</f>
        <v>0</v>
      </c>
    </row>
    <row r="3" spans="1:4" x14ac:dyDescent="0.25">
      <c r="A3">
        <v>287515</v>
      </c>
      <c r="B3">
        <f>(A3-A2)*0.1</f>
        <v>20</v>
      </c>
    </row>
    <row r="4" spans="1:4" x14ac:dyDescent="0.25">
      <c r="A4">
        <v>287715</v>
      </c>
      <c r="B4">
        <f t="shared" ref="B4:B67" si="0">(A4-A3)*0.1</f>
        <v>20</v>
      </c>
    </row>
    <row r="5" spans="1:4" x14ac:dyDescent="0.25">
      <c r="A5">
        <v>287915</v>
      </c>
      <c r="B5">
        <f t="shared" si="0"/>
        <v>20</v>
      </c>
    </row>
    <row r="6" spans="1:4" x14ac:dyDescent="0.25">
      <c r="A6">
        <v>288115</v>
      </c>
      <c r="B6">
        <f t="shared" si="0"/>
        <v>20</v>
      </c>
    </row>
    <row r="7" spans="1:4" x14ac:dyDescent="0.25">
      <c r="A7">
        <v>288315</v>
      </c>
      <c r="B7">
        <f t="shared" si="0"/>
        <v>20</v>
      </c>
    </row>
    <row r="8" spans="1:4" x14ac:dyDescent="0.25">
      <c r="A8">
        <v>288515</v>
      </c>
      <c r="B8">
        <f t="shared" si="0"/>
        <v>20</v>
      </c>
    </row>
    <row r="9" spans="1:4" x14ac:dyDescent="0.25">
      <c r="A9">
        <v>288715</v>
      </c>
      <c r="B9">
        <f t="shared" si="0"/>
        <v>20</v>
      </c>
    </row>
    <row r="10" spans="1:4" x14ac:dyDescent="0.25">
      <c r="A10">
        <v>288915</v>
      </c>
      <c r="B10">
        <f t="shared" si="0"/>
        <v>20</v>
      </c>
    </row>
    <row r="11" spans="1:4" x14ac:dyDescent="0.25">
      <c r="A11">
        <v>289115</v>
      </c>
      <c r="B11">
        <f t="shared" si="0"/>
        <v>20</v>
      </c>
    </row>
    <row r="12" spans="1:4" x14ac:dyDescent="0.25">
      <c r="A12">
        <v>289315</v>
      </c>
      <c r="B12">
        <f t="shared" si="0"/>
        <v>20</v>
      </c>
    </row>
    <row r="13" spans="1:4" x14ac:dyDescent="0.25">
      <c r="A13">
        <v>289515</v>
      </c>
      <c r="B13">
        <f t="shared" si="0"/>
        <v>20</v>
      </c>
    </row>
    <row r="14" spans="1:4" x14ac:dyDescent="0.25">
      <c r="A14">
        <v>289715</v>
      </c>
      <c r="B14">
        <f t="shared" si="0"/>
        <v>20</v>
      </c>
    </row>
    <row r="15" spans="1:4" x14ac:dyDescent="0.25">
      <c r="A15">
        <v>289915</v>
      </c>
      <c r="B15">
        <f t="shared" si="0"/>
        <v>20</v>
      </c>
    </row>
    <row r="16" spans="1:4" x14ac:dyDescent="0.25">
      <c r="A16">
        <v>290115</v>
      </c>
      <c r="B16">
        <f t="shared" si="0"/>
        <v>20</v>
      </c>
    </row>
    <row r="17" spans="1:2" x14ac:dyDescent="0.25">
      <c r="A17">
        <v>290315</v>
      </c>
      <c r="B17">
        <f t="shared" si="0"/>
        <v>20</v>
      </c>
    </row>
    <row r="18" spans="1:2" x14ac:dyDescent="0.25">
      <c r="A18">
        <v>290515</v>
      </c>
      <c r="B18">
        <f t="shared" si="0"/>
        <v>20</v>
      </c>
    </row>
    <row r="19" spans="1:2" x14ac:dyDescent="0.25">
      <c r="A19">
        <v>290715</v>
      </c>
      <c r="B19">
        <f t="shared" si="0"/>
        <v>20</v>
      </c>
    </row>
    <row r="20" spans="1:2" x14ac:dyDescent="0.25">
      <c r="A20">
        <v>290915</v>
      </c>
      <c r="B20">
        <f t="shared" si="0"/>
        <v>20</v>
      </c>
    </row>
    <row r="21" spans="1:2" x14ac:dyDescent="0.25">
      <c r="A21">
        <v>291115</v>
      </c>
      <c r="B21">
        <f t="shared" si="0"/>
        <v>20</v>
      </c>
    </row>
    <row r="22" spans="1:2" x14ac:dyDescent="0.25">
      <c r="A22">
        <v>291315</v>
      </c>
      <c r="B22">
        <f t="shared" si="0"/>
        <v>20</v>
      </c>
    </row>
    <row r="23" spans="1:2" x14ac:dyDescent="0.25">
      <c r="A23">
        <v>291515</v>
      </c>
      <c r="B23">
        <f t="shared" si="0"/>
        <v>20</v>
      </c>
    </row>
    <row r="24" spans="1:2" x14ac:dyDescent="0.25">
      <c r="A24">
        <v>291715</v>
      </c>
      <c r="B24">
        <f t="shared" si="0"/>
        <v>20</v>
      </c>
    </row>
    <row r="25" spans="1:2" x14ac:dyDescent="0.25">
      <c r="A25">
        <v>291915</v>
      </c>
      <c r="B25">
        <f t="shared" si="0"/>
        <v>20</v>
      </c>
    </row>
    <row r="26" spans="1:2" x14ac:dyDescent="0.25">
      <c r="A26">
        <v>292115</v>
      </c>
      <c r="B26">
        <f t="shared" si="0"/>
        <v>20</v>
      </c>
    </row>
    <row r="27" spans="1:2" x14ac:dyDescent="0.25">
      <c r="A27">
        <v>292315</v>
      </c>
      <c r="B27">
        <f t="shared" si="0"/>
        <v>20</v>
      </c>
    </row>
    <row r="28" spans="1:2" x14ac:dyDescent="0.25">
      <c r="A28">
        <v>292515</v>
      </c>
      <c r="B28">
        <f t="shared" si="0"/>
        <v>20</v>
      </c>
    </row>
    <row r="29" spans="1:2" x14ac:dyDescent="0.25">
      <c r="A29">
        <v>292715</v>
      </c>
      <c r="B29">
        <f t="shared" si="0"/>
        <v>20</v>
      </c>
    </row>
    <row r="30" spans="1:2" x14ac:dyDescent="0.25">
      <c r="A30">
        <v>292915</v>
      </c>
      <c r="B30">
        <f t="shared" si="0"/>
        <v>20</v>
      </c>
    </row>
    <row r="31" spans="1:2" x14ac:dyDescent="0.25">
      <c r="A31">
        <v>293115</v>
      </c>
      <c r="B31">
        <f t="shared" si="0"/>
        <v>20</v>
      </c>
    </row>
    <row r="32" spans="1:2" x14ac:dyDescent="0.25">
      <c r="A32">
        <v>293315</v>
      </c>
      <c r="B32">
        <f t="shared" si="0"/>
        <v>20</v>
      </c>
    </row>
    <row r="33" spans="1:2" x14ac:dyDescent="0.25">
      <c r="A33">
        <v>293515</v>
      </c>
      <c r="B33">
        <f t="shared" si="0"/>
        <v>20</v>
      </c>
    </row>
    <row r="34" spans="1:2" x14ac:dyDescent="0.25">
      <c r="A34">
        <v>293715</v>
      </c>
      <c r="B34">
        <f t="shared" si="0"/>
        <v>20</v>
      </c>
    </row>
    <row r="35" spans="1:2" x14ac:dyDescent="0.25">
      <c r="A35">
        <v>293915</v>
      </c>
      <c r="B35">
        <f t="shared" si="0"/>
        <v>20</v>
      </c>
    </row>
    <row r="36" spans="1:2" x14ac:dyDescent="0.25">
      <c r="A36">
        <v>294115</v>
      </c>
      <c r="B36">
        <f t="shared" si="0"/>
        <v>20</v>
      </c>
    </row>
    <row r="37" spans="1:2" x14ac:dyDescent="0.25">
      <c r="A37">
        <v>294315</v>
      </c>
      <c r="B37">
        <f t="shared" si="0"/>
        <v>20</v>
      </c>
    </row>
    <row r="38" spans="1:2" x14ac:dyDescent="0.25">
      <c r="A38">
        <v>294515</v>
      </c>
      <c r="B38">
        <f t="shared" si="0"/>
        <v>20</v>
      </c>
    </row>
    <row r="39" spans="1:2" x14ac:dyDescent="0.25">
      <c r="A39">
        <v>294715</v>
      </c>
      <c r="B39">
        <f t="shared" si="0"/>
        <v>20</v>
      </c>
    </row>
    <row r="40" spans="1:2" x14ac:dyDescent="0.25">
      <c r="A40">
        <v>294915</v>
      </c>
      <c r="B40">
        <f t="shared" si="0"/>
        <v>20</v>
      </c>
    </row>
    <row r="41" spans="1:2" x14ac:dyDescent="0.25">
      <c r="A41">
        <v>295115</v>
      </c>
      <c r="B41">
        <f t="shared" si="0"/>
        <v>20</v>
      </c>
    </row>
    <row r="42" spans="1:2" x14ac:dyDescent="0.25">
      <c r="A42">
        <v>295315</v>
      </c>
      <c r="B42">
        <f t="shared" si="0"/>
        <v>20</v>
      </c>
    </row>
    <row r="43" spans="1:2" x14ac:dyDescent="0.25">
      <c r="A43">
        <v>295515</v>
      </c>
      <c r="B43">
        <f t="shared" si="0"/>
        <v>20</v>
      </c>
    </row>
    <row r="44" spans="1:2" x14ac:dyDescent="0.25">
      <c r="A44">
        <v>295715</v>
      </c>
      <c r="B44">
        <f t="shared" si="0"/>
        <v>20</v>
      </c>
    </row>
    <row r="45" spans="1:2" x14ac:dyDescent="0.25">
      <c r="A45">
        <v>295915</v>
      </c>
      <c r="B45">
        <f t="shared" si="0"/>
        <v>20</v>
      </c>
    </row>
    <row r="46" spans="1:2" x14ac:dyDescent="0.25">
      <c r="A46">
        <v>296115</v>
      </c>
      <c r="B46">
        <f t="shared" si="0"/>
        <v>20</v>
      </c>
    </row>
    <row r="47" spans="1:2" x14ac:dyDescent="0.25">
      <c r="A47">
        <v>296315</v>
      </c>
      <c r="B47">
        <f t="shared" si="0"/>
        <v>20</v>
      </c>
    </row>
    <row r="48" spans="1:2" x14ac:dyDescent="0.25">
      <c r="A48">
        <v>296515</v>
      </c>
      <c r="B48">
        <f t="shared" si="0"/>
        <v>20</v>
      </c>
    </row>
    <row r="49" spans="1:2" x14ac:dyDescent="0.25">
      <c r="A49">
        <v>296715</v>
      </c>
      <c r="B49">
        <f t="shared" si="0"/>
        <v>20</v>
      </c>
    </row>
    <row r="50" spans="1:2" x14ac:dyDescent="0.25">
      <c r="A50">
        <v>296915</v>
      </c>
      <c r="B50">
        <f t="shared" si="0"/>
        <v>20</v>
      </c>
    </row>
    <row r="51" spans="1:2" x14ac:dyDescent="0.25">
      <c r="A51">
        <v>297115</v>
      </c>
      <c r="B51">
        <f t="shared" si="0"/>
        <v>20</v>
      </c>
    </row>
    <row r="52" spans="1:2" x14ac:dyDescent="0.25">
      <c r="A52">
        <v>297315</v>
      </c>
      <c r="B52">
        <f t="shared" si="0"/>
        <v>20</v>
      </c>
    </row>
    <row r="53" spans="1:2" x14ac:dyDescent="0.25">
      <c r="A53">
        <v>297515</v>
      </c>
      <c r="B53">
        <f t="shared" si="0"/>
        <v>20</v>
      </c>
    </row>
    <row r="54" spans="1:2" x14ac:dyDescent="0.25">
      <c r="A54">
        <v>297715</v>
      </c>
      <c r="B54">
        <f t="shared" si="0"/>
        <v>20</v>
      </c>
    </row>
    <row r="55" spans="1:2" x14ac:dyDescent="0.25">
      <c r="A55">
        <v>297915</v>
      </c>
      <c r="B55">
        <f t="shared" si="0"/>
        <v>20</v>
      </c>
    </row>
    <row r="56" spans="1:2" x14ac:dyDescent="0.25">
      <c r="A56">
        <v>298115</v>
      </c>
      <c r="B56">
        <f t="shared" si="0"/>
        <v>20</v>
      </c>
    </row>
    <row r="57" spans="1:2" x14ac:dyDescent="0.25">
      <c r="A57">
        <v>298315</v>
      </c>
      <c r="B57">
        <f t="shared" si="0"/>
        <v>20</v>
      </c>
    </row>
    <row r="58" spans="1:2" x14ac:dyDescent="0.25">
      <c r="A58">
        <v>298515</v>
      </c>
      <c r="B58">
        <f t="shared" si="0"/>
        <v>20</v>
      </c>
    </row>
    <row r="59" spans="1:2" x14ac:dyDescent="0.25">
      <c r="A59">
        <v>298715</v>
      </c>
      <c r="B59">
        <f t="shared" si="0"/>
        <v>20</v>
      </c>
    </row>
    <row r="60" spans="1:2" x14ac:dyDescent="0.25">
      <c r="A60">
        <v>298915</v>
      </c>
      <c r="B60">
        <f t="shared" si="0"/>
        <v>20</v>
      </c>
    </row>
    <row r="61" spans="1:2" x14ac:dyDescent="0.25">
      <c r="A61">
        <v>299115</v>
      </c>
      <c r="B61">
        <f t="shared" si="0"/>
        <v>20</v>
      </c>
    </row>
    <row r="62" spans="1:2" x14ac:dyDescent="0.25">
      <c r="A62">
        <v>299315</v>
      </c>
      <c r="B62">
        <f t="shared" si="0"/>
        <v>20</v>
      </c>
    </row>
    <row r="63" spans="1:2" x14ac:dyDescent="0.25">
      <c r="A63">
        <v>299515</v>
      </c>
      <c r="B63">
        <f t="shared" si="0"/>
        <v>20</v>
      </c>
    </row>
    <row r="64" spans="1:2" x14ac:dyDescent="0.25">
      <c r="A64">
        <v>299715</v>
      </c>
      <c r="B64">
        <f t="shared" si="0"/>
        <v>20</v>
      </c>
    </row>
    <row r="65" spans="1:2" x14ac:dyDescent="0.25">
      <c r="A65">
        <v>299915</v>
      </c>
      <c r="B65">
        <f t="shared" si="0"/>
        <v>20</v>
      </c>
    </row>
    <row r="66" spans="1:2" x14ac:dyDescent="0.25">
      <c r="A66">
        <v>300115</v>
      </c>
      <c r="B66">
        <f t="shared" si="0"/>
        <v>20</v>
      </c>
    </row>
    <row r="67" spans="1:2" x14ac:dyDescent="0.25">
      <c r="A67">
        <v>300315</v>
      </c>
      <c r="B67">
        <f t="shared" si="0"/>
        <v>20</v>
      </c>
    </row>
    <row r="68" spans="1:2" x14ac:dyDescent="0.25">
      <c r="A68">
        <v>300515</v>
      </c>
      <c r="B68">
        <f t="shared" ref="B68:B131" si="1">(A68-A67)*0.1</f>
        <v>20</v>
      </c>
    </row>
    <row r="69" spans="1:2" x14ac:dyDescent="0.25">
      <c r="A69">
        <v>300715</v>
      </c>
      <c r="B69">
        <f t="shared" si="1"/>
        <v>20</v>
      </c>
    </row>
    <row r="70" spans="1:2" x14ac:dyDescent="0.25">
      <c r="A70">
        <v>300915</v>
      </c>
      <c r="B70">
        <f t="shared" si="1"/>
        <v>20</v>
      </c>
    </row>
    <row r="71" spans="1:2" x14ac:dyDescent="0.25">
      <c r="A71">
        <v>301115</v>
      </c>
      <c r="B71">
        <f t="shared" si="1"/>
        <v>20</v>
      </c>
    </row>
    <row r="72" spans="1:2" x14ac:dyDescent="0.25">
      <c r="A72">
        <v>301315</v>
      </c>
      <c r="B72">
        <f t="shared" si="1"/>
        <v>20</v>
      </c>
    </row>
    <row r="73" spans="1:2" x14ac:dyDescent="0.25">
      <c r="A73">
        <v>301515</v>
      </c>
      <c r="B73">
        <f t="shared" si="1"/>
        <v>20</v>
      </c>
    </row>
    <row r="74" spans="1:2" x14ac:dyDescent="0.25">
      <c r="A74">
        <v>301715</v>
      </c>
      <c r="B74">
        <f t="shared" si="1"/>
        <v>20</v>
      </c>
    </row>
    <row r="75" spans="1:2" x14ac:dyDescent="0.25">
      <c r="A75">
        <v>301915</v>
      </c>
      <c r="B75">
        <f t="shared" si="1"/>
        <v>20</v>
      </c>
    </row>
    <row r="76" spans="1:2" x14ac:dyDescent="0.25">
      <c r="A76">
        <v>302115</v>
      </c>
      <c r="B76">
        <f t="shared" si="1"/>
        <v>20</v>
      </c>
    </row>
    <row r="77" spans="1:2" x14ac:dyDescent="0.25">
      <c r="A77">
        <v>302315</v>
      </c>
      <c r="B77">
        <f t="shared" si="1"/>
        <v>20</v>
      </c>
    </row>
    <row r="78" spans="1:2" x14ac:dyDescent="0.25">
      <c r="A78">
        <v>302515</v>
      </c>
      <c r="B78">
        <f t="shared" si="1"/>
        <v>20</v>
      </c>
    </row>
    <row r="79" spans="1:2" x14ac:dyDescent="0.25">
      <c r="A79">
        <v>302715</v>
      </c>
      <c r="B79">
        <f t="shared" si="1"/>
        <v>20</v>
      </c>
    </row>
    <row r="80" spans="1:2" x14ac:dyDescent="0.25">
      <c r="A80">
        <v>302915</v>
      </c>
      <c r="B80">
        <f t="shared" si="1"/>
        <v>20</v>
      </c>
    </row>
    <row r="81" spans="1:2" x14ac:dyDescent="0.25">
      <c r="A81">
        <v>303115</v>
      </c>
      <c r="B81">
        <f t="shared" si="1"/>
        <v>20</v>
      </c>
    </row>
    <row r="82" spans="1:2" x14ac:dyDescent="0.25">
      <c r="A82">
        <v>303315</v>
      </c>
      <c r="B82">
        <f t="shared" si="1"/>
        <v>20</v>
      </c>
    </row>
    <row r="83" spans="1:2" x14ac:dyDescent="0.25">
      <c r="A83">
        <v>303515</v>
      </c>
      <c r="B83">
        <f t="shared" si="1"/>
        <v>20</v>
      </c>
    </row>
    <row r="84" spans="1:2" x14ac:dyDescent="0.25">
      <c r="A84">
        <v>303715</v>
      </c>
      <c r="B84">
        <f t="shared" si="1"/>
        <v>20</v>
      </c>
    </row>
    <row r="85" spans="1:2" x14ac:dyDescent="0.25">
      <c r="A85">
        <v>303915</v>
      </c>
      <c r="B85">
        <f t="shared" si="1"/>
        <v>20</v>
      </c>
    </row>
    <row r="86" spans="1:2" x14ac:dyDescent="0.25">
      <c r="A86">
        <v>304115</v>
      </c>
      <c r="B86">
        <f t="shared" si="1"/>
        <v>20</v>
      </c>
    </row>
    <row r="87" spans="1:2" x14ac:dyDescent="0.25">
      <c r="A87">
        <v>304315</v>
      </c>
      <c r="B87">
        <f t="shared" si="1"/>
        <v>20</v>
      </c>
    </row>
    <row r="88" spans="1:2" x14ac:dyDescent="0.25">
      <c r="A88">
        <v>304515</v>
      </c>
      <c r="B88">
        <f t="shared" si="1"/>
        <v>20</v>
      </c>
    </row>
    <row r="89" spans="1:2" x14ac:dyDescent="0.25">
      <c r="A89">
        <v>304715</v>
      </c>
      <c r="B89">
        <f t="shared" si="1"/>
        <v>20</v>
      </c>
    </row>
    <row r="90" spans="1:2" x14ac:dyDescent="0.25">
      <c r="A90">
        <v>304915</v>
      </c>
      <c r="B90">
        <f t="shared" si="1"/>
        <v>20</v>
      </c>
    </row>
    <row r="91" spans="1:2" x14ac:dyDescent="0.25">
      <c r="A91">
        <v>305115</v>
      </c>
      <c r="B91">
        <f t="shared" si="1"/>
        <v>20</v>
      </c>
    </row>
    <row r="92" spans="1:2" x14ac:dyDescent="0.25">
      <c r="A92">
        <v>305315</v>
      </c>
      <c r="B92">
        <f t="shared" si="1"/>
        <v>20</v>
      </c>
    </row>
    <row r="93" spans="1:2" x14ac:dyDescent="0.25">
      <c r="A93">
        <v>305515</v>
      </c>
      <c r="B93">
        <f t="shared" si="1"/>
        <v>20</v>
      </c>
    </row>
    <row r="94" spans="1:2" x14ac:dyDescent="0.25">
      <c r="A94">
        <v>305715</v>
      </c>
      <c r="B94">
        <f t="shared" si="1"/>
        <v>20</v>
      </c>
    </row>
    <row r="95" spans="1:2" x14ac:dyDescent="0.25">
      <c r="A95">
        <v>305915</v>
      </c>
      <c r="B95">
        <f t="shared" si="1"/>
        <v>20</v>
      </c>
    </row>
    <row r="96" spans="1:2" x14ac:dyDescent="0.25">
      <c r="A96">
        <v>306115</v>
      </c>
      <c r="B96">
        <f t="shared" si="1"/>
        <v>20</v>
      </c>
    </row>
    <row r="97" spans="1:2" x14ac:dyDescent="0.25">
      <c r="A97">
        <v>306315</v>
      </c>
      <c r="B97">
        <f t="shared" si="1"/>
        <v>20</v>
      </c>
    </row>
    <row r="98" spans="1:2" x14ac:dyDescent="0.25">
      <c r="A98">
        <v>306515</v>
      </c>
      <c r="B98">
        <f t="shared" si="1"/>
        <v>20</v>
      </c>
    </row>
    <row r="99" spans="1:2" x14ac:dyDescent="0.25">
      <c r="A99">
        <v>306715</v>
      </c>
      <c r="B99">
        <f t="shared" si="1"/>
        <v>20</v>
      </c>
    </row>
    <row r="100" spans="1:2" x14ac:dyDescent="0.25">
      <c r="A100">
        <v>306915</v>
      </c>
      <c r="B100">
        <f t="shared" si="1"/>
        <v>20</v>
      </c>
    </row>
    <row r="101" spans="1:2" x14ac:dyDescent="0.25">
      <c r="A101">
        <v>307115</v>
      </c>
      <c r="B101">
        <f t="shared" si="1"/>
        <v>20</v>
      </c>
    </row>
    <row r="102" spans="1:2" x14ac:dyDescent="0.25">
      <c r="A102">
        <v>307315</v>
      </c>
      <c r="B102">
        <f t="shared" si="1"/>
        <v>20</v>
      </c>
    </row>
    <row r="103" spans="1:2" x14ac:dyDescent="0.25">
      <c r="A103">
        <v>307515</v>
      </c>
      <c r="B103">
        <f t="shared" si="1"/>
        <v>20</v>
      </c>
    </row>
    <row r="104" spans="1:2" x14ac:dyDescent="0.25">
      <c r="A104">
        <v>307715</v>
      </c>
      <c r="B104">
        <f t="shared" si="1"/>
        <v>20</v>
      </c>
    </row>
    <row r="105" spans="1:2" x14ac:dyDescent="0.25">
      <c r="A105">
        <v>307915</v>
      </c>
      <c r="B105">
        <f t="shared" si="1"/>
        <v>20</v>
      </c>
    </row>
    <row r="106" spans="1:2" x14ac:dyDescent="0.25">
      <c r="A106">
        <v>308115</v>
      </c>
      <c r="B106">
        <f t="shared" si="1"/>
        <v>20</v>
      </c>
    </row>
    <row r="107" spans="1:2" x14ac:dyDescent="0.25">
      <c r="A107">
        <v>308315</v>
      </c>
      <c r="B107">
        <f t="shared" si="1"/>
        <v>20</v>
      </c>
    </row>
    <row r="108" spans="1:2" x14ac:dyDescent="0.25">
      <c r="A108">
        <v>308515</v>
      </c>
      <c r="B108">
        <f t="shared" si="1"/>
        <v>20</v>
      </c>
    </row>
    <row r="109" spans="1:2" x14ac:dyDescent="0.25">
      <c r="A109">
        <v>308715</v>
      </c>
      <c r="B109">
        <f t="shared" si="1"/>
        <v>20</v>
      </c>
    </row>
    <row r="110" spans="1:2" x14ac:dyDescent="0.25">
      <c r="A110">
        <v>308915</v>
      </c>
      <c r="B110">
        <f t="shared" si="1"/>
        <v>20</v>
      </c>
    </row>
    <row r="111" spans="1:2" x14ac:dyDescent="0.25">
      <c r="A111">
        <v>309115</v>
      </c>
      <c r="B111">
        <f t="shared" si="1"/>
        <v>20</v>
      </c>
    </row>
    <row r="112" spans="1:2" x14ac:dyDescent="0.25">
      <c r="A112">
        <v>309315</v>
      </c>
      <c r="B112">
        <f t="shared" si="1"/>
        <v>20</v>
      </c>
    </row>
    <row r="113" spans="1:2" x14ac:dyDescent="0.25">
      <c r="A113">
        <v>309515</v>
      </c>
      <c r="B113">
        <f t="shared" si="1"/>
        <v>20</v>
      </c>
    </row>
    <row r="114" spans="1:2" x14ac:dyDescent="0.25">
      <c r="A114">
        <v>309715</v>
      </c>
      <c r="B114">
        <f t="shared" si="1"/>
        <v>20</v>
      </c>
    </row>
    <row r="115" spans="1:2" x14ac:dyDescent="0.25">
      <c r="A115">
        <v>309915</v>
      </c>
      <c r="B115">
        <f t="shared" si="1"/>
        <v>20</v>
      </c>
    </row>
    <row r="116" spans="1:2" x14ac:dyDescent="0.25">
      <c r="A116">
        <v>310115</v>
      </c>
      <c r="B116">
        <f t="shared" si="1"/>
        <v>20</v>
      </c>
    </row>
    <row r="117" spans="1:2" x14ac:dyDescent="0.25">
      <c r="A117">
        <v>310315</v>
      </c>
      <c r="B117">
        <f t="shared" si="1"/>
        <v>20</v>
      </c>
    </row>
    <row r="118" spans="1:2" x14ac:dyDescent="0.25">
      <c r="A118">
        <v>310515</v>
      </c>
      <c r="B118">
        <f t="shared" si="1"/>
        <v>20</v>
      </c>
    </row>
    <row r="119" spans="1:2" x14ac:dyDescent="0.25">
      <c r="A119">
        <v>310715</v>
      </c>
      <c r="B119">
        <f t="shared" si="1"/>
        <v>20</v>
      </c>
    </row>
    <row r="120" spans="1:2" x14ac:dyDescent="0.25">
      <c r="A120">
        <v>310915</v>
      </c>
      <c r="B120">
        <f t="shared" si="1"/>
        <v>20</v>
      </c>
    </row>
    <row r="121" spans="1:2" x14ac:dyDescent="0.25">
      <c r="A121">
        <v>311115</v>
      </c>
      <c r="B121">
        <f t="shared" si="1"/>
        <v>20</v>
      </c>
    </row>
    <row r="122" spans="1:2" x14ac:dyDescent="0.25">
      <c r="A122">
        <v>311315</v>
      </c>
      <c r="B122">
        <f t="shared" si="1"/>
        <v>20</v>
      </c>
    </row>
    <row r="123" spans="1:2" x14ac:dyDescent="0.25">
      <c r="A123">
        <v>311515</v>
      </c>
      <c r="B123">
        <f t="shared" si="1"/>
        <v>20</v>
      </c>
    </row>
    <row r="124" spans="1:2" x14ac:dyDescent="0.25">
      <c r="A124">
        <v>311715</v>
      </c>
      <c r="B124">
        <f t="shared" si="1"/>
        <v>20</v>
      </c>
    </row>
    <row r="125" spans="1:2" x14ac:dyDescent="0.25">
      <c r="A125">
        <v>311915</v>
      </c>
      <c r="B125">
        <f t="shared" si="1"/>
        <v>20</v>
      </c>
    </row>
    <row r="126" spans="1:2" x14ac:dyDescent="0.25">
      <c r="A126">
        <v>312115</v>
      </c>
      <c r="B126">
        <f t="shared" si="1"/>
        <v>20</v>
      </c>
    </row>
    <row r="127" spans="1:2" x14ac:dyDescent="0.25">
      <c r="A127">
        <v>312315</v>
      </c>
      <c r="B127">
        <f t="shared" si="1"/>
        <v>20</v>
      </c>
    </row>
    <row r="128" spans="1:2" x14ac:dyDescent="0.25">
      <c r="A128">
        <v>312515</v>
      </c>
      <c r="B128">
        <f t="shared" si="1"/>
        <v>20</v>
      </c>
    </row>
    <row r="129" spans="1:2" x14ac:dyDescent="0.25">
      <c r="A129">
        <v>312715</v>
      </c>
      <c r="B129">
        <f t="shared" si="1"/>
        <v>20</v>
      </c>
    </row>
    <row r="130" spans="1:2" x14ac:dyDescent="0.25">
      <c r="A130">
        <v>312915</v>
      </c>
      <c r="B130">
        <f t="shared" si="1"/>
        <v>20</v>
      </c>
    </row>
    <row r="131" spans="1:2" x14ac:dyDescent="0.25">
      <c r="A131">
        <v>313115</v>
      </c>
      <c r="B131">
        <f t="shared" si="1"/>
        <v>20</v>
      </c>
    </row>
    <row r="132" spans="1:2" x14ac:dyDescent="0.25">
      <c r="A132">
        <v>313315</v>
      </c>
      <c r="B132">
        <f t="shared" ref="B132:B195" si="2">(A132-A131)*0.1</f>
        <v>20</v>
      </c>
    </row>
    <row r="133" spans="1:2" x14ac:dyDescent="0.25">
      <c r="A133">
        <v>313515</v>
      </c>
      <c r="B133">
        <f t="shared" si="2"/>
        <v>20</v>
      </c>
    </row>
    <row r="134" spans="1:2" x14ac:dyDescent="0.25">
      <c r="A134">
        <v>313715</v>
      </c>
      <c r="B134">
        <f t="shared" si="2"/>
        <v>20</v>
      </c>
    </row>
    <row r="135" spans="1:2" x14ac:dyDescent="0.25">
      <c r="A135">
        <v>313915</v>
      </c>
      <c r="B135">
        <f t="shared" si="2"/>
        <v>20</v>
      </c>
    </row>
    <row r="136" spans="1:2" x14ac:dyDescent="0.25">
      <c r="A136">
        <v>314115</v>
      </c>
      <c r="B136">
        <f t="shared" si="2"/>
        <v>20</v>
      </c>
    </row>
    <row r="137" spans="1:2" x14ac:dyDescent="0.25">
      <c r="A137">
        <v>314315</v>
      </c>
      <c r="B137">
        <f t="shared" si="2"/>
        <v>20</v>
      </c>
    </row>
    <row r="138" spans="1:2" x14ac:dyDescent="0.25">
      <c r="A138">
        <v>314515</v>
      </c>
      <c r="B138">
        <f t="shared" si="2"/>
        <v>20</v>
      </c>
    </row>
    <row r="139" spans="1:2" x14ac:dyDescent="0.25">
      <c r="A139">
        <v>314715</v>
      </c>
      <c r="B139">
        <f t="shared" si="2"/>
        <v>20</v>
      </c>
    </row>
    <row r="140" spans="1:2" x14ac:dyDescent="0.25">
      <c r="A140">
        <v>314915</v>
      </c>
      <c r="B140">
        <f t="shared" si="2"/>
        <v>20</v>
      </c>
    </row>
    <row r="141" spans="1:2" x14ac:dyDescent="0.25">
      <c r="A141">
        <v>315115</v>
      </c>
      <c r="B141">
        <f t="shared" si="2"/>
        <v>20</v>
      </c>
    </row>
    <row r="142" spans="1:2" x14ac:dyDescent="0.25">
      <c r="A142">
        <v>315315</v>
      </c>
      <c r="B142">
        <f t="shared" si="2"/>
        <v>20</v>
      </c>
    </row>
    <row r="143" spans="1:2" x14ac:dyDescent="0.25">
      <c r="A143">
        <v>315515</v>
      </c>
      <c r="B143">
        <f t="shared" si="2"/>
        <v>20</v>
      </c>
    </row>
    <row r="144" spans="1:2" x14ac:dyDescent="0.25">
      <c r="A144">
        <v>315715</v>
      </c>
      <c r="B144">
        <f t="shared" si="2"/>
        <v>20</v>
      </c>
    </row>
    <row r="145" spans="1:2" x14ac:dyDescent="0.25">
      <c r="A145">
        <v>315915</v>
      </c>
      <c r="B145">
        <f t="shared" si="2"/>
        <v>20</v>
      </c>
    </row>
    <row r="146" spans="1:2" x14ac:dyDescent="0.25">
      <c r="A146">
        <v>316115</v>
      </c>
      <c r="B146">
        <f t="shared" si="2"/>
        <v>20</v>
      </c>
    </row>
    <row r="147" spans="1:2" x14ac:dyDescent="0.25">
      <c r="A147">
        <v>316315</v>
      </c>
      <c r="B147">
        <f t="shared" si="2"/>
        <v>20</v>
      </c>
    </row>
    <row r="148" spans="1:2" x14ac:dyDescent="0.25">
      <c r="A148">
        <v>316515</v>
      </c>
      <c r="B148">
        <f t="shared" si="2"/>
        <v>20</v>
      </c>
    </row>
    <row r="149" spans="1:2" x14ac:dyDescent="0.25">
      <c r="A149">
        <v>316715</v>
      </c>
      <c r="B149">
        <f t="shared" si="2"/>
        <v>20</v>
      </c>
    </row>
    <row r="150" spans="1:2" x14ac:dyDescent="0.25">
      <c r="A150">
        <v>316915</v>
      </c>
      <c r="B150">
        <f t="shared" si="2"/>
        <v>20</v>
      </c>
    </row>
    <row r="151" spans="1:2" x14ac:dyDescent="0.25">
      <c r="A151">
        <v>317115</v>
      </c>
      <c r="B151">
        <f t="shared" si="2"/>
        <v>20</v>
      </c>
    </row>
    <row r="152" spans="1:2" x14ac:dyDescent="0.25">
      <c r="A152">
        <v>317315</v>
      </c>
      <c r="B152">
        <f t="shared" si="2"/>
        <v>20</v>
      </c>
    </row>
    <row r="153" spans="1:2" x14ac:dyDescent="0.25">
      <c r="A153">
        <v>317515</v>
      </c>
      <c r="B153">
        <f t="shared" si="2"/>
        <v>20</v>
      </c>
    </row>
    <row r="154" spans="1:2" x14ac:dyDescent="0.25">
      <c r="A154">
        <v>317715</v>
      </c>
      <c r="B154">
        <f t="shared" si="2"/>
        <v>20</v>
      </c>
    </row>
    <row r="155" spans="1:2" x14ac:dyDescent="0.25">
      <c r="A155">
        <v>317915</v>
      </c>
      <c r="B155">
        <f t="shared" si="2"/>
        <v>20</v>
      </c>
    </row>
    <row r="156" spans="1:2" x14ac:dyDescent="0.25">
      <c r="A156">
        <v>318115</v>
      </c>
      <c r="B156">
        <f t="shared" si="2"/>
        <v>20</v>
      </c>
    </row>
    <row r="157" spans="1:2" x14ac:dyDescent="0.25">
      <c r="A157">
        <v>318315</v>
      </c>
      <c r="B157">
        <f t="shared" si="2"/>
        <v>20</v>
      </c>
    </row>
    <row r="158" spans="1:2" x14ac:dyDescent="0.25">
      <c r="A158">
        <v>318515</v>
      </c>
      <c r="B158">
        <f t="shared" si="2"/>
        <v>20</v>
      </c>
    </row>
    <row r="159" spans="1:2" x14ac:dyDescent="0.25">
      <c r="A159">
        <v>318715</v>
      </c>
      <c r="B159">
        <f t="shared" si="2"/>
        <v>20</v>
      </c>
    </row>
    <row r="160" spans="1:2" x14ac:dyDescent="0.25">
      <c r="A160">
        <v>318915</v>
      </c>
      <c r="B160">
        <f t="shared" si="2"/>
        <v>20</v>
      </c>
    </row>
    <row r="161" spans="1:2" x14ac:dyDescent="0.25">
      <c r="A161">
        <v>319115</v>
      </c>
      <c r="B161">
        <f t="shared" si="2"/>
        <v>20</v>
      </c>
    </row>
    <row r="162" spans="1:2" x14ac:dyDescent="0.25">
      <c r="A162">
        <v>319315</v>
      </c>
      <c r="B162">
        <f t="shared" si="2"/>
        <v>20</v>
      </c>
    </row>
    <row r="163" spans="1:2" x14ac:dyDescent="0.25">
      <c r="A163">
        <v>319515</v>
      </c>
      <c r="B163">
        <f t="shared" si="2"/>
        <v>20</v>
      </c>
    </row>
    <row r="164" spans="1:2" x14ac:dyDescent="0.25">
      <c r="A164">
        <v>319715</v>
      </c>
      <c r="B164">
        <f t="shared" si="2"/>
        <v>20</v>
      </c>
    </row>
    <row r="165" spans="1:2" x14ac:dyDescent="0.25">
      <c r="A165">
        <v>319915</v>
      </c>
      <c r="B165">
        <f t="shared" si="2"/>
        <v>20</v>
      </c>
    </row>
    <row r="166" spans="1:2" x14ac:dyDescent="0.25">
      <c r="A166">
        <v>320115</v>
      </c>
      <c r="B166">
        <f t="shared" si="2"/>
        <v>20</v>
      </c>
    </row>
    <row r="167" spans="1:2" x14ac:dyDescent="0.25">
      <c r="A167">
        <v>320315</v>
      </c>
      <c r="B167">
        <f t="shared" si="2"/>
        <v>20</v>
      </c>
    </row>
    <row r="168" spans="1:2" x14ac:dyDescent="0.25">
      <c r="A168">
        <v>320515</v>
      </c>
      <c r="B168">
        <f t="shared" si="2"/>
        <v>20</v>
      </c>
    </row>
    <row r="169" spans="1:2" x14ac:dyDescent="0.25">
      <c r="A169">
        <v>320715</v>
      </c>
      <c r="B169">
        <f t="shared" si="2"/>
        <v>20</v>
      </c>
    </row>
    <row r="170" spans="1:2" x14ac:dyDescent="0.25">
      <c r="A170">
        <v>320915</v>
      </c>
      <c r="B170">
        <f t="shared" si="2"/>
        <v>20</v>
      </c>
    </row>
    <row r="171" spans="1:2" x14ac:dyDescent="0.25">
      <c r="A171">
        <v>321115</v>
      </c>
      <c r="B171">
        <f t="shared" si="2"/>
        <v>20</v>
      </c>
    </row>
    <row r="172" spans="1:2" x14ac:dyDescent="0.25">
      <c r="A172">
        <v>321315</v>
      </c>
      <c r="B172">
        <f t="shared" si="2"/>
        <v>20</v>
      </c>
    </row>
    <row r="173" spans="1:2" x14ac:dyDescent="0.25">
      <c r="A173">
        <v>321515</v>
      </c>
      <c r="B173">
        <f t="shared" si="2"/>
        <v>20</v>
      </c>
    </row>
    <row r="174" spans="1:2" x14ac:dyDescent="0.25">
      <c r="A174">
        <v>321715</v>
      </c>
      <c r="B174">
        <f t="shared" si="2"/>
        <v>20</v>
      </c>
    </row>
    <row r="175" spans="1:2" x14ac:dyDescent="0.25">
      <c r="A175">
        <v>321915</v>
      </c>
      <c r="B175">
        <f t="shared" si="2"/>
        <v>20</v>
      </c>
    </row>
    <row r="176" spans="1:2" x14ac:dyDescent="0.25">
      <c r="A176">
        <v>322115</v>
      </c>
      <c r="B176">
        <f t="shared" si="2"/>
        <v>20</v>
      </c>
    </row>
    <row r="177" spans="1:2" x14ac:dyDescent="0.25">
      <c r="A177">
        <v>322315</v>
      </c>
      <c r="B177">
        <f t="shared" si="2"/>
        <v>20</v>
      </c>
    </row>
    <row r="178" spans="1:2" x14ac:dyDescent="0.25">
      <c r="A178">
        <v>322515</v>
      </c>
      <c r="B178">
        <f t="shared" si="2"/>
        <v>20</v>
      </c>
    </row>
    <row r="179" spans="1:2" x14ac:dyDescent="0.25">
      <c r="A179">
        <v>322715</v>
      </c>
      <c r="B179">
        <f t="shared" si="2"/>
        <v>20</v>
      </c>
    </row>
    <row r="180" spans="1:2" x14ac:dyDescent="0.25">
      <c r="A180">
        <v>322915</v>
      </c>
      <c r="B180">
        <f t="shared" si="2"/>
        <v>20</v>
      </c>
    </row>
    <row r="181" spans="1:2" x14ac:dyDescent="0.25">
      <c r="A181">
        <v>323115</v>
      </c>
      <c r="B181">
        <f t="shared" si="2"/>
        <v>20</v>
      </c>
    </row>
    <row r="182" spans="1:2" x14ac:dyDescent="0.25">
      <c r="A182">
        <v>323315</v>
      </c>
      <c r="B182">
        <f t="shared" si="2"/>
        <v>20</v>
      </c>
    </row>
    <row r="183" spans="1:2" x14ac:dyDescent="0.25">
      <c r="A183">
        <v>323515</v>
      </c>
      <c r="B183">
        <f t="shared" si="2"/>
        <v>20</v>
      </c>
    </row>
    <row r="184" spans="1:2" x14ac:dyDescent="0.25">
      <c r="A184">
        <v>323715</v>
      </c>
      <c r="B184">
        <f t="shared" si="2"/>
        <v>20</v>
      </c>
    </row>
    <row r="185" spans="1:2" x14ac:dyDescent="0.25">
      <c r="A185">
        <v>323915</v>
      </c>
      <c r="B185">
        <f t="shared" si="2"/>
        <v>20</v>
      </c>
    </row>
    <row r="186" spans="1:2" x14ac:dyDescent="0.25">
      <c r="A186">
        <v>324115</v>
      </c>
      <c r="B186">
        <f t="shared" si="2"/>
        <v>20</v>
      </c>
    </row>
    <row r="187" spans="1:2" x14ac:dyDescent="0.25">
      <c r="A187">
        <v>324315</v>
      </c>
      <c r="B187">
        <f t="shared" si="2"/>
        <v>20</v>
      </c>
    </row>
    <row r="188" spans="1:2" x14ac:dyDescent="0.25">
      <c r="A188">
        <v>324515</v>
      </c>
      <c r="B188">
        <f t="shared" si="2"/>
        <v>20</v>
      </c>
    </row>
    <row r="189" spans="1:2" x14ac:dyDescent="0.25">
      <c r="A189">
        <v>324715</v>
      </c>
      <c r="B189">
        <f t="shared" si="2"/>
        <v>20</v>
      </c>
    </row>
    <row r="190" spans="1:2" x14ac:dyDescent="0.25">
      <c r="A190">
        <v>324915</v>
      </c>
      <c r="B190">
        <f t="shared" si="2"/>
        <v>20</v>
      </c>
    </row>
    <row r="191" spans="1:2" x14ac:dyDescent="0.25">
      <c r="A191">
        <v>325115</v>
      </c>
      <c r="B191">
        <f t="shared" si="2"/>
        <v>20</v>
      </c>
    </row>
    <row r="192" spans="1:2" x14ac:dyDescent="0.25">
      <c r="A192">
        <v>325315</v>
      </c>
      <c r="B192">
        <f t="shared" si="2"/>
        <v>20</v>
      </c>
    </row>
    <row r="193" spans="1:2" x14ac:dyDescent="0.25">
      <c r="A193">
        <v>325515</v>
      </c>
      <c r="B193">
        <f t="shared" si="2"/>
        <v>20</v>
      </c>
    </row>
    <row r="194" spans="1:2" x14ac:dyDescent="0.25">
      <c r="A194">
        <v>325715</v>
      </c>
      <c r="B194">
        <f t="shared" si="2"/>
        <v>20</v>
      </c>
    </row>
    <row r="195" spans="1:2" x14ac:dyDescent="0.25">
      <c r="A195">
        <v>325915</v>
      </c>
      <c r="B195">
        <f t="shared" si="2"/>
        <v>20</v>
      </c>
    </row>
    <row r="196" spans="1:2" x14ac:dyDescent="0.25">
      <c r="A196">
        <v>326115</v>
      </c>
      <c r="B196">
        <f t="shared" ref="B196:B259" si="3">(A196-A195)*0.1</f>
        <v>20</v>
      </c>
    </row>
    <row r="197" spans="1:2" x14ac:dyDescent="0.25">
      <c r="A197">
        <v>326315</v>
      </c>
      <c r="B197">
        <f t="shared" si="3"/>
        <v>20</v>
      </c>
    </row>
    <row r="198" spans="1:2" x14ac:dyDescent="0.25">
      <c r="A198">
        <v>326515</v>
      </c>
      <c r="B198">
        <f t="shared" si="3"/>
        <v>20</v>
      </c>
    </row>
    <row r="199" spans="1:2" x14ac:dyDescent="0.25">
      <c r="A199">
        <v>326715</v>
      </c>
      <c r="B199">
        <f t="shared" si="3"/>
        <v>20</v>
      </c>
    </row>
    <row r="200" spans="1:2" x14ac:dyDescent="0.25">
      <c r="A200">
        <v>326915</v>
      </c>
      <c r="B200">
        <f t="shared" si="3"/>
        <v>20</v>
      </c>
    </row>
    <row r="201" spans="1:2" x14ac:dyDescent="0.25">
      <c r="A201">
        <v>327115</v>
      </c>
      <c r="B201">
        <f t="shared" si="3"/>
        <v>20</v>
      </c>
    </row>
    <row r="202" spans="1:2" x14ac:dyDescent="0.25">
      <c r="A202">
        <v>327315</v>
      </c>
      <c r="B202">
        <f t="shared" si="3"/>
        <v>20</v>
      </c>
    </row>
    <row r="203" spans="1:2" x14ac:dyDescent="0.25">
      <c r="A203">
        <v>327515</v>
      </c>
      <c r="B203">
        <f t="shared" si="3"/>
        <v>20</v>
      </c>
    </row>
    <row r="204" spans="1:2" x14ac:dyDescent="0.25">
      <c r="A204">
        <v>327715</v>
      </c>
      <c r="B204">
        <f t="shared" si="3"/>
        <v>20</v>
      </c>
    </row>
    <row r="205" spans="1:2" x14ac:dyDescent="0.25">
      <c r="A205">
        <v>327915</v>
      </c>
      <c r="B205">
        <f t="shared" si="3"/>
        <v>20</v>
      </c>
    </row>
    <row r="206" spans="1:2" x14ac:dyDescent="0.25">
      <c r="A206">
        <v>328115</v>
      </c>
      <c r="B206">
        <f t="shared" si="3"/>
        <v>20</v>
      </c>
    </row>
    <row r="207" spans="1:2" x14ac:dyDescent="0.25">
      <c r="A207">
        <v>328315</v>
      </c>
      <c r="B207">
        <f t="shared" si="3"/>
        <v>20</v>
      </c>
    </row>
    <row r="208" spans="1:2" x14ac:dyDescent="0.25">
      <c r="A208">
        <v>328515</v>
      </c>
      <c r="B208">
        <f t="shared" si="3"/>
        <v>20</v>
      </c>
    </row>
    <row r="209" spans="1:2" x14ac:dyDescent="0.25">
      <c r="A209">
        <v>328715</v>
      </c>
      <c r="B209">
        <f t="shared" si="3"/>
        <v>20</v>
      </c>
    </row>
    <row r="210" spans="1:2" x14ac:dyDescent="0.25">
      <c r="A210">
        <v>328915</v>
      </c>
      <c r="B210">
        <f t="shared" si="3"/>
        <v>20</v>
      </c>
    </row>
    <row r="211" spans="1:2" x14ac:dyDescent="0.25">
      <c r="A211">
        <v>329115</v>
      </c>
      <c r="B211">
        <f t="shared" si="3"/>
        <v>20</v>
      </c>
    </row>
    <row r="212" spans="1:2" x14ac:dyDescent="0.25">
      <c r="A212">
        <v>329315</v>
      </c>
      <c r="B212">
        <f t="shared" si="3"/>
        <v>20</v>
      </c>
    </row>
    <row r="213" spans="1:2" x14ac:dyDescent="0.25">
      <c r="A213">
        <v>329515</v>
      </c>
      <c r="B213">
        <f t="shared" si="3"/>
        <v>20</v>
      </c>
    </row>
    <row r="214" spans="1:2" x14ac:dyDescent="0.25">
      <c r="A214">
        <v>329715</v>
      </c>
      <c r="B214">
        <f t="shared" si="3"/>
        <v>20</v>
      </c>
    </row>
    <row r="215" spans="1:2" x14ac:dyDescent="0.25">
      <c r="A215">
        <v>329915</v>
      </c>
      <c r="B215">
        <f t="shared" si="3"/>
        <v>20</v>
      </c>
    </row>
    <row r="216" spans="1:2" x14ac:dyDescent="0.25">
      <c r="A216">
        <v>330115</v>
      </c>
      <c r="B216">
        <f t="shared" si="3"/>
        <v>20</v>
      </c>
    </row>
    <row r="217" spans="1:2" x14ac:dyDescent="0.25">
      <c r="A217">
        <v>330315</v>
      </c>
      <c r="B217">
        <f t="shared" si="3"/>
        <v>20</v>
      </c>
    </row>
    <row r="218" spans="1:2" x14ac:dyDescent="0.25">
      <c r="A218">
        <v>330515</v>
      </c>
      <c r="B218">
        <f t="shared" si="3"/>
        <v>20</v>
      </c>
    </row>
    <row r="219" spans="1:2" x14ac:dyDescent="0.25">
      <c r="A219">
        <v>330715</v>
      </c>
      <c r="B219">
        <f t="shared" si="3"/>
        <v>20</v>
      </c>
    </row>
    <row r="220" spans="1:2" x14ac:dyDescent="0.25">
      <c r="A220">
        <v>330915</v>
      </c>
      <c r="B220">
        <f t="shared" si="3"/>
        <v>20</v>
      </c>
    </row>
    <row r="221" spans="1:2" x14ac:dyDescent="0.25">
      <c r="A221">
        <v>331115</v>
      </c>
      <c r="B221">
        <f t="shared" si="3"/>
        <v>20</v>
      </c>
    </row>
    <row r="222" spans="1:2" x14ac:dyDescent="0.25">
      <c r="A222">
        <v>331315</v>
      </c>
      <c r="B222">
        <f t="shared" si="3"/>
        <v>20</v>
      </c>
    </row>
    <row r="223" spans="1:2" x14ac:dyDescent="0.25">
      <c r="A223">
        <v>331515</v>
      </c>
      <c r="B223">
        <f t="shared" si="3"/>
        <v>20</v>
      </c>
    </row>
    <row r="224" spans="1:2" x14ac:dyDescent="0.25">
      <c r="A224">
        <v>331715</v>
      </c>
      <c r="B224">
        <f t="shared" si="3"/>
        <v>20</v>
      </c>
    </row>
    <row r="225" spans="1:2" x14ac:dyDescent="0.25">
      <c r="A225">
        <v>331915</v>
      </c>
      <c r="B225">
        <f t="shared" si="3"/>
        <v>20</v>
      </c>
    </row>
    <row r="226" spans="1:2" x14ac:dyDescent="0.25">
      <c r="A226">
        <v>332115</v>
      </c>
      <c r="B226">
        <f t="shared" si="3"/>
        <v>20</v>
      </c>
    </row>
    <row r="227" spans="1:2" x14ac:dyDescent="0.25">
      <c r="A227">
        <v>332315</v>
      </c>
      <c r="B227">
        <f t="shared" si="3"/>
        <v>20</v>
      </c>
    </row>
    <row r="228" spans="1:2" x14ac:dyDescent="0.25">
      <c r="A228">
        <v>332515</v>
      </c>
      <c r="B228">
        <f t="shared" si="3"/>
        <v>20</v>
      </c>
    </row>
    <row r="229" spans="1:2" x14ac:dyDescent="0.25">
      <c r="A229">
        <v>332715</v>
      </c>
      <c r="B229">
        <f t="shared" si="3"/>
        <v>20</v>
      </c>
    </row>
    <row r="230" spans="1:2" x14ac:dyDescent="0.25">
      <c r="A230">
        <v>332915</v>
      </c>
      <c r="B230">
        <f t="shared" si="3"/>
        <v>20</v>
      </c>
    </row>
    <row r="231" spans="1:2" x14ac:dyDescent="0.25">
      <c r="A231">
        <v>333115</v>
      </c>
      <c r="B231">
        <f t="shared" si="3"/>
        <v>20</v>
      </c>
    </row>
    <row r="232" spans="1:2" x14ac:dyDescent="0.25">
      <c r="A232">
        <v>333315</v>
      </c>
      <c r="B232">
        <f t="shared" si="3"/>
        <v>20</v>
      </c>
    </row>
    <row r="233" spans="1:2" x14ac:dyDescent="0.25">
      <c r="A233">
        <v>333515</v>
      </c>
      <c r="B233">
        <f t="shared" si="3"/>
        <v>20</v>
      </c>
    </row>
    <row r="234" spans="1:2" x14ac:dyDescent="0.25">
      <c r="A234">
        <v>333715</v>
      </c>
      <c r="B234">
        <f t="shared" si="3"/>
        <v>20</v>
      </c>
    </row>
    <row r="235" spans="1:2" x14ac:dyDescent="0.25">
      <c r="A235">
        <v>333915</v>
      </c>
      <c r="B235">
        <f t="shared" si="3"/>
        <v>20</v>
      </c>
    </row>
    <row r="236" spans="1:2" x14ac:dyDescent="0.25">
      <c r="A236">
        <v>334115</v>
      </c>
      <c r="B236">
        <f t="shared" si="3"/>
        <v>20</v>
      </c>
    </row>
    <row r="237" spans="1:2" x14ac:dyDescent="0.25">
      <c r="A237">
        <v>334315</v>
      </c>
      <c r="B237">
        <f t="shared" si="3"/>
        <v>20</v>
      </c>
    </row>
    <row r="238" spans="1:2" x14ac:dyDescent="0.25">
      <c r="A238">
        <v>334515</v>
      </c>
      <c r="B238">
        <f t="shared" si="3"/>
        <v>20</v>
      </c>
    </row>
    <row r="239" spans="1:2" x14ac:dyDescent="0.25">
      <c r="A239">
        <v>334715</v>
      </c>
      <c r="B239">
        <f t="shared" si="3"/>
        <v>20</v>
      </c>
    </row>
    <row r="240" spans="1:2" x14ac:dyDescent="0.25">
      <c r="A240">
        <v>334915</v>
      </c>
      <c r="B240">
        <f t="shared" si="3"/>
        <v>20</v>
      </c>
    </row>
    <row r="241" spans="1:2" x14ac:dyDescent="0.25">
      <c r="A241">
        <v>335115</v>
      </c>
      <c r="B241">
        <f t="shared" si="3"/>
        <v>20</v>
      </c>
    </row>
    <row r="242" spans="1:2" x14ac:dyDescent="0.25">
      <c r="A242">
        <v>335315</v>
      </c>
      <c r="B242">
        <f t="shared" si="3"/>
        <v>20</v>
      </c>
    </row>
    <row r="243" spans="1:2" x14ac:dyDescent="0.25">
      <c r="A243">
        <v>335515</v>
      </c>
      <c r="B243">
        <f t="shared" si="3"/>
        <v>20</v>
      </c>
    </row>
    <row r="244" spans="1:2" x14ac:dyDescent="0.25">
      <c r="A244">
        <v>335715</v>
      </c>
      <c r="B244">
        <f t="shared" si="3"/>
        <v>20</v>
      </c>
    </row>
    <row r="245" spans="1:2" x14ac:dyDescent="0.25">
      <c r="A245">
        <v>335915</v>
      </c>
      <c r="B245">
        <f t="shared" si="3"/>
        <v>20</v>
      </c>
    </row>
    <row r="246" spans="1:2" x14ac:dyDescent="0.25">
      <c r="A246">
        <v>336115</v>
      </c>
      <c r="B246">
        <f t="shared" si="3"/>
        <v>20</v>
      </c>
    </row>
    <row r="247" spans="1:2" x14ac:dyDescent="0.25">
      <c r="A247">
        <v>336315</v>
      </c>
      <c r="B247">
        <f t="shared" si="3"/>
        <v>20</v>
      </c>
    </row>
    <row r="248" spans="1:2" x14ac:dyDescent="0.25">
      <c r="A248">
        <v>336515</v>
      </c>
      <c r="B248">
        <f t="shared" si="3"/>
        <v>20</v>
      </c>
    </row>
    <row r="249" spans="1:2" x14ac:dyDescent="0.25">
      <c r="A249">
        <v>336715</v>
      </c>
      <c r="B249">
        <f t="shared" si="3"/>
        <v>20</v>
      </c>
    </row>
    <row r="250" spans="1:2" x14ac:dyDescent="0.25">
      <c r="A250">
        <v>336915</v>
      </c>
      <c r="B250">
        <f t="shared" si="3"/>
        <v>20</v>
      </c>
    </row>
    <row r="251" spans="1:2" x14ac:dyDescent="0.25">
      <c r="A251">
        <v>337115</v>
      </c>
      <c r="B251">
        <f t="shared" si="3"/>
        <v>20</v>
      </c>
    </row>
    <row r="252" spans="1:2" x14ac:dyDescent="0.25">
      <c r="A252">
        <v>337315</v>
      </c>
      <c r="B252">
        <f t="shared" si="3"/>
        <v>20</v>
      </c>
    </row>
    <row r="253" spans="1:2" x14ac:dyDescent="0.25">
      <c r="A253">
        <v>337515</v>
      </c>
      <c r="B253">
        <f t="shared" si="3"/>
        <v>20</v>
      </c>
    </row>
    <row r="254" spans="1:2" x14ac:dyDescent="0.25">
      <c r="A254">
        <v>337715</v>
      </c>
      <c r="B254">
        <f t="shared" si="3"/>
        <v>20</v>
      </c>
    </row>
    <row r="255" spans="1:2" x14ac:dyDescent="0.25">
      <c r="A255">
        <v>337915</v>
      </c>
      <c r="B255">
        <f t="shared" si="3"/>
        <v>20</v>
      </c>
    </row>
    <row r="256" spans="1:2" x14ac:dyDescent="0.25">
      <c r="A256">
        <v>338115</v>
      </c>
      <c r="B256">
        <f t="shared" si="3"/>
        <v>20</v>
      </c>
    </row>
    <row r="257" spans="1:2" x14ac:dyDescent="0.25">
      <c r="A257">
        <v>338315</v>
      </c>
      <c r="B257">
        <f t="shared" si="3"/>
        <v>20</v>
      </c>
    </row>
    <row r="258" spans="1:2" x14ac:dyDescent="0.25">
      <c r="A258">
        <v>338515</v>
      </c>
      <c r="B258">
        <f t="shared" si="3"/>
        <v>20</v>
      </c>
    </row>
    <row r="259" spans="1:2" x14ac:dyDescent="0.25">
      <c r="A259">
        <v>338715</v>
      </c>
      <c r="B259">
        <f t="shared" si="3"/>
        <v>20</v>
      </c>
    </row>
    <row r="260" spans="1:2" x14ac:dyDescent="0.25">
      <c r="A260">
        <v>338915</v>
      </c>
      <c r="B260">
        <f t="shared" ref="B260:B262" si="4">(A260-A259)*0.1</f>
        <v>20</v>
      </c>
    </row>
    <row r="261" spans="1:2" x14ac:dyDescent="0.25">
      <c r="A261">
        <v>339115</v>
      </c>
      <c r="B261">
        <f t="shared" si="4"/>
        <v>20</v>
      </c>
    </row>
    <row r="262" spans="1:2" x14ac:dyDescent="0.25">
      <c r="A262">
        <v>339315</v>
      </c>
      <c r="B262">
        <f t="shared" si="4"/>
        <v>20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D6693-3BCB-48A6-B122-ECE0DAB09838}">
  <dimension ref="A1:J265"/>
  <sheetViews>
    <sheetView workbookViewId="0">
      <selection activeCell="E2" sqref="E2"/>
    </sheetView>
  </sheetViews>
  <sheetFormatPr defaultRowHeight="15.75" x14ac:dyDescent="0.25"/>
  <cols>
    <col min="1" max="4" width="9.140625" style="3"/>
  </cols>
  <sheetData>
    <row r="1" spans="1:10" x14ac:dyDescent="0.2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J1" s="4" t="s">
        <v>12</v>
      </c>
    </row>
    <row r="2" spans="1:10" x14ac:dyDescent="0.25">
      <c r="A2" s="3">
        <v>561116</v>
      </c>
      <c r="B2" s="3">
        <v>561144</v>
      </c>
      <c r="C2" s="3">
        <v>561174</v>
      </c>
      <c r="D2" s="3">
        <v>561196</v>
      </c>
      <c r="E2">
        <f>(B2-A2)-0.1</f>
        <v>27.9</v>
      </c>
      <c r="F2">
        <f>(C2-B2)-0.1</f>
        <v>29.9</v>
      </c>
      <c r="G2">
        <f>(D2-C2)-0.1</f>
        <v>21.9</v>
      </c>
      <c r="H2">
        <f>SUM(E2:G2)</f>
        <v>79.699999999999989</v>
      </c>
      <c r="J2" t="s">
        <v>13</v>
      </c>
    </row>
    <row r="3" spans="1:10" x14ac:dyDescent="0.25">
      <c r="A3" s="3">
        <v>561217</v>
      </c>
      <c r="B3" s="3">
        <v>561244</v>
      </c>
      <c r="C3" s="3">
        <v>561274</v>
      </c>
      <c r="D3" s="3">
        <v>561296</v>
      </c>
      <c r="E3">
        <f t="shared" ref="E3:E27" si="0">(B3-A3)-0.1</f>
        <v>26.9</v>
      </c>
      <c r="F3">
        <f t="shared" ref="F3:F27" si="1">(C3-B3)-0.1</f>
        <v>29.9</v>
      </c>
      <c r="G3">
        <f t="shared" ref="G3:G27" si="2">(D3-C3)-0.1</f>
        <v>21.9</v>
      </c>
      <c r="H3">
        <f t="shared" ref="H3:H27" si="3">SUM(E3:G3)</f>
        <v>78.699999999999989</v>
      </c>
      <c r="J3" t="s">
        <v>14</v>
      </c>
    </row>
    <row r="4" spans="1:10" x14ac:dyDescent="0.25">
      <c r="A4" s="3">
        <v>561316</v>
      </c>
      <c r="B4" s="3">
        <v>561344</v>
      </c>
      <c r="C4" s="3">
        <v>561374</v>
      </c>
      <c r="D4" s="3">
        <v>561396</v>
      </c>
      <c r="E4">
        <f t="shared" si="0"/>
        <v>27.9</v>
      </c>
      <c r="F4">
        <f t="shared" si="1"/>
        <v>29.9</v>
      </c>
      <c r="G4">
        <f t="shared" si="2"/>
        <v>21.9</v>
      </c>
      <c r="H4">
        <f t="shared" si="3"/>
        <v>79.699999999999989</v>
      </c>
    </row>
    <row r="5" spans="1:10" x14ac:dyDescent="0.25">
      <c r="A5" s="3">
        <v>561416</v>
      </c>
      <c r="B5" s="3">
        <v>561444</v>
      </c>
      <c r="C5" s="3">
        <v>561474</v>
      </c>
      <c r="D5" s="3">
        <v>561496</v>
      </c>
      <c r="E5">
        <f t="shared" si="0"/>
        <v>27.9</v>
      </c>
      <c r="F5">
        <f t="shared" si="1"/>
        <v>29.9</v>
      </c>
      <c r="G5">
        <f t="shared" si="2"/>
        <v>21.9</v>
      </c>
      <c r="H5">
        <f t="shared" si="3"/>
        <v>79.699999999999989</v>
      </c>
    </row>
    <row r="6" spans="1:10" x14ac:dyDescent="0.25">
      <c r="A6" s="3">
        <v>561516</v>
      </c>
      <c r="B6" s="3">
        <v>561544</v>
      </c>
      <c r="C6" s="3">
        <v>561574</v>
      </c>
      <c r="D6" s="3">
        <v>561596</v>
      </c>
      <c r="E6">
        <f t="shared" si="0"/>
        <v>27.9</v>
      </c>
      <c r="F6">
        <f t="shared" si="1"/>
        <v>29.9</v>
      </c>
      <c r="G6">
        <f t="shared" si="2"/>
        <v>21.9</v>
      </c>
      <c r="H6">
        <f t="shared" si="3"/>
        <v>79.699999999999989</v>
      </c>
    </row>
    <row r="7" spans="1:10" x14ac:dyDescent="0.25">
      <c r="A7" s="3">
        <v>561616</v>
      </c>
      <c r="B7" s="3">
        <v>561644</v>
      </c>
      <c r="C7" s="3">
        <v>561674</v>
      </c>
      <c r="D7" s="3">
        <v>561696</v>
      </c>
      <c r="E7">
        <f t="shared" si="0"/>
        <v>27.9</v>
      </c>
      <c r="F7">
        <f t="shared" si="1"/>
        <v>29.9</v>
      </c>
      <c r="G7">
        <f t="shared" si="2"/>
        <v>21.9</v>
      </c>
      <c r="H7">
        <f t="shared" si="3"/>
        <v>79.699999999999989</v>
      </c>
    </row>
    <row r="8" spans="1:10" x14ac:dyDescent="0.25">
      <c r="A8" s="3">
        <v>561717</v>
      </c>
      <c r="B8" s="3">
        <v>561744</v>
      </c>
      <c r="C8" s="3">
        <v>561775</v>
      </c>
      <c r="D8" s="3">
        <v>561796</v>
      </c>
      <c r="E8">
        <f t="shared" si="0"/>
        <v>26.9</v>
      </c>
      <c r="F8">
        <f t="shared" si="1"/>
        <v>30.9</v>
      </c>
      <c r="G8">
        <f t="shared" si="2"/>
        <v>20.9</v>
      </c>
      <c r="H8">
        <f t="shared" si="3"/>
        <v>78.699999999999989</v>
      </c>
    </row>
    <row r="9" spans="1:10" x14ac:dyDescent="0.25">
      <c r="A9" s="3">
        <v>561816</v>
      </c>
      <c r="B9" s="3">
        <v>561844</v>
      </c>
      <c r="C9" s="3">
        <v>561874</v>
      </c>
      <c r="D9" s="3">
        <v>561896</v>
      </c>
      <c r="E9">
        <f t="shared" si="0"/>
        <v>27.9</v>
      </c>
      <c r="F9">
        <f t="shared" si="1"/>
        <v>29.9</v>
      </c>
      <c r="G9">
        <f t="shared" si="2"/>
        <v>21.9</v>
      </c>
      <c r="H9">
        <f t="shared" si="3"/>
        <v>79.699999999999989</v>
      </c>
    </row>
    <row r="10" spans="1:10" x14ac:dyDescent="0.25">
      <c r="A10" s="3">
        <v>561917</v>
      </c>
      <c r="B10" s="3">
        <v>561944</v>
      </c>
      <c r="C10" s="3">
        <v>561975</v>
      </c>
      <c r="D10" s="3">
        <v>561996</v>
      </c>
      <c r="E10">
        <f t="shared" si="0"/>
        <v>26.9</v>
      </c>
      <c r="F10">
        <f t="shared" si="1"/>
        <v>30.9</v>
      </c>
      <c r="G10">
        <f t="shared" si="2"/>
        <v>20.9</v>
      </c>
      <c r="H10">
        <f t="shared" si="3"/>
        <v>78.699999999999989</v>
      </c>
    </row>
    <row r="11" spans="1:10" x14ac:dyDescent="0.25">
      <c r="A11" s="3">
        <v>562017</v>
      </c>
      <c r="B11" s="3">
        <v>562044</v>
      </c>
      <c r="C11" s="3">
        <v>562074</v>
      </c>
      <c r="D11" s="3">
        <v>562096</v>
      </c>
      <c r="E11">
        <f t="shared" si="0"/>
        <v>26.9</v>
      </c>
      <c r="F11">
        <f t="shared" si="1"/>
        <v>29.9</v>
      </c>
      <c r="G11">
        <f t="shared" si="2"/>
        <v>21.9</v>
      </c>
      <c r="H11">
        <f t="shared" si="3"/>
        <v>78.699999999999989</v>
      </c>
    </row>
    <row r="12" spans="1:10" x14ac:dyDescent="0.25">
      <c r="A12" s="3">
        <v>562116</v>
      </c>
      <c r="B12" s="3">
        <v>562144</v>
      </c>
      <c r="C12" s="3">
        <v>562174</v>
      </c>
      <c r="D12" s="3">
        <v>562196</v>
      </c>
      <c r="E12">
        <f t="shared" si="0"/>
        <v>27.9</v>
      </c>
      <c r="F12">
        <f t="shared" si="1"/>
        <v>29.9</v>
      </c>
      <c r="G12">
        <f t="shared" si="2"/>
        <v>21.9</v>
      </c>
      <c r="H12">
        <f t="shared" si="3"/>
        <v>79.699999999999989</v>
      </c>
    </row>
    <row r="13" spans="1:10" x14ac:dyDescent="0.25">
      <c r="A13" s="3">
        <v>562216</v>
      </c>
      <c r="B13" s="3">
        <v>562244</v>
      </c>
      <c r="C13" s="3">
        <v>562274</v>
      </c>
      <c r="D13" s="3">
        <v>562296</v>
      </c>
      <c r="E13">
        <f t="shared" si="0"/>
        <v>27.9</v>
      </c>
      <c r="F13">
        <f t="shared" si="1"/>
        <v>29.9</v>
      </c>
      <c r="G13">
        <f t="shared" si="2"/>
        <v>21.9</v>
      </c>
      <c r="H13">
        <f t="shared" si="3"/>
        <v>79.699999999999989</v>
      </c>
    </row>
    <row r="14" spans="1:10" x14ac:dyDescent="0.25">
      <c r="A14" s="3">
        <v>562317</v>
      </c>
      <c r="B14" s="3">
        <v>562344</v>
      </c>
      <c r="C14" s="3">
        <v>562375</v>
      </c>
      <c r="D14" s="3">
        <v>562396</v>
      </c>
      <c r="E14">
        <f t="shared" si="0"/>
        <v>26.9</v>
      </c>
      <c r="F14">
        <f t="shared" si="1"/>
        <v>30.9</v>
      </c>
      <c r="G14">
        <f t="shared" si="2"/>
        <v>20.9</v>
      </c>
      <c r="H14">
        <f t="shared" si="3"/>
        <v>78.699999999999989</v>
      </c>
    </row>
    <row r="15" spans="1:10" x14ac:dyDescent="0.25">
      <c r="A15" s="3">
        <v>562417</v>
      </c>
      <c r="B15" s="3">
        <v>562444</v>
      </c>
      <c r="C15" s="3">
        <v>562475</v>
      </c>
      <c r="D15" s="3">
        <v>562496</v>
      </c>
      <c r="E15">
        <f t="shared" si="0"/>
        <v>26.9</v>
      </c>
      <c r="F15">
        <f t="shared" si="1"/>
        <v>30.9</v>
      </c>
      <c r="G15">
        <f t="shared" si="2"/>
        <v>20.9</v>
      </c>
      <c r="H15">
        <f t="shared" si="3"/>
        <v>78.699999999999989</v>
      </c>
    </row>
    <row r="16" spans="1:10" x14ac:dyDescent="0.25">
      <c r="A16" s="3">
        <v>562516</v>
      </c>
      <c r="B16" s="3">
        <v>562544</v>
      </c>
      <c r="C16" s="3">
        <v>562574</v>
      </c>
      <c r="D16" s="3">
        <v>562596</v>
      </c>
      <c r="E16">
        <f t="shared" si="0"/>
        <v>27.9</v>
      </c>
      <c r="F16">
        <f t="shared" si="1"/>
        <v>29.9</v>
      </c>
      <c r="G16">
        <f t="shared" si="2"/>
        <v>21.9</v>
      </c>
      <c r="H16">
        <f t="shared" si="3"/>
        <v>79.699999999999989</v>
      </c>
    </row>
    <row r="17" spans="1:8" x14ac:dyDescent="0.25">
      <c r="A17" s="3">
        <v>562616</v>
      </c>
      <c r="B17" s="3">
        <v>562644</v>
      </c>
      <c r="C17" s="3">
        <v>562674</v>
      </c>
      <c r="D17" s="3">
        <v>562696</v>
      </c>
      <c r="E17">
        <f t="shared" si="0"/>
        <v>27.9</v>
      </c>
      <c r="F17">
        <f t="shared" si="1"/>
        <v>29.9</v>
      </c>
      <c r="G17">
        <f t="shared" si="2"/>
        <v>21.9</v>
      </c>
      <c r="H17">
        <f t="shared" si="3"/>
        <v>79.699999999999989</v>
      </c>
    </row>
    <row r="18" spans="1:8" x14ac:dyDescent="0.25">
      <c r="A18" s="3">
        <v>562716</v>
      </c>
      <c r="B18" s="3">
        <v>562744</v>
      </c>
      <c r="C18" s="3">
        <v>562774</v>
      </c>
      <c r="D18" s="3">
        <v>562796</v>
      </c>
      <c r="E18">
        <f t="shared" si="0"/>
        <v>27.9</v>
      </c>
      <c r="F18">
        <f t="shared" si="1"/>
        <v>29.9</v>
      </c>
      <c r="G18">
        <f t="shared" si="2"/>
        <v>21.9</v>
      </c>
      <c r="H18">
        <f t="shared" si="3"/>
        <v>79.699999999999989</v>
      </c>
    </row>
    <row r="19" spans="1:8" x14ac:dyDescent="0.25">
      <c r="A19" s="3">
        <v>562816</v>
      </c>
      <c r="B19" s="3">
        <v>562844</v>
      </c>
      <c r="C19" s="3">
        <v>562874</v>
      </c>
      <c r="D19" s="3">
        <v>562896</v>
      </c>
      <c r="E19">
        <f t="shared" si="0"/>
        <v>27.9</v>
      </c>
      <c r="F19">
        <f t="shared" si="1"/>
        <v>29.9</v>
      </c>
      <c r="G19">
        <f t="shared" si="2"/>
        <v>21.9</v>
      </c>
      <c r="H19">
        <f t="shared" si="3"/>
        <v>79.699999999999989</v>
      </c>
    </row>
    <row r="20" spans="1:8" x14ac:dyDescent="0.25">
      <c r="A20" s="3">
        <v>562916</v>
      </c>
      <c r="B20" s="3">
        <v>562944</v>
      </c>
      <c r="C20" s="3">
        <v>562974</v>
      </c>
      <c r="D20" s="3">
        <v>562996</v>
      </c>
      <c r="E20">
        <f t="shared" si="0"/>
        <v>27.9</v>
      </c>
      <c r="F20">
        <f t="shared" si="1"/>
        <v>29.9</v>
      </c>
      <c r="G20">
        <f t="shared" si="2"/>
        <v>21.9</v>
      </c>
      <c r="H20">
        <f t="shared" si="3"/>
        <v>79.699999999999989</v>
      </c>
    </row>
    <row r="21" spans="1:8" x14ac:dyDescent="0.25">
      <c r="A21" s="3">
        <v>563016</v>
      </c>
      <c r="B21" s="3">
        <v>563044</v>
      </c>
      <c r="C21" s="3">
        <v>563074</v>
      </c>
      <c r="D21" s="3">
        <v>563096</v>
      </c>
      <c r="E21">
        <f t="shared" si="0"/>
        <v>27.9</v>
      </c>
      <c r="F21">
        <f t="shared" si="1"/>
        <v>29.9</v>
      </c>
      <c r="G21">
        <f t="shared" si="2"/>
        <v>21.9</v>
      </c>
      <c r="H21">
        <f t="shared" si="3"/>
        <v>79.699999999999989</v>
      </c>
    </row>
    <row r="22" spans="1:8" x14ac:dyDescent="0.25">
      <c r="A22" s="3">
        <v>563117</v>
      </c>
      <c r="B22" s="3">
        <v>563144</v>
      </c>
      <c r="C22" s="3">
        <v>563175</v>
      </c>
      <c r="D22" s="3">
        <v>563196</v>
      </c>
      <c r="E22">
        <f t="shared" si="0"/>
        <v>26.9</v>
      </c>
      <c r="F22">
        <f t="shared" si="1"/>
        <v>30.9</v>
      </c>
      <c r="G22">
        <f t="shared" si="2"/>
        <v>20.9</v>
      </c>
      <c r="H22">
        <f t="shared" si="3"/>
        <v>78.699999999999989</v>
      </c>
    </row>
    <row r="23" spans="1:8" x14ac:dyDescent="0.25">
      <c r="A23" s="3">
        <v>563216</v>
      </c>
      <c r="B23" s="3">
        <v>563244</v>
      </c>
      <c r="C23" s="3">
        <v>563274</v>
      </c>
      <c r="D23" s="3">
        <v>563296</v>
      </c>
      <c r="E23">
        <f t="shared" si="0"/>
        <v>27.9</v>
      </c>
      <c r="F23">
        <f t="shared" si="1"/>
        <v>29.9</v>
      </c>
      <c r="G23">
        <f t="shared" si="2"/>
        <v>21.9</v>
      </c>
      <c r="H23">
        <f t="shared" si="3"/>
        <v>79.699999999999989</v>
      </c>
    </row>
    <row r="24" spans="1:8" x14ac:dyDescent="0.25">
      <c r="A24" s="3">
        <v>563316</v>
      </c>
      <c r="B24" s="3">
        <v>563344</v>
      </c>
      <c r="C24" s="3">
        <v>563374</v>
      </c>
      <c r="D24" s="3">
        <v>563396</v>
      </c>
      <c r="E24">
        <f t="shared" si="0"/>
        <v>27.9</v>
      </c>
      <c r="F24">
        <f t="shared" si="1"/>
        <v>29.9</v>
      </c>
      <c r="G24">
        <f t="shared" si="2"/>
        <v>21.9</v>
      </c>
      <c r="H24">
        <f t="shared" si="3"/>
        <v>79.699999999999989</v>
      </c>
    </row>
    <row r="25" spans="1:8" x14ac:dyDescent="0.25">
      <c r="A25" s="3">
        <v>563416</v>
      </c>
      <c r="B25" s="3">
        <v>563444</v>
      </c>
      <c r="C25" s="3">
        <v>563474</v>
      </c>
      <c r="D25" s="3">
        <v>563496</v>
      </c>
      <c r="E25">
        <f t="shared" si="0"/>
        <v>27.9</v>
      </c>
      <c r="F25">
        <f t="shared" si="1"/>
        <v>29.9</v>
      </c>
      <c r="G25">
        <f t="shared" si="2"/>
        <v>21.9</v>
      </c>
      <c r="H25">
        <f t="shared" si="3"/>
        <v>79.699999999999989</v>
      </c>
    </row>
    <row r="26" spans="1:8" x14ac:dyDescent="0.25">
      <c r="A26" s="3">
        <v>563516</v>
      </c>
      <c r="B26" s="3">
        <v>563544</v>
      </c>
      <c r="C26" s="3">
        <v>563574</v>
      </c>
      <c r="D26" s="3">
        <v>563596</v>
      </c>
      <c r="E26">
        <f t="shared" si="0"/>
        <v>27.9</v>
      </c>
      <c r="F26">
        <f t="shared" si="1"/>
        <v>29.9</v>
      </c>
      <c r="G26">
        <f t="shared" si="2"/>
        <v>21.9</v>
      </c>
      <c r="H26">
        <f t="shared" si="3"/>
        <v>79.699999999999989</v>
      </c>
    </row>
    <row r="27" spans="1:8" x14ac:dyDescent="0.25">
      <c r="A27" s="3">
        <v>563616</v>
      </c>
      <c r="B27" s="3">
        <v>563644</v>
      </c>
      <c r="C27" s="3">
        <v>563674</v>
      </c>
      <c r="D27" s="3">
        <v>563696</v>
      </c>
      <c r="E27">
        <f t="shared" si="0"/>
        <v>27.9</v>
      </c>
      <c r="F27">
        <f t="shared" si="1"/>
        <v>29.9</v>
      </c>
      <c r="G27">
        <f t="shared" si="2"/>
        <v>21.9</v>
      </c>
      <c r="H27">
        <f t="shared" si="3"/>
        <v>79.699999999999989</v>
      </c>
    </row>
    <row r="28" spans="1:8" x14ac:dyDescent="0.25">
      <c r="A28" s="3">
        <v>563716</v>
      </c>
      <c r="B28" s="3">
        <v>563744</v>
      </c>
      <c r="C28" s="3">
        <v>563774</v>
      </c>
      <c r="D28" s="3">
        <v>563796</v>
      </c>
      <c r="E28">
        <f t="shared" ref="E28:E91" si="4">(B28-A28)-0.1</f>
        <v>27.9</v>
      </c>
      <c r="F28">
        <f t="shared" ref="F28:F91" si="5">(C28-B28)-0.1</f>
        <v>29.9</v>
      </c>
      <c r="G28">
        <f t="shared" ref="G28:G91" si="6">(D28-C28)-0.1</f>
        <v>21.9</v>
      </c>
      <c r="H28">
        <f t="shared" ref="H28:H91" si="7">SUM(E28:G28)</f>
        <v>79.699999999999989</v>
      </c>
    </row>
    <row r="29" spans="1:8" x14ac:dyDescent="0.25">
      <c r="A29" s="3">
        <v>563817</v>
      </c>
      <c r="B29" s="3">
        <v>563844</v>
      </c>
      <c r="C29" s="3">
        <v>563874</v>
      </c>
      <c r="D29" s="3">
        <v>563896</v>
      </c>
      <c r="E29">
        <f t="shared" si="4"/>
        <v>26.9</v>
      </c>
      <c r="F29">
        <f t="shared" si="5"/>
        <v>29.9</v>
      </c>
      <c r="G29">
        <f t="shared" si="6"/>
        <v>21.9</v>
      </c>
      <c r="H29">
        <f t="shared" si="7"/>
        <v>78.699999999999989</v>
      </c>
    </row>
    <row r="30" spans="1:8" x14ac:dyDescent="0.25">
      <c r="A30" s="3">
        <v>563917</v>
      </c>
      <c r="B30" s="3">
        <v>563944</v>
      </c>
      <c r="C30" s="3">
        <v>563974</v>
      </c>
      <c r="D30" s="3">
        <v>563996</v>
      </c>
      <c r="E30">
        <f t="shared" si="4"/>
        <v>26.9</v>
      </c>
      <c r="F30">
        <f t="shared" si="5"/>
        <v>29.9</v>
      </c>
      <c r="G30">
        <f t="shared" si="6"/>
        <v>21.9</v>
      </c>
      <c r="H30">
        <f t="shared" si="7"/>
        <v>78.699999999999989</v>
      </c>
    </row>
    <row r="31" spans="1:8" x14ac:dyDescent="0.25">
      <c r="A31" s="3">
        <v>564016</v>
      </c>
      <c r="B31" s="3">
        <v>564044</v>
      </c>
      <c r="C31" s="3">
        <v>564074</v>
      </c>
      <c r="D31" s="3">
        <v>564096</v>
      </c>
      <c r="E31">
        <f t="shared" si="4"/>
        <v>27.9</v>
      </c>
      <c r="F31">
        <f t="shared" si="5"/>
        <v>29.9</v>
      </c>
      <c r="G31">
        <f t="shared" si="6"/>
        <v>21.9</v>
      </c>
      <c r="H31">
        <f t="shared" si="7"/>
        <v>79.699999999999989</v>
      </c>
    </row>
    <row r="32" spans="1:8" x14ac:dyDescent="0.25">
      <c r="A32" s="3">
        <v>564116</v>
      </c>
      <c r="B32" s="3">
        <v>564144</v>
      </c>
      <c r="C32" s="3">
        <v>564174</v>
      </c>
      <c r="D32" s="3">
        <v>564196</v>
      </c>
      <c r="E32">
        <f t="shared" si="4"/>
        <v>27.9</v>
      </c>
      <c r="F32">
        <f t="shared" si="5"/>
        <v>29.9</v>
      </c>
      <c r="G32">
        <f t="shared" si="6"/>
        <v>21.9</v>
      </c>
      <c r="H32">
        <f t="shared" si="7"/>
        <v>79.699999999999989</v>
      </c>
    </row>
    <row r="33" spans="1:8" x14ac:dyDescent="0.25">
      <c r="A33" s="3">
        <v>564216</v>
      </c>
      <c r="B33" s="3">
        <v>564244</v>
      </c>
      <c r="C33" s="3">
        <v>564274</v>
      </c>
      <c r="D33" s="3">
        <v>564296</v>
      </c>
      <c r="E33">
        <f t="shared" si="4"/>
        <v>27.9</v>
      </c>
      <c r="F33">
        <f t="shared" si="5"/>
        <v>29.9</v>
      </c>
      <c r="G33">
        <f t="shared" si="6"/>
        <v>21.9</v>
      </c>
      <c r="H33">
        <f t="shared" si="7"/>
        <v>79.699999999999989</v>
      </c>
    </row>
    <row r="34" spans="1:8" x14ac:dyDescent="0.25">
      <c r="A34" s="3">
        <v>564316</v>
      </c>
      <c r="B34" s="3">
        <v>564344</v>
      </c>
      <c r="C34" s="3">
        <v>564374</v>
      </c>
      <c r="D34" s="3">
        <v>564396</v>
      </c>
      <c r="E34">
        <f t="shared" si="4"/>
        <v>27.9</v>
      </c>
      <c r="F34">
        <f t="shared" si="5"/>
        <v>29.9</v>
      </c>
      <c r="G34">
        <f t="shared" si="6"/>
        <v>21.9</v>
      </c>
      <c r="H34">
        <f t="shared" si="7"/>
        <v>79.699999999999989</v>
      </c>
    </row>
    <row r="35" spans="1:8" x14ac:dyDescent="0.25">
      <c r="A35" s="3">
        <v>564416</v>
      </c>
      <c r="B35" s="3">
        <v>564444</v>
      </c>
      <c r="C35" s="3">
        <v>564474</v>
      </c>
      <c r="D35" s="3">
        <v>564496</v>
      </c>
      <c r="E35">
        <f t="shared" si="4"/>
        <v>27.9</v>
      </c>
      <c r="F35">
        <f t="shared" si="5"/>
        <v>29.9</v>
      </c>
      <c r="G35">
        <f t="shared" si="6"/>
        <v>21.9</v>
      </c>
      <c r="H35">
        <f t="shared" si="7"/>
        <v>79.699999999999989</v>
      </c>
    </row>
    <row r="36" spans="1:8" x14ac:dyDescent="0.25">
      <c r="A36" s="3">
        <v>564516</v>
      </c>
      <c r="B36" s="3">
        <v>564544</v>
      </c>
      <c r="C36" s="3">
        <v>564574</v>
      </c>
      <c r="D36" s="3">
        <v>564596</v>
      </c>
      <c r="E36">
        <f t="shared" si="4"/>
        <v>27.9</v>
      </c>
      <c r="F36">
        <f t="shared" si="5"/>
        <v>29.9</v>
      </c>
      <c r="G36">
        <f t="shared" si="6"/>
        <v>21.9</v>
      </c>
      <c r="H36">
        <f t="shared" si="7"/>
        <v>79.699999999999989</v>
      </c>
    </row>
    <row r="37" spans="1:8" x14ac:dyDescent="0.25">
      <c r="A37" s="3">
        <v>564616</v>
      </c>
      <c r="B37" s="3">
        <v>564644</v>
      </c>
      <c r="C37" s="3">
        <v>564674</v>
      </c>
      <c r="D37" s="3">
        <v>564696</v>
      </c>
      <c r="E37">
        <f t="shared" si="4"/>
        <v>27.9</v>
      </c>
      <c r="F37">
        <f t="shared" si="5"/>
        <v>29.9</v>
      </c>
      <c r="G37">
        <f t="shared" si="6"/>
        <v>21.9</v>
      </c>
      <c r="H37">
        <f t="shared" si="7"/>
        <v>79.699999999999989</v>
      </c>
    </row>
    <row r="38" spans="1:8" x14ac:dyDescent="0.25">
      <c r="A38" s="3">
        <v>564716</v>
      </c>
      <c r="B38" s="3">
        <v>564744</v>
      </c>
      <c r="C38" s="3">
        <v>564774</v>
      </c>
      <c r="D38" s="3">
        <v>564796</v>
      </c>
      <c r="E38">
        <f t="shared" si="4"/>
        <v>27.9</v>
      </c>
      <c r="F38">
        <f t="shared" si="5"/>
        <v>29.9</v>
      </c>
      <c r="G38">
        <f t="shared" si="6"/>
        <v>21.9</v>
      </c>
      <c r="H38">
        <f t="shared" si="7"/>
        <v>79.699999999999989</v>
      </c>
    </row>
    <row r="39" spans="1:8" x14ac:dyDescent="0.25">
      <c r="A39" s="3">
        <v>564817</v>
      </c>
      <c r="B39" s="3">
        <v>564844</v>
      </c>
      <c r="C39" s="3">
        <v>564874</v>
      </c>
      <c r="D39" s="3">
        <v>564896</v>
      </c>
      <c r="E39">
        <f t="shared" si="4"/>
        <v>26.9</v>
      </c>
      <c r="F39">
        <f t="shared" si="5"/>
        <v>29.9</v>
      </c>
      <c r="G39">
        <f t="shared" si="6"/>
        <v>21.9</v>
      </c>
      <c r="H39">
        <f t="shared" si="7"/>
        <v>78.699999999999989</v>
      </c>
    </row>
    <row r="40" spans="1:8" x14ac:dyDescent="0.25">
      <c r="A40" s="3">
        <v>564917</v>
      </c>
      <c r="B40" s="3">
        <v>564944</v>
      </c>
      <c r="C40" s="3">
        <v>564974</v>
      </c>
      <c r="D40" s="3">
        <v>564996</v>
      </c>
      <c r="E40">
        <f t="shared" si="4"/>
        <v>26.9</v>
      </c>
      <c r="F40">
        <f t="shared" si="5"/>
        <v>29.9</v>
      </c>
      <c r="G40">
        <f t="shared" si="6"/>
        <v>21.9</v>
      </c>
      <c r="H40">
        <f t="shared" si="7"/>
        <v>78.699999999999989</v>
      </c>
    </row>
    <row r="41" spans="1:8" x14ac:dyDescent="0.25">
      <c r="A41" s="3">
        <v>565017</v>
      </c>
      <c r="B41" s="3">
        <v>565044</v>
      </c>
      <c r="C41" s="3">
        <v>565074</v>
      </c>
      <c r="D41" s="3">
        <v>565096</v>
      </c>
      <c r="E41">
        <f t="shared" si="4"/>
        <v>26.9</v>
      </c>
      <c r="F41">
        <f t="shared" si="5"/>
        <v>29.9</v>
      </c>
      <c r="G41">
        <f t="shared" si="6"/>
        <v>21.9</v>
      </c>
      <c r="H41">
        <f t="shared" si="7"/>
        <v>78.699999999999989</v>
      </c>
    </row>
    <row r="42" spans="1:8" x14ac:dyDescent="0.25">
      <c r="A42" s="3">
        <v>565116</v>
      </c>
      <c r="B42" s="3">
        <v>565144</v>
      </c>
      <c r="C42" s="3">
        <v>565174</v>
      </c>
      <c r="D42" s="3">
        <v>565196</v>
      </c>
      <c r="E42">
        <f t="shared" si="4"/>
        <v>27.9</v>
      </c>
      <c r="F42">
        <f t="shared" si="5"/>
        <v>29.9</v>
      </c>
      <c r="G42">
        <f t="shared" si="6"/>
        <v>21.9</v>
      </c>
      <c r="H42">
        <f t="shared" si="7"/>
        <v>79.699999999999989</v>
      </c>
    </row>
    <row r="43" spans="1:8" x14ac:dyDescent="0.25">
      <c r="A43" s="3">
        <v>565216</v>
      </c>
      <c r="B43" s="3">
        <v>565244</v>
      </c>
      <c r="C43" s="3">
        <v>565274</v>
      </c>
      <c r="D43" s="3">
        <v>565296</v>
      </c>
      <c r="E43">
        <f t="shared" si="4"/>
        <v>27.9</v>
      </c>
      <c r="F43">
        <f t="shared" si="5"/>
        <v>29.9</v>
      </c>
      <c r="G43">
        <f t="shared" si="6"/>
        <v>21.9</v>
      </c>
      <c r="H43">
        <f t="shared" si="7"/>
        <v>79.699999999999989</v>
      </c>
    </row>
    <row r="44" spans="1:8" x14ac:dyDescent="0.25">
      <c r="A44" s="3">
        <v>565316</v>
      </c>
      <c r="B44" s="3">
        <v>565344</v>
      </c>
      <c r="C44" s="3">
        <v>565374</v>
      </c>
      <c r="D44" s="3">
        <v>565396</v>
      </c>
      <c r="E44">
        <f t="shared" si="4"/>
        <v>27.9</v>
      </c>
      <c r="F44">
        <f t="shared" si="5"/>
        <v>29.9</v>
      </c>
      <c r="G44">
        <f t="shared" si="6"/>
        <v>21.9</v>
      </c>
      <c r="H44">
        <f t="shared" si="7"/>
        <v>79.699999999999989</v>
      </c>
    </row>
    <row r="45" spans="1:8" x14ac:dyDescent="0.25">
      <c r="A45" s="3">
        <v>565417</v>
      </c>
      <c r="B45" s="3">
        <v>565444</v>
      </c>
      <c r="C45" s="3">
        <v>565474</v>
      </c>
      <c r="D45" s="3">
        <v>565496</v>
      </c>
      <c r="E45">
        <f t="shared" si="4"/>
        <v>26.9</v>
      </c>
      <c r="F45">
        <f t="shared" si="5"/>
        <v>29.9</v>
      </c>
      <c r="G45">
        <f t="shared" si="6"/>
        <v>21.9</v>
      </c>
      <c r="H45">
        <f t="shared" si="7"/>
        <v>78.699999999999989</v>
      </c>
    </row>
    <row r="46" spans="1:8" x14ac:dyDescent="0.25">
      <c r="A46" s="3">
        <v>565516</v>
      </c>
      <c r="B46" s="3">
        <v>565544</v>
      </c>
      <c r="C46" s="3">
        <v>565574</v>
      </c>
      <c r="D46" s="3">
        <v>565596</v>
      </c>
      <c r="E46">
        <f t="shared" si="4"/>
        <v>27.9</v>
      </c>
      <c r="F46">
        <f t="shared" si="5"/>
        <v>29.9</v>
      </c>
      <c r="G46">
        <f t="shared" si="6"/>
        <v>21.9</v>
      </c>
      <c r="H46">
        <f t="shared" si="7"/>
        <v>79.699999999999989</v>
      </c>
    </row>
    <row r="47" spans="1:8" x14ac:dyDescent="0.25">
      <c r="A47" s="3">
        <v>565616</v>
      </c>
      <c r="B47" s="3">
        <v>565644</v>
      </c>
      <c r="C47" s="3">
        <v>565674</v>
      </c>
      <c r="D47" s="3">
        <v>565696</v>
      </c>
      <c r="E47">
        <f t="shared" si="4"/>
        <v>27.9</v>
      </c>
      <c r="F47">
        <f t="shared" si="5"/>
        <v>29.9</v>
      </c>
      <c r="G47">
        <f t="shared" si="6"/>
        <v>21.9</v>
      </c>
      <c r="H47">
        <f t="shared" si="7"/>
        <v>79.699999999999989</v>
      </c>
    </row>
    <row r="48" spans="1:8" x14ac:dyDescent="0.25">
      <c r="A48" s="3">
        <v>565716</v>
      </c>
      <c r="B48" s="3">
        <v>565744</v>
      </c>
      <c r="C48" s="3">
        <v>565774</v>
      </c>
      <c r="D48" s="3">
        <v>565796</v>
      </c>
      <c r="E48">
        <f t="shared" si="4"/>
        <v>27.9</v>
      </c>
      <c r="F48">
        <f t="shared" si="5"/>
        <v>29.9</v>
      </c>
      <c r="G48">
        <f t="shared" si="6"/>
        <v>21.9</v>
      </c>
      <c r="H48">
        <f t="shared" si="7"/>
        <v>79.699999999999989</v>
      </c>
    </row>
    <row r="49" spans="1:8" x14ac:dyDescent="0.25">
      <c r="A49" s="3">
        <v>565817</v>
      </c>
      <c r="B49" s="3">
        <v>565844</v>
      </c>
      <c r="C49" s="3">
        <v>565874</v>
      </c>
      <c r="D49" s="3">
        <v>565896</v>
      </c>
      <c r="E49">
        <f t="shared" si="4"/>
        <v>26.9</v>
      </c>
      <c r="F49">
        <f t="shared" si="5"/>
        <v>29.9</v>
      </c>
      <c r="G49">
        <f t="shared" si="6"/>
        <v>21.9</v>
      </c>
      <c r="H49">
        <f t="shared" si="7"/>
        <v>78.699999999999989</v>
      </c>
    </row>
    <row r="50" spans="1:8" x14ac:dyDescent="0.25">
      <c r="A50" s="3">
        <v>565916</v>
      </c>
      <c r="B50" s="3">
        <v>565944</v>
      </c>
      <c r="C50" s="3">
        <v>565974</v>
      </c>
      <c r="D50" s="3">
        <v>565996</v>
      </c>
      <c r="E50">
        <f t="shared" si="4"/>
        <v>27.9</v>
      </c>
      <c r="F50">
        <f t="shared" si="5"/>
        <v>29.9</v>
      </c>
      <c r="G50">
        <f t="shared" si="6"/>
        <v>21.9</v>
      </c>
      <c r="H50">
        <f t="shared" si="7"/>
        <v>79.699999999999989</v>
      </c>
    </row>
    <row r="51" spans="1:8" x14ac:dyDescent="0.25">
      <c r="A51" s="3">
        <v>566017</v>
      </c>
      <c r="B51" s="3">
        <v>566044</v>
      </c>
      <c r="C51" s="3">
        <v>566074</v>
      </c>
      <c r="D51" s="3">
        <v>566096</v>
      </c>
      <c r="E51">
        <f t="shared" si="4"/>
        <v>26.9</v>
      </c>
      <c r="F51">
        <f t="shared" si="5"/>
        <v>29.9</v>
      </c>
      <c r="G51">
        <f t="shared" si="6"/>
        <v>21.9</v>
      </c>
      <c r="H51">
        <f t="shared" si="7"/>
        <v>78.699999999999989</v>
      </c>
    </row>
    <row r="52" spans="1:8" x14ac:dyDescent="0.25">
      <c r="A52" s="3">
        <v>566116</v>
      </c>
      <c r="B52" s="3">
        <v>566144</v>
      </c>
      <c r="C52" s="3">
        <v>566174</v>
      </c>
      <c r="D52" s="3">
        <v>566196</v>
      </c>
      <c r="E52">
        <f t="shared" si="4"/>
        <v>27.9</v>
      </c>
      <c r="F52">
        <f t="shared" si="5"/>
        <v>29.9</v>
      </c>
      <c r="G52">
        <f t="shared" si="6"/>
        <v>21.9</v>
      </c>
      <c r="H52">
        <f t="shared" si="7"/>
        <v>79.699999999999989</v>
      </c>
    </row>
    <row r="53" spans="1:8" x14ac:dyDescent="0.25">
      <c r="A53" s="3">
        <v>566217</v>
      </c>
      <c r="B53" s="3">
        <v>566244</v>
      </c>
      <c r="C53" s="3">
        <v>566274</v>
      </c>
      <c r="D53" s="3">
        <v>566296</v>
      </c>
      <c r="E53">
        <f t="shared" si="4"/>
        <v>26.9</v>
      </c>
      <c r="F53">
        <f t="shared" si="5"/>
        <v>29.9</v>
      </c>
      <c r="G53">
        <f t="shared" si="6"/>
        <v>21.9</v>
      </c>
      <c r="H53">
        <f t="shared" si="7"/>
        <v>78.699999999999989</v>
      </c>
    </row>
    <row r="54" spans="1:8" x14ac:dyDescent="0.25">
      <c r="A54" s="3">
        <v>566316</v>
      </c>
      <c r="B54" s="3">
        <v>566344</v>
      </c>
      <c r="C54" s="3">
        <v>566374</v>
      </c>
      <c r="D54" s="3">
        <v>566396</v>
      </c>
      <c r="E54">
        <f t="shared" si="4"/>
        <v>27.9</v>
      </c>
      <c r="F54">
        <f t="shared" si="5"/>
        <v>29.9</v>
      </c>
      <c r="G54">
        <f t="shared" si="6"/>
        <v>21.9</v>
      </c>
      <c r="H54">
        <f t="shared" si="7"/>
        <v>79.699999999999989</v>
      </c>
    </row>
    <row r="55" spans="1:8" x14ac:dyDescent="0.25">
      <c r="A55" s="3">
        <v>566416</v>
      </c>
      <c r="B55" s="3">
        <v>566444</v>
      </c>
      <c r="C55" s="3">
        <v>566474</v>
      </c>
      <c r="D55" s="3">
        <v>566496</v>
      </c>
      <c r="E55">
        <f t="shared" si="4"/>
        <v>27.9</v>
      </c>
      <c r="F55">
        <f t="shared" si="5"/>
        <v>29.9</v>
      </c>
      <c r="G55">
        <f t="shared" si="6"/>
        <v>21.9</v>
      </c>
      <c r="H55">
        <f t="shared" si="7"/>
        <v>79.699999999999989</v>
      </c>
    </row>
    <row r="56" spans="1:8" x14ac:dyDescent="0.25">
      <c r="A56" s="3">
        <v>566516</v>
      </c>
      <c r="B56" s="3">
        <v>566544</v>
      </c>
      <c r="C56" s="3">
        <v>566574</v>
      </c>
      <c r="D56" s="3">
        <v>566596</v>
      </c>
      <c r="E56">
        <f t="shared" si="4"/>
        <v>27.9</v>
      </c>
      <c r="F56">
        <f t="shared" si="5"/>
        <v>29.9</v>
      </c>
      <c r="G56">
        <f t="shared" si="6"/>
        <v>21.9</v>
      </c>
      <c r="H56">
        <f t="shared" si="7"/>
        <v>79.699999999999989</v>
      </c>
    </row>
    <row r="57" spans="1:8" x14ac:dyDescent="0.25">
      <c r="A57" s="3">
        <v>566616</v>
      </c>
      <c r="B57" s="3">
        <v>566644</v>
      </c>
      <c r="C57" s="3">
        <v>566674</v>
      </c>
      <c r="D57" s="3">
        <v>566696</v>
      </c>
      <c r="E57">
        <f t="shared" si="4"/>
        <v>27.9</v>
      </c>
      <c r="F57">
        <f t="shared" si="5"/>
        <v>29.9</v>
      </c>
      <c r="G57">
        <f t="shared" si="6"/>
        <v>21.9</v>
      </c>
      <c r="H57">
        <f t="shared" si="7"/>
        <v>79.699999999999989</v>
      </c>
    </row>
    <row r="58" spans="1:8" x14ac:dyDescent="0.25">
      <c r="A58" s="3">
        <v>566716</v>
      </c>
      <c r="B58" s="3">
        <v>566744</v>
      </c>
      <c r="C58" s="3">
        <v>566774</v>
      </c>
      <c r="D58" s="3">
        <v>566796</v>
      </c>
      <c r="E58">
        <f t="shared" si="4"/>
        <v>27.9</v>
      </c>
      <c r="F58">
        <f t="shared" si="5"/>
        <v>29.9</v>
      </c>
      <c r="G58">
        <f t="shared" si="6"/>
        <v>21.9</v>
      </c>
      <c r="H58">
        <f t="shared" si="7"/>
        <v>79.699999999999989</v>
      </c>
    </row>
    <row r="59" spans="1:8" x14ac:dyDescent="0.25">
      <c r="A59" s="3">
        <v>566816</v>
      </c>
      <c r="B59" s="3">
        <v>566844</v>
      </c>
      <c r="C59" s="3">
        <v>566874</v>
      </c>
      <c r="D59" s="3">
        <v>566896</v>
      </c>
      <c r="E59">
        <f t="shared" si="4"/>
        <v>27.9</v>
      </c>
      <c r="F59">
        <f t="shared" si="5"/>
        <v>29.9</v>
      </c>
      <c r="G59">
        <f t="shared" si="6"/>
        <v>21.9</v>
      </c>
      <c r="H59">
        <f t="shared" si="7"/>
        <v>79.699999999999989</v>
      </c>
    </row>
    <row r="60" spans="1:8" x14ac:dyDescent="0.25">
      <c r="A60" s="3">
        <v>566916</v>
      </c>
      <c r="B60" s="3">
        <v>566944</v>
      </c>
      <c r="C60" s="3">
        <v>566974</v>
      </c>
      <c r="D60" s="3">
        <v>566996</v>
      </c>
      <c r="E60">
        <f t="shared" si="4"/>
        <v>27.9</v>
      </c>
      <c r="F60">
        <f t="shared" si="5"/>
        <v>29.9</v>
      </c>
      <c r="G60">
        <f t="shared" si="6"/>
        <v>21.9</v>
      </c>
      <c r="H60">
        <f t="shared" si="7"/>
        <v>79.699999999999989</v>
      </c>
    </row>
    <row r="61" spans="1:8" x14ac:dyDescent="0.25">
      <c r="A61" s="3">
        <v>567016</v>
      </c>
      <c r="B61" s="3">
        <v>567044</v>
      </c>
      <c r="C61" s="3">
        <v>567074</v>
      </c>
      <c r="D61" s="3">
        <v>567096</v>
      </c>
      <c r="E61">
        <f t="shared" si="4"/>
        <v>27.9</v>
      </c>
      <c r="F61">
        <f t="shared" si="5"/>
        <v>29.9</v>
      </c>
      <c r="G61">
        <f t="shared" si="6"/>
        <v>21.9</v>
      </c>
      <c r="H61">
        <f t="shared" si="7"/>
        <v>79.699999999999989</v>
      </c>
    </row>
    <row r="62" spans="1:8" x14ac:dyDescent="0.25">
      <c r="A62" s="3">
        <v>567116</v>
      </c>
      <c r="B62" s="3">
        <v>567144</v>
      </c>
      <c r="C62" s="3">
        <v>567174</v>
      </c>
      <c r="D62" s="3">
        <v>567196</v>
      </c>
      <c r="E62">
        <f t="shared" si="4"/>
        <v>27.9</v>
      </c>
      <c r="F62">
        <f t="shared" si="5"/>
        <v>29.9</v>
      </c>
      <c r="G62">
        <f t="shared" si="6"/>
        <v>21.9</v>
      </c>
      <c r="H62">
        <f t="shared" si="7"/>
        <v>79.699999999999989</v>
      </c>
    </row>
    <row r="63" spans="1:8" x14ac:dyDescent="0.25">
      <c r="A63" s="3">
        <v>567216</v>
      </c>
      <c r="B63" s="3">
        <v>567244</v>
      </c>
      <c r="C63" s="3">
        <v>567274</v>
      </c>
      <c r="D63" s="3">
        <v>567296</v>
      </c>
      <c r="E63">
        <f t="shared" si="4"/>
        <v>27.9</v>
      </c>
      <c r="F63">
        <f t="shared" si="5"/>
        <v>29.9</v>
      </c>
      <c r="G63">
        <f t="shared" si="6"/>
        <v>21.9</v>
      </c>
      <c r="H63">
        <f t="shared" si="7"/>
        <v>79.699999999999989</v>
      </c>
    </row>
    <row r="64" spans="1:8" x14ac:dyDescent="0.25">
      <c r="A64" s="3">
        <v>567317</v>
      </c>
      <c r="B64" s="3">
        <v>567344</v>
      </c>
      <c r="C64" s="3">
        <v>567375</v>
      </c>
      <c r="D64" s="3">
        <v>567396</v>
      </c>
      <c r="E64">
        <f t="shared" si="4"/>
        <v>26.9</v>
      </c>
      <c r="F64">
        <f t="shared" si="5"/>
        <v>30.9</v>
      </c>
      <c r="G64">
        <f t="shared" si="6"/>
        <v>20.9</v>
      </c>
      <c r="H64">
        <f t="shared" si="7"/>
        <v>78.699999999999989</v>
      </c>
    </row>
    <row r="65" spans="1:8" x14ac:dyDescent="0.25">
      <c r="A65" s="3">
        <v>567416</v>
      </c>
      <c r="B65" s="3">
        <v>567444</v>
      </c>
      <c r="C65" s="3">
        <v>567474</v>
      </c>
      <c r="D65" s="3">
        <v>567496</v>
      </c>
      <c r="E65">
        <f t="shared" si="4"/>
        <v>27.9</v>
      </c>
      <c r="F65">
        <f t="shared" si="5"/>
        <v>29.9</v>
      </c>
      <c r="G65">
        <f t="shared" si="6"/>
        <v>21.9</v>
      </c>
      <c r="H65">
        <f t="shared" si="7"/>
        <v>79.699999999999989</v>
      </c>
    </row>
    <row r="66" spans="1:8" x14ac:dyDescent="0.25">
      <c r="A66" s="3">
        <v>567516</v>
      </c>
      <c r="B66" s="3">
        <v>567544</v>
      </c>
      <c r="C66" s="3">
        <v>567575</v>
      </c>
      <c r="D66" s="3">
        <v>567596</v>
      </c>
      <c r="E66">
        <f t="shared" si="4"/>
        <v>27.9</v>
      </c>
      <c r="F66">
        <f t="shared" si="5"/>
        <v>30.9</v>
      </c>
      <c r="G66">
        <f t="shared" si="6"/>
        <v>20.9</v>
      </c>
      <c r="H66">
        <f t="shared" si="7"/>
        <v>79.699999999999989</v>
      </c>
    </row>
    <row r="67" spans="1:8" x14ac:dyDescent="0.25">
      <c r="A67" s="3">
        <v>567617</v>
      </c>
      <c r="B67" s="3">
        <v>567644</v>
      </c>
      <c r="C67" s="3">
        <v>567675</v>
      </c>
      <c r="D67" s="3">
        <v>567696</v>
      </c>
      <c r="E67">
        <f t="shared" si="4"/>
        <v>26.9</v>
      </c>
      <c r="F67">
        <f t="shared" si="5"/>
        <v>30.9</v>
      </c>
      <c r="G67">
        <f t="shared" si="6"/>
        <v>20.9</v>
      </c>
      <c r="H67">
        <f t="shared" si="7"/>
        <v>78.699999999999989</v>
      </c>
    </row>
    <row r="68" spans="1:8" x14ac:dyDescent="0.25">
      <c r="A68" s="3">
        <v>567716</v>
      </c>
      <c r="B68" s="3">
        <v>567744</v>
      </c>
      <c r="C68" s="3">
        <v>567774</v>
      </c>
      <c r="D68" s="3">
        <v>567796</v>
      </c>
      <c r="E68">
        <f t="shared" si="4"/>
        <v>27.9</v>
      </c>
      <c r="F68">
        <f t="shared" si="5"/>
        <v>29.9</v>
      </c>
      <c r="G68">
        <f t="shared" si="6"/>
        <v>21.9</v>
      </c>
      <c r="H68">
        <f t="shared" si="7"/>
        <v>79.699999999999989</v>
      </c>
    </row>
    <row r="69" spans="1:8" x14ac:dyDescent="0.25">
      <c r="A69" s="3">
        <v>567816</v>
      </c>
      <c r="B69" s="3">
        <v>567844</v>
      </c>
      <c r="C69" s="3">
        <v>567874</v>
      </c>
      <c r="D69" s="3">
        <v>567896</v>
      </c>
      <c r="E69">
        <f t="shared" si="4"/>
        <v>27.9</v>
      </c>
      <c r="F69">
        <f t="shared" si="5"/>
        <v>29.9</v>
      </c>
      <c r="G69">
        <f t="shared" si="6"/>
        <v>21.9</v>
      </c>
      <c r="H69">
        <f t="shared" si="7"/>
        <v>79.699999999999989</v>
      </c>
    </row>
    <row r="70" spans="1:8" x14ac:dyDescent="0.25">
      <c r="A70" s="3">
        <v>567916</v>
      </c>
      <c r="B70" s="3">
        <v>567944</v>
      </c>
      <c r="C70" s="3">
        <v>567974</v>
      </c>
      <c r="D70" s="3">
        <v>567996</v>
      </c>
      <c r="E70">
        <f t="shared" si="4"/>
        <v>27.9</v>
      </c>
      <c r="F70">
        <f t="shared" si="5"/>
        <v>29.9</v>
      </c>
      <c r="G70">
        <f t="shared" si="6"/>
        <v>21.9</v>
      </c>
      <c r="H70">
        <f t="shared" si="7"/>
        <v>79.699999999999989</v>
      </c>
    </row>
    <row r="71" spans="1:8" x14ac:dyDescent="0.25">
      <c r="A71" s="3">
        <v>568017</v>
      </c>
      <c r="B71" s="3">
        <v>568044</v>
      </c>
      <c r="C71" s="3">
        <v>568074</v>
      </c>
      <c r="D71" s="3">
        <v>568096</v>
      </c>
      <c r="E71">
        <f t="shared" si="4"/>
        <v>26.9</v>
      </c>
      <c r="F71">
        <f t="shared" si="5"/>
        <v>29.9</v>
      </c>
      <c r="G71">
        <f t="shared" si="6"/>
        <v>21.9</v>
      </c>
      <c r="H71">
        <f t="shared" si="7"/>
        <v>78.699999999999989</v>
      </c>
    </row>
    <row r="72" spans="1:8" x14ac:dyDescent="0.25">
      <c r="A72" s="3">
        <v>568116</v>
      </c>
      <c r="B72" s="3">
        <v>568144</v>
      </c>
      <c r="C72" s="3">
        <v>568174</v>
      </c>
      <c r="D72" s="3">
        <v>568196</v>
      </c>
      <c r="E72">
        <f t="shared" si="4"/>
        <v>27.9</v>
      </c>
      <c r="F72">
        <f t="shared" si="5"/>
        <v>29.9</v>
      </c>
      <c r="G72">
        <f t="shared" si="6"/>
        <v>21.9</v>
      </c>
      <c r="H72">
        <f t="shared" si="7"/>
        <v>79.699999999999989</v>
      </c>
    </row>
    <row r="73" spans="1:8" x14ac:dyDescent="0.25">
      <c r="A73" s="3">
        <v>568216</v>
      </c>
      <c r="B73" s="3">
        <v>568244</v>
      </c>
      <c r="C73" s="3">
        <v>568274</v>
      </c>
      <c r="D73" s="3">
        <v>568296</v>
      </c>
      <c r="E73">
        <f t="shared" si="4"/>
        <v>27.9</v>
      </c>
      <c r="F73">
        <f t="shared" si="5"/>
        <v>29.9</v>
      </c>
      <c r="G73">
        <f t="shared" si="6"/>
        <v>21.9</v>
      </c>
      <c r="H73">
        <f t="shared" si="7"/>
        <v>79.699999999999989</v>
      </c>
    </row>
    <row r="74" spans="1:8" x14ac:dyDescent="0.25">
      <c r="A74" s="3">
        <v>568316</v>
      </c>
      <c r="B74" s="3">
        <v>568344</v>
      </c>
      <c r="C74" s="3">
        <v>568374</v>
      </c>
      <c r="D74" s="3">
        <v>568396</v>
      </c>
      <c r="E74">
        <f t="shared" si="4"/>
        <v>27.9</v>
      </c>
      <c r="F74">
        <f t="shared" si="5"/>
        <v>29.9</v>
      </c>
      <c r="G74">
        <f t="shared" si="6"/>
        <v>21.9</v>
      </c>
      <c r="H74">
        <f t="shared" si="7"/>
        <v>79.699999999999989</v>
      </c>
    </row>
    <row r="75" spans="1:8" x14ac:dyDescent="0.25">
      <c r="A75" s="3">
        <v>568416</v>
      </c>
      <c r="B75" s="3">
        <v>568444</v>
      </c>
      <c r="C75" s="3">
        <v>568474</v>
      </c>
      <c r="D75" s="3">
        <v>568496</v>
      </c>
      <c r="E75">
        <f t="shared" si="4"/>
        <v>27.9</v>
      </c>
      <c r="F75">
        <f t="shared" si="5"/>
        <v>29.9</v>
      </c>
      <c r="G75">
        <f t="shared" si="6"/>
        <v>21.9</v>
      </c>
      <c r="H75">
        <f t="shared" si="7"/>
        <v>79.699999999999989</v>
      </c>
    </row>
    <row r="76" spans="1:8" x14ac:dyDescent="0.25">
      <c r="A76" s="3">
        <v>568517</v>
      </c>
      <c r="B76" s="3">
        <v>568544</v>
      </c>
      <c r="C76" s="3">
        <v>568574</v>
      </c>
      <c r="D76" s="3">
        <v>568596</v>
      </c>
      <c r="E76">
        <f t="shared" si="4"/>
        <v>26.9</v>
      </c>
      <c r="F76">
        <f t="shared" si="5"/>
        <v>29.9</v>
      </c>
      <c r="G76">
        <f t="shared" si="6"/>
        <v>21.9</v>
      </c>
      <c r="H76">
        <f t="shared" si="7"/>
        <v>78.699999999999989</v>
      </c>
    </row>
    <row r="77" spans="1:8" x14ac:dyDescent="0.25">
      <c r="A77" s="3">
        <v>568616</v>
      </c>
      <c r="B77" s="3">
        <v>568644</v>
      </c>
      <c r="C77" s="3">
        <v>568674</v>
      </c>
      <c r="D77" s="3">
        <v>568696</v>
      </c>
      <c r="E77">
        <f t="shared" si="4"/>
        <v>27.9</v>
      </c>
      <c r="F77">
        <f t="shared" si="5"/>
        <v>29.9</v>
      </c>
      <c r="G77">
        <f t="shared" si="6"/>
        <v>21.9</v>
      </c>
      <c r="H77">
        <f t="shared" si="7"/>
        <v>79.699999999999989</v>
      </c>
    </row>
    <row r="78" spans="1:8" x14ac:dyDescent="0.25">
      <c r="A78" s="3">
        <v>568717</v>
      </c>
      <c r="B78" s="3">
        <v>568744</v>
      </c>
      <c r="C78" s="3">
        <v>568775</v>
      </c>
      <c r="D78" s="3">
        <v>568796</v>
      </c>
      <c r="E78">
        <f t="shared" si="4"/>
        <v>26.9</v>
      </c>
      <c r="F78">
        <f t="shared" si="5"/>
        <v>30.9</v>
      </c>
      <c r="G78">
        <f t="shared" si="6"/>
        <v>20.9</v>
      </c>
      <c r="H78">
        <f t="shared" si="7"/>
        <v>78.699999999999989</v>
      </c>
    </row>
    <row r="79" spans="1:8" x14ac:dyDescent="0.25">
      <c r="A79" s="3">
        <v>568816</v>
      </c>
      <c r="B79" s="3">
        <v>568844</v>
      </c>
      <c r="C79" s="3">
        <v>568874</v>
      </c>
      <c r="D79" s="3">
        <v>568896</v>
      </c>
      <c r="E79">
        <f t="shared" si="4"/>
        <v>27.9</v>
      </c>
      <c r="F79">
        <f t="shared" si="5"/>
        <v>29.9</v>
      </c>
      <c r="G79">
        <f t="shared" si="6"/>
        <v>21.9</v>
      </c>
      <c r="H79">
        <f t="shared" si="7"/>
        <v>79.699999999999989</v>
      </c>
    </row>
    <row r="80" spans="1:8" x14ac:dyDescent="0.25">
      <c r="A80" s="3">
        <v>568917</v>
      </c>
      <c r="B80" s="3">
        <v>568944</v>
      </c>
      <c r="C80" s="3">
        <v>568975</v>
      </c>
      <c r="D80" s="3">
        <v>568996</v>
      </c>
      <c r="E80">
        <f t="shared" si="4"/>
        <v>26.9</v>
      </c>
      <c r="F80">
        <f t="shared" si="5"/>
        <v>30.9</v>
      </c>
      <c r="G80">
        <f t="shared" si="6"/>
        <v>20.9</v>
      </c>
      <c r="H80">
        <f t="shared" si="7"/>
        <v>78.699999999999989</v>
      </c>
    </row>
    <row r="81" spans="1:8" x14ac:dyDescent="0.25">
      <c r="A81" s="3">
        <v>569016</v>
      </c>
      <c r="B81" s="3">
        <v>569044</v>
      </c>
      <c r="C81" s="3">
        <v>569074</v>
      </c>
      <c r="D81" s="3">
        <v>569096</v>
      </c>
      <c r="E81">
        <f t="shared" si="4"/>
        <v>27.9</v>
      </c>
      <c r="F81">
        <f t="shared" si="5"/>
        <v>29.9</v>
      </c>
      <c r="G81">
        <f t="shared" si="6"/>
        <v>21.9</v>
      </c>
      <c r="H81">
        <f t="shared" si="7"/>
        <v>79.699999999999989</v>
      </c>
    </row>
    <row r="82" spans="1:8" x14ac:dyDescent="0.25">
      <c r="A82" s="3">
        <v>569116</v>
      </c>
      <c r="B82" s="3">
        <v>569144</v>
      </c>
      <c r="C82" s="3">
        <v>569174</v>
      </c>
      <c r="D82" s="3">
        <v>569196</v>
      </c>
      <c r="E82">
        <f t="shared" si="4"/>
        <v>27.9</v>
      </c>
      <c r="F82">
        <f t="shared" si="5"/>
        <v>29.9</v>
      </c>
      <c r="G82">
        <f t="shared" si="6"/>
        <v>21.9</v>
      </c>
      <c r="H82">
        <f t="shared" si="7"/>
        <v>79.699999999999989</v>
      </c>
    </row>
    <row r="83" spans="1:8" x14ac:dyDescent="0.25">
      <c r="A83" s="3">
        <v>569216</v>
      </c>
      <c r="B83" s="3">
        <v>569244</v>
      </c>
      <c r="C83" s="3">
        <v>569274</v>
      </c>
      <c r="D83" s="3">
        <v>569296</v>
      </c>
      <c r="E83">
        <f t="shared" si="4"/>
        <v>27.9</v>
      </c>
      <c r="F83">
        <f t="shared" si="5"/>
        <v>29.9</v>
      </c>
      <c r="G83">
        <f t="shared" si="6"/>
        <v>21.9</v>
      </c>
      <c r="H83">
        <f t="shared" si="7"/>
        <v>79.699999999999989</v>
      </c>
    </row>
    <row r="84" spans="1:8" x14ac:dyDescent="0.25">
      <c r="A84" s="3">
        <v>569317</v>
      </c>
      <c r="B84" s="3">
        <v>569344</v>
      </c>
      <c r="C84" s="3">
        <v>569375</v>
      </c>
      <c r="D84" s="3">
        <v>569396</v>
      </c>
      <c r="E84">
        <f t="shared" si="4"/>
        <v>26.9</v>
      </c>
      <c r="F84">
        <f t="shared" si="5"/>
        <v>30.9</v>
      </c>
      <c r="G84">
        <f t="shared" si="6"/>
        <v>20.9</v>
      </c>
      <c r="H84">
        <f t="shared" si="7"/>
        <v>78.699999999999989</v>
      </c>
    </row>
    <row r="85" spans="1:8" x14ac:dyDescent="0.25">
      <c r="A85" s="3">
        <v>569416</v>
      </c>
      <c r="B85" s="3">
        <v>569444</v>
      </c>
      <c r="C85" s="3">
        <v>569474</v>
      </c>
      <c r="D85" s="3">
        <v>569496</v>
      </c>
      <c r="E85">
        <f t="shared" si="4"/>
        <v>27.9</v>
      </c>
      <c r="F85">
        <f t="shared" si="5"/>
        <v>29.9</v>
      </c>
      <c r="G85">
        <f t="shared" si="6"/>
        <v>21.9</v>
      </c>
      <c r="H85">
        <f t="shared" si="7"/>
        <v>79.699999999999989</v>
      </c>
    </row>
    <row r="86" spans="1:8" x14ac:dyDescent="0.25">
      <c r="A86" s="3">
        <v>569516</v>
      </c>
      <c r="B86" s="3">
        <v>569544</v>
      </c>
      <c r="C86" s="3">
        <v>569574</v>
      </c>
      <c r="D86" s="3">
        <v>569596</v>
      </c>
      <c r="E86">
        <f t="shared" si="4"/>
        <v>27.9</v>
      </c>
      <c r="F86">
        <f t="shared" si="5"/>
        <v>29.9</v>
      </c>
      <c r="G86">
        <f t="shared" si="6"/>
        <v>21.9</v>
      </c>
      <c r="H86">
        <f t="shared" si="7"/>
        <v>79.699999999999989</v>
      </c>
    </row>
    <row r="87" spans="1:8" x14ac:dyDescent="0.25">
      <c r="A87" s="3">
        <v>569616</v>
      </c>
      <c r="B87" s="3">
        <v>569644</v>
      </c>
      <c r="C87" s="3">
        <v>569674</v>
      </c>
      <c r="D87" s="3">
        <v>569696</v>
      </c>
      <c r="E87">
        <f t="shared" si="4"/>
        <v>27.9</v>
      </c>
      <c r="F87">
        <f t="shared" si="5"/>
        <v>29.9</v>
      </c>
      <c r="G87">
        <f t="shared" si="6"/>
        <v>21.9</v>
      </c>
      <c r="H87">
        <f t="shared" si="7"/>
        <v>79.699999999999989</v>
      </c>
    </row>
    <row r="88" spans="1:8" x14ac:dyDescent="0.25">
      <c r="A88" s="3">
        <v>569716</v>
      </c>
      <c r="B88" s="3">
        <v>569744</v>
      </c>
      <c r="C88" s="3">
        <v>569774</v>
      </c>
      <c r="D88" s="3">
        <v>569795</v>
      </c>
      <c r="E88">
        <f t="shared" si="4"/>
        <v>27.9</v>
      </c>
      <c r="F88">
        <f t="shared" si="5"/>
        <v>29.9</v>
      </c>
      <c r="G88">
        <f t="shared" si="6"/>
        <v>20.9</v>
      </c>
      <c r="H88">
        <f t="shared" si="7"/>
        <v>78.699999999999989</v>
      </c>
    </row>
    <row r="89" spans="1:8" x14ac:dyDescent="0.25">
      <c r="A89" s="3">
        <v>569817</v>
      </c>
      <c r="B89" s="3">
        <v>569844</v>
      </c>
      <c r="C89" s="3">
        <v>569874</v>
      </c>
      <c r="D89" s="3">
        <v>569896</v>
      </c>
      <c r="E89">
        <f t="shared" si="4"/>
        <v>26.9</v>
      </c>
      <c r="F89">
        <f t="shared" si="5"/>
        <v>29.9</v>
      </c>
      <c r="G89">
        <f t="shared" si="6"/>
        <v>21.9</v>
      </c>
      <c r="H89">
        <f t="shared" si="7"/>
        <v>78.699999999999989</v>
      </c>
    </row>
    <row r="90" spans="1:8" x14ac:dyDescent="0.25">
      <c r="A90" s="3">
        <v>569916</v>
      </c>
      <c r="B90" s="3">
        <v>569944</v>
      </c>
      <c r="C90" s="3">
        <v>569974</v>
      </c>
      <c r="D90" s="3">
        <v>569996</v>
      </c>
      <c r="E90">
        <f t="shared" si="4"/>
        <v>27.9</v>
      </c>
      <c r="F90">
        <f t="shared" si="5"/>
        <v>29.9</v>
      </c>
      <c r="G90">
        <f t="shared" si="6"/>
        <v>21.9</v>
      </c>
      <c r="H90">
        <f t="shared" si="7"/>
        <v>79.699999999999989</v>
      </c>
    </row>
    <row r="91" spans="1:8" x14ac:dyDescent="0.25">
      <c r="A91" s="3">
        <v>570016</v>
      </c>
      <c r="B91" s="3">
        <v>570044</v>
      </c>
      <c r="C91" s="3">
        <v>570074</v>
      </c>
      <c r="D91" s="3">
        <v>570096</v>
      </c>
      <c r="E91">
        <f t="shared" si="4"/>
        <v>27.9</v>
      </c>
      <c r="F91">
        <f t="shared" si="5"/>
        <v>29.9</v>
      </c>
      <c r="G91">
        <f t="shared" si="6"/>
        <v>21.9</v>
      </c>
      <c r="H91">
        <f t="shared" si="7"/>
        <v>79.699999999999989</v>
      </c>
    </row>
    <row r="92" spans="1:8" x14ac:dyDescent="0.25">
      <c r="A92" s="3">
        <v>570117</v>
      </c>
      <c r="B92" s="3">
        <v>570144</v>
      </c>
      <c r="C92" s="3">
        <v>570174</v>
      </c>
      <c r="D92" s="3">
        <v>570196</v>
      </c>
      <c r="E92">
        <f t="shared" ref="E92:E118" si="8">(B92-A92)-0.1</f>
        <v>26.9</v>
      </c>
      <c r="F92">
        <f t="shared" ref="F92:F118" si="9">(C92-B92)-0.1</f>
        <v>29.9</v>
      </c>
      <c r="G92">
        <f t="shared" ref="G92:G118" si="10">(D92-C92)-0.1</f>
        <v>21.9</v>
      </c>
      <c r="H92">
        <f t="shared" ref="H92:H118" si="11">SUM(E92:G92)</f>
        <v>78.699999999999989</v>
      </c>
    </row>
    <row r="93" spans="1:8" x14ac:dyDescent="0.25">
      <c r="A93" s="3">
        <v>570216</v>
      </c>
      <c r="B93" s="3">
        <v>570244</v>
      </c>
      <c r="C93" s="3">
        <v>570274</v>
      </c>
      <c r="D93" s="3">
        <v>570296</v>
      </c>
      <c r="E93">
        <f t="shared" si="8"/>
        <v>27.9</v>
      </c>
      <c r="F93">
        <f t="shared" si="9"/>
        <v>29.9</v>
      </c>
      <c r="G93">
        <f t="shared" si="10"/>
        <v>21.9</v>
      </c>
      <c r="H93">
        <f t="shared" si="11"/>
        <v>79.699999999999989</v>
      </c>
    </row>
    <row r="94" spans="1:8" x14ac:dyDescent="0.25">
      <c r="A94" s="3">
        <v>570317</v>
      </c>
      <c r="B94" s="3">
        <v>570344</v>
      </c>
      <c r="C94" s="3">
        <v>570375</v>
      </c>
      <c r="D94" s="3">
        <v>570396</v>
      </c>
      <c r="E94">
        <f t="shared" si="8"/>
        <v>26.9</v>
      </c>
      <c r="F94">
        <f t="shared" si="9"/>
        <v>30.9</v>
      </c>
      <c r="G94">
        <f t="shared" si="10"/>
        <v>20.9</v>
      </c>
      <c r="H94">
        <f t="shared" si="11"/>
        <v>78.699999999999989</v>
      </c>
    </row>
    <row r="95" spans="1:8" x14ac:dyDescent="0.25">
      <c r="A95" s="3">
        <v>570417</v>
      </c>
      <c r="B95" s="3">
        <v>570444</v>
      </c>
      <c r="C95" s="3">
        <v>570474</v>
      </c>
      <c r="D95" s="3">
        <v>570496</v>
      </c>
      <c r="E95">
        <f t="shared" si="8"/>
        <v>26.9</v>
      </c>
      <c r="F95">
        <f t="shared" si="9"/>
        <v>29.9</v>
      </c>
      <c r="G95">
        <f t="shared" si="10"/>
        <v>21.9</v>
      </c>
      <c r="H95">
        <f t="shared" si="11"/>
        <v>78.699999999999989</v>
      </c>
    </row>
    <row r="96" spans="1:8" x14ac:dyDescent="0.25">
      <c r="A96" s="3">
        <v>570516</v>
      </c>
      <c r="B96" s="3">
        <v>570544</v>
      </c>
      <c r="C96" s="3">
        <v>570574</v>
      </c>
      <c r="D96" s="3">
        <v>570596</v>
      </c>
      <c r="E96">
        <f t="shared" si="8"/>
        <v>27.9</v>
      </c>
      <c r="F96">
        <f t="shared" si="9"/>
        <v>29.9</v>
      </c>
      <c r="G96">
        <f t="shared" si="10"/>
        <v>21.9</v>
      </c>
      <c r="H96">
        <f t="shared" si="11"/>
        <v>79.699999999999989</v>
      </c>
    </row>
    <row r="97" spans="1:8" x14ac:dyDescent="0.25">
      <c r="A97" s="3">
        <v>570616</v>
      </c>
      <c r="B97" s="3">
        <v>570644</v>
      </c>
      <c r="C97" s="3">
        <v>570674</v>
      </c>
      <c r="D97" s="3">
        <v>570696</v>
      </c>
      <c r="E97">
        <f t="shared" si="8"/>
        <v>27.9</v>
      </c>
      <c r="F97">
        <f t="shared" si="9"/>
        <v>29.9</v>
      </c>
      <c r="G97">
        <f t="shared" si="10"/>
        <v>21.9</v>
      </c>
      <c r="H97">
        <f t="shared" si="11"/>
        <v>79.699999999999989</v>
      </c>
    </row>
    <row r="98" spans="1:8" x14ac:dyDescent="0.25">
      <c r="A98" s="3">
        <v>570717</v>
      </c>
      <c r="B98" s="3">
        <v>570744</v>
      </c>
      <c r="C98" s="3">
        <v>570775</v>
      </c>
      <c r="D98" s="3">
        <v>570796</v>
      </c>
      <c r="E98">
        <f t="shared" si="8"/>
        <v>26.9</v>
      </c>
      <c r="F98">
        <f t="shared" si="9"/>
        <v>30.9</v>
      </c>
      <c r="G98">
        <f t="shared" si="10"/>
        <v>20.9</v>
      </c>
      <c r="H98">
        <f t="shared" si="11"/>
        <v>78.699999999999989</v>
      </c>
    </row>
    <row r="99" spans="1:8" x14ac:dyDescent="0.25">
      <c r="A99" s="3">
        <v>570817</v>
      </c>
      <c r="B99" s="3">
        <v>570844</v>
      </c>
      <c r="C99" s="3">
        <v>570875</v>
      </c>
      <c r="D99" s="3">
        <v>570896</v>
      </c>
      <c r="E99">
        <f t="shared" si="8"/>
        <v>26.9</v>
      </c>
      <c r="F99">
        <f t="shared" si="9"/>
        <v>30.9</v>
      </c>
      <c r="G99">
        <f t="shared" si="10"/>
        <v>20.9</v>
      </c>
      <c r="H99">
        <f t="shared" si="11"/>
        <v>78.699999999999989</v>
      </c>
    </row>
    <row r="100" spans="1:8" x14ac:dyDescent="0.25">
      <c r="A100" s="3">
        <v>570917</v>
      </c>
      <c r="B100" s="3">
        <v>570944</v>
      </c>
      <c r="C100" s="3">
        <v>570975</v>
      </c>
      <c r="D100" s="3">
        <v>570996</v>
      </c>
      <c r="E100">
        <f t="shared" si="8"/>
        <v>26.9</v>
      </c>
      <c r="F100">
        <f t="shared" si="9"/>
        <v>30.9</v>
      </c>
      <c r="G100">
        <f t="shared" si="10"/>
        <v>20.9</v>
      </c>
      <c r="H100">
        <f t="shared" si="11"/>
        <v>78.699999999999989</v>
      </c>
    </row>
    <row r="101" spans="1:8" x14ac:dyDescent="0.25">
      <c r="A101" s="3">
        <v>571017</v>
      </c>
      <c r="B101" s="3">
        <v>571044</v>
      </c>
      <c r="C101" s="3">
        <v>571074</v>
      </c>
      <c r="D101" s="3">
        <v>571096</v>
      </c>
      <c r="E101">
        <f t="shared" si="8"/>
        <v>26.9</v>
      </c>
      <c r="F101">
        <f t="shared" si="9"/>
        <v>29.9</v>
      </c>
      <c r="G101">
        <f t="shared" si="10"/>
        <v>21.9</v>
      </c>
      <c r="H101">
        <f t="shared" si="11"/>
        <v>78.699999999999989</v>
      </c>
    </row>
    <row r="102" spans="1:8" x14ac:dyDescent="0.25">
      <c r="A102" s="3">
        <v>571116</v>
      </c>
      <c r="B102" s="3">
        <v>571144</v>
      </c>
      <c r="C102" s="3">
        <v>571174</v>
      </c>
      <c r="D102" s="3">
        <v>571196</v>
      </c>
      <c r="E102">
        <f t="shared" si="8"/>
        <v>27.9</v>
      </c>
      <c r="F102">
        <f t="shared" si="9"/>
        <v>29.9</v>
      </c>
      <c r="G102">
        <f t="shared" si="10"/>
        <v>21.9</v>
      </c>
      <c r="H102">
        <f t="shared" si="11"/>
        <v>79.699999999999989</v>
      </c>
    </row>
    <row r="103" spans="1:8" x14ac:dyDescent="0.25">
      <c r="A103" s="3">
        <v>571217</v>
      </c>
      <c r="B103" s="3">
        <v>571244</v>
      </c>
      <c r="C103" s="3">
        <v>571275</v>
      </c>
      <c r="D103" s="3">
        <v>571296</v>
      </c>
      <c r="E103">
        <f t="shared" si="8"/>
        <v>26.9</v>
      </c>
      <c r="F103">
        <f t="shared" si="9"/>
        <v>30.9</v>
      </c>
      <c r="G103">
        <f t="shared" si="10"/>
        <v>20.9</v>
      </c>
      <c r="H103">
        <f t="shared" si="11"/>
        <v>78.699999999999989</v>
      </c>
    </row>
    <row r="104" spans="1:8" x14ac:dyDescent="0.25">
      <c r="A104" s="3">
        <v>571316</v>
      </c>
      <c r="B104" s="3">
        <v>571344</v>
      </c>
      <c r="C104" s="3">
        <v>571374</v>
      </c>
      <c r="D104" s="3">
        <v>571396</v>
      </c>
      <c r="E104">
        <f t="shared" si="8"/>
        <v>27.9</v>
      </c>
      <c r="F104">
        <f t="shared" si="9"/>
        <v>29.9</v>
      </c>
      <c r="G104">
        <f t="shared" si="10"/>
        <v>21.9</v>
      </c>
      <c r="H104">
        <f t="shared" si="11"/>
        <v>79.699999999999989</v>
      </c>
    </row>
    <row r="105" spans="1:8" x14ac:dyDescent="0.25">
      <c r="A105" s="3">
        <v>571416</v>
      </c>
      <c r="B105" s="3">
        <v>571444</v>
      </c>
      <c r="C105" s="3">
        <v>571474</v>
      </c>
      <c r="D105" s="3">
        <v>571496</v>
      </c>
      <c r="E105">
        <f t="shared" si="8"/>
        <v>27.9</v>
      </c>
      <c r="F105">
        <f t="shared" si="9"/>
        <v>29.9</v>
      </c>
      <c r="G105">
        <f t="shared" si="10"/>
        <v>21.9</v>
      </c>
      <c r="H105">
        <f t="shared" si="11"/>
        <v>79.699999999999989</v>
      </c>
    </row>
    <row r="106" spans="1:8" x14ac:dyDescent="0.25">
      <c r="A106" s="3">
        <v>571516</v>
      </c>
      <c r="B106" s="3">
        <v>571544</v>
      </c>
      <c r="C106" s="3">
        <v>571574</v>
      </c>
      <c r="D106" s="3">
        <v>571596</v>
      </c>
      <c r="E106">
        <f t="shared" si="8"/>
        <v>27.9</v>
      </c>
      <c r="F106">
        <f t="shared" si="9"/>
        <v>29.9</v>
      </c>
      <c r="G106">
        <f t="shared" si="10"/>
        <v>21.9</v>
      </c>
      <c r="H106">
        <f t="shared" si="11"/>
        <v>79.699999999999989</v>
      </c>
    </row>
    <row r="107" spans="1:8" x14ac:dyDescent="0.25">
      <c r="A107" s="3">
        <v>571617</v>
      </c>
      <c r="B107" s="3">
        <v>571644</v>
      </c>
      <c r="C107" s="3">
        <v>571675</v>
      </c>
      <c r="D107" s="3">
        <v>571696</v>
      </c>
      <c r="E107">
        <f t="shared" si="8"/>
        <v>26.9</v>
      </c>
      <c r="F107">
        <f t="shared" si="9"/>
        <v>30.9</v>
      </c>
      <c r="G107">
        <f t="shared" si="10"/>
        <v>20.9</v>
      </c>
      <c r="H107">
        <f t="shared" si="11"/>
        <v>78.699999999999989</v>
      </c>
    </row>
    <row r="108" spans="1:8" x14ac:dyDescent="0.25">
      <c r="A108" s="3">
        <v>571716</v>
      </c>
      <c r="B108" s="3">
        <v>571744</v>
      </c>
      <c r="C108" s="3">
        <v>571775</v>
      </c>
      <c r="D108" s="3">
        <v>571796</v>
      </c>
      <c r="E108">
        <f t="shared" si="8"/>
        <v>27.9</v>
      </c>
      <c r="F108">
        <f t="shared" si="9"/>
        <v>30.9</v>
      </c>
      <c r="G108">
        <f t="shared" si="10"/>
        <v>20.9</v>
      </c>
      <c r="H108">
        <f t="shared" si="11"/>
        <v>79.699999999999989</v>
      </c>
    </row>
    <row r="109" spans="1:8" x14ac:dyDescent="0.25">
      <c r="A109" s="3">
        <v>571817</v>
      </c>
      <c r="B109" s="3">
        <v>571844</v>
      </c>
      <c r="C109" s="3">
        <v>571875</v>
      </c>
      <c r="D109" s="3">
        <v>571896</v>
      </c>
      <c r="E109">
        <f t="shared" si="8"/>
        <v>26.9</v>
      </c>
      <c r="F109">
        <f t="shared" si="9"/>
        <v>30.9</v>
      </c>
      <c r="G109">
        <f t="shared" si="10"/>
        <v>20.9</v>
      </c>
      <c r="H109">
        <f t="shared" si="11"/>
        <v>78.699999999999989</v>
      </c>
    </row>
    <row r="110" spans="1:8" x14ac:dyDescent="0.25">
      <c r="A110" s="3">
        <v>571916</v>
      </c>
      <c r="B110" s="3">
        <v>571944</v>
      </c>
      <c r="C110" s="3">
        <v>571974</v>
      </c>
      <c r="D110" s="3">
        <v>571996</v>
      </c>
      <c r="E110">
        <f t="shared" si="8"/>
        <v>27.9</v>
      </c>
      <c r="F110">
        <f t="shared" si="9"/>
        <v>29.9</v>
      </c>
      <c r="G110">
        <f t="shared" si="10"/>
        <v>21.9</v>
      </c>
      <c r="H110">
        <f t="shared" si="11"/>
        <v>79.699999999999989</v>
      </c>
    </row>
    <row r="111" spans="1:8" x14ac:dyDescent="0.25">
      <c r="A111" s="3">
        <v>572016</v>
      </c>
      <c r="B111" s="3">
        <v>572044</v>
      </c>
      <c r="C111" s="3">
        <v>572074</v>
      </c>
      <c r="D111" s="3">
        <v>572096</v>
      </c>
      <c r="E111">
        <f t="shared" si="8"/>
        <v>27.9</v>
      </c>
      <c r="F111">
        <f t="shared" si="9"/>
        <v>29.9</v>
      </c>
      <c r="G111">
        <f t="shared" si="10"/>
        <v>21.9</v>
      </c>
      <c r="H111">
        <f t="shared" si="11"/>
        <v>79.699999999999989</v>
      </c>
    </row>
    <row r="112" spans="1:8" x14ac:dyDescent="0.25">
      <c r="A112" s="3">
        <v>572117</v>
      </c>
      <c r="B112" s="3">
        <v>572144</v>
      </c>
      <c r="C112" s="3">
        <v>572175</v>
      </c>
      <c r="D112" s="3">
        <v>572196</v>
      </c>
      <c r="E112">
        <f t="shared" si="8"/>
        <v>26.9</v>
      </c>
      <c r="F112">
        <f t="shared" si="9"/>
        <v>30.9</v>
      </c>
      <c r="G112">
        <f t="shared" si="10"/>
        <v>20.9</v>
      </c>
      <c r="H112">
        <f t="shared" si="11"/>
        <v>78.699999999999989</v>
      </c>
    </row>
    <row r="113" spans="1:8" x14ac:dyDescent="0.25">
      <c r="A113" s="3">
        <v>572216</v>
      </c>
      <c r="B113" s="3">
        <v>572244</v>
      </c>
      <c r="C113" s="3">
        <v>572274</v>
      </c>
      <c r="D113" s="3">
        <v>572296</v>
      </c>
      <c r="E113">
        <f t="shared" si="8"/>
        <v>27.9</v>
      </c>
      <c r="F113">
        <f t="shared" si="9"/>
        <v>29.9</v>
      </c>
      <c r="G113">
        <f t="shared" si="10"/>
        <v>21.9</v>
      </c>
      <c r="H113">
        <f t="shared" si="11"/>
        <v>79.699999999999989</v>
      </c>
    </row>
    <row r="114" spans="1:8" x14ac:dyDescent="0.25">
      <c r="A114" s="3">
        <v>572316</v>
      </c>
      <c r="B114" s="3">
        <v>572344</v>
      </c>
      <c r="C114" s="3">
        <v>572374</v>
      </c>
      <c r="D114" s="3">
        <v>572396</v>
      </c>
      <c r="E114">
        <f t="shared" si="8"/>
        <v>27.9</v>
      </c>
      <c r="F114">
        <f t="shared" si="9"/>
        <v>29.9</v>
      </c>
      <c r="G114">
        <f t="shared" si="10"/>
        <v>21.9</v>
      </c>
      <c r="H114">
        <f t="shared" si="11"/>
        <v>79.699999999999989</v>
      </c>
    </row>
    <row r="115" spans="1:8" x14ac:dyDescent="0.25">
      <c r="A115" s="3">
        <v>572416</v>
      </c>
      <c r="B115" s="3">
        <v>572444</v>
      </c>
      <c r="C115" s="3">
        <v>572474</v>
      </c>
      <c r="D115" s="3">
        <v>572496</v>
      </c>
      <c r="E115">
        <f t="shared" si="8"/>
        <v>27.9</v>
      </c>
      <c r="F115">
        <f t="shared" si="9"/>
        <v>29.9</v>
      </c>
      <c r="G115">
        <f t="shared" si="10"/>
        <v>21.9</v>
      </c>
      <c r="H115">
        <f t="shared" si="11"/>
        <v>79.699999999999989</v>
      </c>
    </row>
    <row r="116" spans="1:8" x14ac:dyDescent="0.25">
      <c r="A116" s="3">
        <v>572517</v>
      </c>
      <c r="B116" s="3">
        <v>572544</v>
      </c>
      <c r="C116" s="3">
        <v>572575</v>
      </c>
      <c r="D116" s="3">
        <v>572596</v>
      </c>
      <c r="E116">
        <f t="shared" si="8"/>
        <v>26.9</v>
      </c>
      <c r="F116">
        <f t="shared" si="9"/>
        <v>30.9</v>
      </c>
      <c r="G116">
        <f t="shared" si="10"/>
        <v>20.9</v>
      </c>
      <c r="H116">
        <f t="shared" si="11"/>
        <v>78.699999999999989</v>
      </c>
    </row>
    <row r="117" spans="1:8" x14ac:dyDescent="0.25">
      <c r="A117" s="3">
        <v>572616</v>
      </c>
      <c r="B117" s="3">
        <v>572644</v>
      </c>
      <c r="C117" s="3">
        <v>572674</v>
      </c>
      <c r="D117" s="3">
        <v>572696</v>
      </c>
      <c r="E117">
        <f t="shared" si="8"/>
        <v>27.9</v>
      </c>
      <c r="F117">
        <f t="shared" si="9"/>
        <v>29.9</v>
      </c>
      <c r="G117">
        <f t="shared" si="10"/>
        <v>21.9</v>
      </c>
      <c r="H117">
        <f t="shared" si="11"/>
        <v>79.699999999999989</v>
      </c>
    </row>
    <row r="118" spans="1:8" x14ac:dyDescent="0.25">
      <c r="A118" s="3">
        <v>572716</v>
      </c>
      <c r="B118" s="3">
        <v>572744</v>
      </c>
      <c r="C118" s="3">
        <v>572774</v>
      </c>
      <c r="D118" s="3">
        <v>572796</v>
      </c>
      <c r="E118">
        <f t="shared" si="8"/>
        <v>27.9</v>
      </c>
      <c r="F118">
        <f t="shared" si="9"/>
        <v>29.9</v>
      </c>
      <c r="G118">
        <f t="shared" si="10"/>
        <v>21.9</v>
      </c>
      <c r="H118">
        <f t="shared" si="11"/>
        <v>79.699999999999989</v>
      </c>
    </row>
    <row r="119" spans="1:8" x14ac:dyDescent="0.25">
      <c r="A119" s="3">
        <v>572817</v>
      </c>
      <c r="B119" s="3">
        <v>572844</v>
      </c>
      <c r="C119" s="3">
        <v>572875</v>
      </c>
      <c r="D119" s="3">
        <v>572896</v>
      </c>
    </row>
    <row r="120" spans="1:8" x14ac:dyDescent="0.25">
      <c r="A120" s="3">
        <v>572916</v>
      </c>
      <c r="B120" s="3">
        <v>572944</v>
      </c>
      <c r="C120" s="3">
        <v>572974</v>
      </c>
      <c r="D120" s="3">
        <v>572996</v>
      </c>
    </row>
    <row r="121" spans="1:8" x14ac:dyDescent="0.25">
      <c r="A121" s="3">
        <v>573016</v>
      </c>
      <c r="B121" s="3">
        <v>573044</v>
      </c>
      <c r="C121" s="3">
        <v>573074</v>
      </c>
      <c r="D121" s="3">
        <v>573096</v>
      </c>
    </row>
    <row r="122" spans="1:8" x14ac:dyDescent="0.25">
      <c r="A122" s="3">
        <v>573116</v>
      </c>
      <c r="B122" s="3">
        <v>573144</v>
      </c>
      <c r="C122" s="3">
        <v>573175</v>
      </c>
      <c r="D122" s="3">
        <v>573196</v>
      </c>
    </row>
    <row r="123" spans="1:8" x14ac:dyDescent="0.25">
      <c r="A123" s="3">
        <v>573216</v>
      </c>
      <c r="B123" s="3">
        <v>573244</v>
      </c>
      <c r="C123" s="3">
        <v>573274</v>
      </c>
      <c r="D123" s="3">
        <v>573296</v>
      </c>
    </row>
    <row r="124" spans="1:8" x14ac:dyDescent="0.25">
      <c r="A124" s="3">
        <v>573316</v>
      </c>
      <c r="B124" s="3">
        <v>573344</v>
      </c>
      <c r="C124" s="3">
        <v>573374</v>
      </c>
      <c r="D124" s="3">
        <v>573396</v>
      </c>
    </row>
    <row r="125" spans="1:8" x14ac:dyDescent="0.25">
      <c r="A125" s="3">
        <v>573416</v>
      </c>
      <c r="B125" s="3">
        <v>573444</v>
      </c>
      <c r="C125" s="3">
        <v>573474</v>
      </c>
      <c r="D125" s="3">
        <v>573496</v>
      </c>
    </row>
    <row r="126" spans="1:8" x14ac:dyDescent="0.25">
      <c r="A126" s="3">
        <v>573516</v>
      </c>
      <c r="B126" s="3">
        <v>573544</v>
      </c>
      <c r="C126" s="3">
        <v>573574</v>
      </c>
      <c r="D126" s="3">
        <v>573596</v>
      </c>
    </row>
    <row r="127" spans="1:8" x14ac:dyDescent="0.25">
      <c r="A127" s="3">
        <v>573616</v>
      </c>
      <c r="B127" s="3">
        <v>573644</v>
      </c>
      <c r="C127" s="3">
        <v>573674</v>
      </c>
      <c r="D127" s="3">
        <v>573696</v>
      </c>
    </row>
    <row r="128" spans="1:8" x14ac:dyDescent="0.25">
      <c r="A128" s="3">
        <v>573717</v>
      </c>
      <c r="B128" s="3">
        <v>573744</v>
      </c>
      <c r="C128" s="3">
        <v>573774</v>
      </c>
      <c r="D128" s="3">
        <v>573796</v>
      </c>
    </row>
    <row r="129" spans="1:4" x14ac:dyDescent="0.25">
      <c r="A129" s="3">
        <v>573817</v>
      </c>
      <c r="B129" s="3">
        <v>573844</v>
      </c>
      <c r="C129" s="3">
        <v>573874</v>
      </c>
      <c r="D129" s="3">
        <v>573896</v>
      </c>
    </row>
    <row r="130" spans="1:4" x14ac:dyDescent="0.25">
      <c r="A130" s="3">
        <v>573916</v>
      </c>
      <c r="B130" s="3">
        <v>573944</v>
      </c>
      <c r="C130" s="3">
        <v>573974</v>
      </c>
      <c r="D130" s="3">
        <v>573996</v>
      </c>
    </row>
    <row r="131" spans="1:4" x14ac:dyDescent="0.25">
      <c r="A131" s="3">
        <v>574017</v>
      </c>
      <c r="B131" s="3">
        <v>574044</v>
      </c>
      <c r="C131" s="3">
        <v>574074</v>
      </c>
      <c r="D131" s="3">
        <v>574096</v>
      </c>
    </row>
    <row r="132" spans="1:4" x14ac:dyDescent="0.25">
      <c r="A132" s="3">
        <v>574116</v>
      </c>
      <c r="B132" s="3">
        <v>574144</v>
      </c>
      <c r="C132" s="3">
        <v>574174</v>
      </c>
      <c r="D132" s="3">
        <v>574196</v>
      </c>
    </row>
    <row r="133" spans="1:4" x14ac:dyDescent="0.25">
      <c r="A133" s="3">
        <v>574216</v>
      </c>
      <c r="B133" s="3">
        <v>574244</v>
      </c>
      <c r="C133" s="3">
        <v>574274</v>
      </c>
      <c r="D133" s="3">
        <v>574296</v>
      </c>
    </row>
    <row r="134" spans="1:4" x14ac:dyDescent="0.25">
      <c r="A134" s="3">
        <v>574316</v>
      </c>
      <c r="B134" s="3">
        <v>574344</v>
      </c>
      <c r="C134" s="3">
        <v>574374</v>
      </c>
      <c r="D134" s="3">
        <v>574396</v>
      </c>
    </row>
    <row r="135" spans="1:4" x14ac:dyDescent="0.25">
      <c r="A135" s="3">
        <v>574417</v>
      </c>
      <c r="B135" s="3">
        <v>574444</v>
      </c>
      <c r="C135" s="3">
        <v>574474</v>
      </c>
      <c r="D135" s="3">
        <v>574496</v>
      </c>
    </row>
    <row r="136" spans="1:4" x14ac:dyDescent="0.25">
      <c r="A136" s="3">
        <v>574516</v>
      </c>
      <c r="B136" s="3">
        <v>574544</v>
      </c>
      <c r="C136" s="3">
        <v>574574</v>
      </c>
      <c r="D136" s="3">
        <v>574596</v>
      </c>
    </row>
    <row r="137" spans="1:4" x14ac:dyDescent="0.25">
      <c r="A137" s="3">
        <v>574616</v>
      </c>
      <c r="B137" s="3">
        <v>574644</v>
      </c>
      <c r="C137" s="3">
        <v>574674</v>
      </c>
      <c r="D137" s="3">
        <v>574696</v>
      </c>
    </row>
    <row r="138" spans="1:4" x14ac:dyDescent="0.25">
      <c r="A138" s="3">
        <v>574716</v>
      </c>
      <c r="B138" s="3">
        <v>574744</v>
      </c>
      <c r="C138" s="3">
        <v>574774</v>
      </c>
      <c r="D138" s="3">
        <v>574796</v>
      </c>
    </row>
    <row r="139" spans="1:4" x14ac:dyDescent="0.25">
      <c r="A139" s="3">
        <v>574817</v>
      </c>
      <c r="B139" s="3">
        <v>574844</v>
      </c>
      <c r="C139" s="3">
        <v>574875</v>
      </c>
      <c r="D139" s="3">
        <v>574896</v>
      </c>
    </row>
    <row r="140" spans="1:4" x14ac:dyDescent="0.25">
      <c r="A140" s="3">
        <v>574916</v>
      </c>
      <c r="B140" s="3">
        <v>574944</v>
      </c>
      <c r="C140" s="3">
        <v>574974</v>
      </c>
      <c r="D140" s="3">
        <v>574996</v>
      </c>
    </row>
    <row r="141" spans="1:4" x14ac:dyDescent="0.25">
      <c r="A141" s="3">
        <v>575017</v>
      </c>
      <c r="B141" s="3">
        <v>575044</v>
      </c>
      <c r="C141" s="3">
        <v>575074</v>
      </c>
      <c r="D141" s="3">
        <v>575096</v>
      </c>
    </row>
    <row r="142" spans="1:4" x14ac:dyDescent="0.25">
      <c r="A142" s="3">
        <v>575117</v>
      </c>
      <c r="B142" s="3">
        <v>575144</v>
      </c>
      <c r="C142" s="3">
        <v>575175</v>
      </c>
      <c r="D142" s="3">
        <v>575196</v>
      </c>
    </row>
    <row r="143" spans="1:4" x14ac:dyDescent="0.25">
      <c r="A143" s="3">
        <v>575217</v>
      </c>
      <c r="B143" s="3">
        <v>575244</v>
      </c>
      <c r="C143" s="3">
        <v>575274</v>
      </c>
      <c r="D143" s="3">
        <v>575296</v>
      </c>
    </row>
    <row r="144" spans="1:4" x14ac:dyDescent="0.25">
      <c r="A144" s="3">
        <v>575317</v>
      </c>
      <c r="B144" s="3">
        <v>575344</v>
      </c>
      <c r="C144" s="3">
        <v>575375</v>
      </c>
      <c r="D144" s="3">
        <v>575396</v>
      </c>
    </row>
    <row r="145" spans="1:4" x14ac:dyDescent="0.25">
      <c r="A145" s="3">
        <v>575416</v>
      </c>
      <c r="B145" s="3">
        <v>575444</v>
      </c>
      <c r="C145" s="3">
        <v>575474</v>
      </c>
      <c r="D145" s="3">
        <v>575496</v>
      </c>
    </row>
    <row r="146" spans="1:4" x14ac:dyDescent="0.25">
      <c r="A146" s="3">
        <v>575516</v>
      </c>
      <c r="B146" s="3">
        <v>575544</v>
      </c>
      <c r="C146" s="3">
        <v>575575</v>
      </c>
      <c r="D146" s="3">
        <v>575596</v>
      </c>
    </row>
    <row r="147" spans="1:4" x14ac:dyDescent="0.25">
      <c r="A147" s="3">
        <v>575617</v>
      </c>
      <c r="B147" s="3">
        <v>575644</v>
      </c>
      <c r="C147" s="3">
        <v>575675</v>
      </c>
      <c r="D147" s="3">
        <v>575696</v>
      </c>
    </row>
    <row r="148" spans="1:4" x14ac:dyDescent="0.25">
      <c r="A148" s="3">
        <v>575717</v>
      </c>
      <c r="B148" s="3">
        <v>575744</v>
      </c>
      <c r="C148" s="3">
        <v>575775</v>
      </c>
      <c r="D148" s="3">
        <v>575796</v>
      </c>
    </row>
    <row r="149" spans="1:4" x14ac:dyDescent="0.25">
      <c r="A149" s="3">
        <v>575816</v>
      </c>
      <c r="B149" s="3">
        <v>575844</v>
      </c>
      <c r="C149" s="3">
        <v>575874</v>
      </c>
      <c r="D149" s="3">
        <v>575896</v>
      </c>
    </row>
    <row r="150" spans="1:4" x14ac:dyDescent="0.25">
      <c r="A150" s="3">
        <v>575916</v>
      </c>
      <c r="B150" s="3">
        <v>575944</v>
      </c>
      <c r="C150" s="3">
        <v>575974</v>
      </c>
      <c r="D150" s="3">
        <v>575996</v>
      </c>
    </row>
    <row r="151" spans="1:4" x14ac:dyDescent="0.25">
      <c r="A151" s="3">
        <v>576017</v>
      </c>
      <c r="B151" s="3">
        <v>576044</v>
      </c>
      <c r="C151" s="3">
        <v>576074</v>
      </c>
      <c r="D151" s="3">
        <v>576096</v>
      </c>
    </row>
    <row r="152" spans="1:4" x14ac:dyDescent="0.25">
      <c r="A152" s="3">
        <v>576116</v>
      </c>
      <c r="B152" s="3">
        <v>576144</v>
      </c>
      <c r="C152" s="3">
        <v>576174</v>
      </c>
      <c r="D152" s="3">
        <v>576196</v>
      </c>
    </row>
    <row r="153" spans="1:4" x14ac:dyDescent="0.25">
      <c r="A153" s="3">
        <v>576217</v>
      </c>
      <c r="B153" s="3">
        <v>576244</v>
      </c>
      <c r="C153" s="3">
        <v>576274</v>
      </c>
      <c r="D153" s="3">
        <v>576296</v>
      </c>
    </row>
    <row r="154" spans="1:4" x14ac:dyDescent="0.25">
      <c r="A154" s="3">
        <v>576317</v>
      </c>
      <c r="B154" s="3">
        <v>576344</v>
      </c>
      <c r="C154" s="3">
        <v>576374</v>
      </c>
      <c r="D154" s="3">
        <v>576396</v>
      </c>
    </row>
    <row r="155" spans="1:4" x14ac:dyDescent="0.25">
      <c r="A155" s="3">
        <v>576416</v>
      </c>
      <c r="B155" s="3">
        <v>576444</v>
      </c>
      <c r="C155" s="3">
        <v>576474</v>
      </c>
      <c r="D155" s="3">
        <v>576496</v>
      </c>
    </row>
    <row r="156" spans="1:4" x14ac:dyDescent="0.25">
      <c r="A156" s="3">
        <v>576516</v>
      </c>
      <c r="B156" s="3">
        <v>576544</v>
      </c>
      <c r="C156" s="3">
        <v>576574</v>
      </c>
      <c r="D156" s="3">
        <v>576596</v>
      </c>
    </row>
    <row r="157" spans="1:4" x14ac:dyDescent="0.25">
      <c r="A157" s="3">
        <v>576616</v>
      </c>
      <c r="B157" s="3">
        <v>576644</v>
      </c>
      <c r="C157" s="3">
        <v>576674</v>
      </c>
      <c r="D157" s="3">
        <v>576696</v>
      </c>
    </row>
    <row r="158" spans="1:4" x14ac:dyDescent="0.25">
      <c r="A158" s="3">
        <v>576717</v>
      </c>
      <c r="B158" s="3">
        <v>576744</v>
      </c>
      <c r="C158" s="3">
        <v>576774</v>
      </c>
      <c r="D158" s="3">
        <v>576796</v>
      </c>
    </row>
    <row r="159" spans="1:4" x14ac:dyDescent="0.25">
      <c r="A159" s="3">
        <v>576817</v>
      </c>
      <c r="B159" s="3">
        <v>576844</v>
      </c>
      <c r="C159" s="3">
        <v>576874</v>
      </c>
      <c r="D159" s="3">
        <v>576896</v>
      </c>
    </row>
    <row r="160" spans="1:4" x14ac:dyDescent="0.25">
      <c r="A160" s="3">
        <v>576917</v>
      </c>
      <c r="B160" s="3">
        <v>576944</v>
      </c>
      <c r="C160" s="3">
        <v>576974</v>
      </c>
      <c r="D160" s="3">
        <v>576996</v>
      </c>
    </row>
    <row r="161" spans="1:4" x14ac:dyDescent="0.25">
      <c r="A161" s="3">
        <v>577016</v>
      </c>
      <c r="B161" s="3">
        <v>577044</v>
      </c>
      <c r="C161" s="3">
        <v>577074</v>
      </c>
      <c r="D161" s="3">
        <v>577096</v>
      </c>
    </row>
    <row r="162" spans="1:4" x14ac:dyDescent="0.25">
      <c r="A162" s="3">
        <v>577116</v>
      </c>
      <c r="B162" s="3">
        <v>577144</v>
      </c>
      <c r="C162" s="3">
        <v>577174</v>
      </c>
      <c r="D162" s="3">
        <v>577196</v>
      </c>
    </row>
    <row r="163" spans="1:4" x14ac:dyDescent="0.25">
      <c r="A163" s="3">
        <v>577216</v>
      </c>
      <c r="B163" s="3">
        <v>577244</v>
      </c>
      <c r="C163" s="3">
        <v>577274</v>
      </c>
      <c r="D163" s="3">
        <v>577296</v>
      </c>
    </row>
    <row r="164" spans="1:4" x14ac:dyDescent="0.25">
      <c r="A164" s="3">
        <v>577317</v>
      </c>
      <c r="B164" s="3">
        <v>577344</v>
      </c>
      <c r="C164" s="3">
        <v>577374</v>
      </c>
      <c r="D164" s="3">
        <v>577396</v>
      </c>
    </row>
    <row r="165" spans="1:4" x14ac:dyDescent="0.25">
      <c r="A165" s="3">
        <v>577416</v>
      </c>
      <c r="B165" s="3">
        <v>577444</v>
      </c>
      <c r="C165" s="3">
        <v>577474</v>
      </c>
      <c r="D165" s="3">
        <v>577496</v>
      </c>
    </row>
    <row r="166" spans="1:4" x14ac:dyDescent="0.25">
      <c r="A166" s="3">
        <v>577516</v>
      </c>
      <c r="B166" s="3">
        <v>577544</v>
      </c>
      <c r="C166" s="3">
        <v>577574</v>
      </c>
      <c r="D166" s="3">
        <v>577596</v>
      </c>
    </row>
    <row r="167" spans="1:4" x14ac:dyDescent="0.25">
      <c r="A167" s="3">
        <v>577616</v>
      </c>
      <c r="B167" s="3">
        <v>577644</v>
      </c>
      <c r="C167" s="3">
        <v>577674</v>
      </c>
      <c r="D167" s="3">
        <v>577695</v>
      </c>
    </row>
    <row r="168" spans="1:4" x14ac:dyDescent="0.25">
      <c r="A168" s="3">
        <v>577716</v>
      </c>
      <c r="B168" s="3">
        <v>577744</v>
      </c>
      <c r="C168" s="3">
        <v>577774</v>
      </c>
      <c r="D168" s="3">
        <v>577796</v>
      </c>
    </row>
    <row r="169" spans="1:4" x14ac:dyDescent="0.25">
      <c r="A169" s="3">
        <v>577817</v>
      </c>
      <c r="B169" s="3">
        <v>577844</v>
      </c>
      <c r="C169" s="3">
        <v>577874</v>
      </c>
      <c r="D169" s="3">
        <v>577896</v>
      </c>
    </row>
    <row r="170" spans="1:4" x14ac:dyDescent="0.25">
      <c r="A170" s="3">
        <v>577917</v>
      </c>
      <c r="B170" s="3">
        <v>577944</v>
      </c>
      <c r="C170" s="3">
        <v>577974</v>
      </c>
      <c r="D170" s="3">
        <v>577996</v>
      </c>
    </row>
    <row r="171" spans="1:4" x14ac:dyDescent="0.25">
      <c r="A171" s="3">
        <v>578017</v>
      </c>
      <c r="B171" s="3">
        <v>578044</v>
      </c>
      <c r="C171" s="3">
        <v>578074</v>
      </c>
      <c r="D171" s="3">
        <v>578096</v>
      </c>
    </row>
    <row r="172" spans="1:4" x14ac:dyDescent="0.25">
      <c r="A172" s="3">
        <v>578116</v>
      </c>
      <c r="B172" s="3">
        <v>578144</v>
      </c>
      <c r="C172" s="3">
        <v>578174</v>
      </c>
      <c r="D172" s="3">
        <v>578196</v>
      </c>
    </row>
    <row r="173" spans="1:4" x14ac:dyDescent="0.25">
      <c r="A173" s="3">
        <v>578217</v>
      </c>
      <c r="B173" s="3">
        <v>578244</v>
      </c>
      <c r="C173" s="3">
        <v>578274</v>
      </c>
      <c r="D173" s="3">
        <v>578296</v>
      </c>
    </row>
    <row r="174" spans="1:4" x14ac:dyDescent="0.25">
      <c r="A174" s="3">
        <v>578316</v>
      </c>
      <c r="B174" s="3">
        <v>578344</v>
      </c>
      <c r="C174" s="3">
        <v>578374</v>
      </c>
      <c r="D174" s="3">
        <v>578396</v>
      </c>
    </row>
    <row r="175" spans="1:4" x14ac:dyDescent="0.25">
      <c r="A175" s="3">
        <v>578416</v>
      </c>
      <c r="B175" s="3">
        <v>578444</v>
      </c>
      <c r="C175" s="3">
        <v>578474</v>
      </c>
      <c r="D175" s="3">
        <v>578496</v>
      </c>
    </row>
    <row r="176" spans="1:4" x14ac:dyDescent="0.25">
      <c r="A176" s="3">
        <v>578517</v>
      </c>
      <c r="B176" s="3">
        <v>578544</v>
      </c>
      <c r="C176" s="3">
        <v>578575</v>
      </c>
      <c r="D176" s="3">
        <v>578596</v>
      </c>
    </row>
    <row r="177" spans="1:4" x14ac:dyDescent="0.25">
      <c r="A177" s="3">
        <v>578616</v>
      </c>
      <c r="B177" s="3">
        <v>578644</v>
      </c>
      <c r="C177" s="3">
        <v>578674</v>
      </c>
      <c r="D177" s="3">
        <v>578696</v>
      </c>
    </row>
    <row r="178" spans="1:4" x14ac:dyDescent="0.25">
      <c r="A178" s="3">
        <v>578716</v>
      </c>
      <c r="B178" s="3">
        <v>578744</v>
      </c>
      <c r="C178" s="3">
        <v>578774</v>
      </c>
      <c r="D178" s="3">
        <v>578796</v>
      </c>
    </row>
    <row r="179" spans="1:4" x14ac:dyDescent="0.25">
      <c r="A179" s="3">
        <v>578816</v>
      </c>
      <c r="B179" s="3">
        <v>578844</v>
      </c>
      <c r="C179" s="3">
        <v>578874</v>
      </c>
      <c r="D179" s="3">
        <v>578896</v>
      </c>
    </row>
    <row r="180" spans="1:4" x14ac:dyDescent="0.25">
      <c r="A180" s="3">
        <v>578917</v>
      </c>
      <c r="B180" s="3">
        <v>578944</v>
      </c>
      <c r="C180" s="3">
        <v>578974</v>
      </c>
      <c r="D180" s="3">
        <v>578996</v>
      </c>
    </row>
    <row r="181" spans="1:4" x14ac:dyDescent="0.25">
      <c r="A181" s="3">
        <v>579016</v>
      </c>
      <c r="B181" s="3">
        <v>579044</v>
      </c>
      <c r="C181" s="3">
        <v>579074</v>
      </c>
      <c r="D181" s="3">
        <v>579096</v>
      </c>
    </row>
    <row r="182" spans="1:4" x14ac:dyDescent="0.25">
      <c r="A182" s="3">
        <v>579116</v>
      </c>
      <c r="B182" s="3">
        <v>579144</v>
      </c>
      <c r="C182" s="3">
        <v>579174</v>
      </c>
      <c r="D182" s="3">
        <v>579196</v>
      </c>
    </row>
    <row r="183" spans="1:4" x14ac:dyDescent="0.25">
      <c r="A183" s="3">
        <v>579216</v>
      </c>
      <c r="B183" s="3">
        <v>579244</v>
      </c>
      <c r="C183" s="3">
        <v>579274</v>
      </c>
      <c r="D183" s="3">
        <v>579296</v>
      </c>
    </row>
    <row r="184" spans="1:4" x14ac:dyDescent="0.25">
      <c r="A184" s="3">
        <v>579316</v>
      </c>
      <c r="B184" s="3">
        <v>579344</v>
      </c>
      <c r="C184" s="3">
        <v>579374</v>
      </c>
      <c r="D184" s="3">
        <v>579396</v>
      </c>
    </row>
    <row r="185" spans="1:4" x14ac:dyDescent="0.25">
      <c r="A185" s="3">
        <v>579416</v>
      </c>
      <c r="B185" s="3">
        <v>579444</v>
      </c>
      <c r="C185" s="3">
        <v>579474</v>
      </c>
      <c r="D185" s="3">
        <v>579496</v>
      </c>
    </row>
    <row r="186" spans="1:4" x14ac:dyDescent="0.25">
      <c r="A186" s="3">
        <v>579516</v>
      </c>
      <c r="B186" s="3">
        <v>579544</v>
      </c>
      <c r="C186" s="3">
        <v>579574</v>
      </c>
      <c r="D186" s="3">
        <v>579596</v>
      </c>
    </row>
    <row r="187" spans="1:4" x14ac:dyDescent="0.25">
      <c r="A187" s="3">
        <v>579616</v>
      </c>
      <c r="B187" s="3">
        <v>579644</v>
      </c>
      <c r="C187" s="3">
        <v>579674</v>
      </c>
      <c r="D187" s="3">
        <v>579696</v>
      </c>
    </row>
    <row r="188" spans="1:4" x14ac:dyDescent="0.25">
      <c r="A188" s="3">
        <v>579716</v>
      </c>
      <c r="B188" s="3">
        <v>579744</v>
      </c>
      <c r="C188" s="3">
        <v>579774</v>
      </c>
      <c r="D188" s="3">
        <v>579796</v>
      </c>
    </row>
    <row r="189" spans="1:4" x14ac:dyDescent="0.25">
      <c r="A189" s="3">
        <v>579817</v>
      </c>
      <c r="B189" s="3">
        <v>579844</v>
      </c>
      <c r="C189" s="3">
        <v>579874</v>
      </c>
      <c r="D189" s="3">
        <v>579896</v>
      </c>
    </row>
    <row r="190" spans="1:4" x14ac:dyDescent="0.25">
      <c r="A190" s="3">
        <v>579917</v>
      </c>
      <c r="B190" s="3">
        <v>579944</v>
      </c>
      <c r="C190" s="3">
        <v>579974</v>
      </c>
      <c r="D190" s="3">
        <v>579996</v>
      </c>
    </row>
    <row r="191" spans="1:4" x14ac:dyDescent="0.25">
      <c r="A191" s="3">
        <v>580016</v>
      </c>
      <c r="B191" s="3">
        <v>580044</v>
      </c>
      <c r="C191" s="3">
        <v>580074</v>
      </c>
      <c r="D191" s="3">
        <v>580096</v>
      </c>
    </row>
    <row r="192" spans="1:4" x14ac:dyDescent="0.25">
      <c r="A192" s="3">
        <v>580116</v>
      </c>
      <c r="B192" s="3">
        <v>580144</v>
      </c>
      <c r="C192" s="3">
        <v>580174</v>
      </c>
      <c r="D192" s="3">
        <v>580196</v>
      </c>
    </row>
    <row r="193" spans="1:4" x14ac:dyDescent="0.25">
      <c r="A193" s="3">
        <v>580216</v>
      </c>
      <c r="B193" s="3">
        <v>580244</v>
      </c>
      <c r="C193" s="3">
        <v>580274</v>
      </c>
      <c r="D193" s="3">
        <v>580296</v>
      </c>
    </row>
    <row r="194" spans="1:4" x14ac:dyDescent="0.25">
      <c r="A194" s="3">
        <v>580317</v>
      </c>
      <c r="B194" s="3">
        <v>580344</v>
      </c>
      <c r="C194" s="3">
        <v>580374</v>
      </c>
      <c r="D194" s="3">
        <v>580396</v>
      </c>
    </row>
    <row r="195" spans="1:4" x14ac:dyDescent="0.25">
      <c r="A195" s="3">
        <v>580416</v>
      </c>
      <c r="B195" s="3">
        <v>580444</v>
      </c>
      <c r="C195" s="3">
        <v>580474</v>
      </c>
      <c r="D195" s="3">
        <v>580496</v>
      </c>
    </row>
    <row r="196" spans="1:4" x14ac:dyDescent="0.25">
      <c r="A196" s="3">
        <v>580516</v>
      </c>
      <c r="B196" s="3">
        <v>580544</v>
      </c>
      <c r="C196" s="3">
        <v>580574</v>
      </c>
      <c r="D196" s="3">
        <v>580596</v>
      </c>
    </row>
    <row r="197" spans="1:4" x14ac:dyDescent="0.25">
      <c r="A197" s="3">
        <v>580616</v>
      </c>
      <c r="B197" s="3">
        <v>580644</v>
      </c>
      <c r="C197" s="3">
        <v>580674</v>
      </c>
      <c r="D197" s="3">
        <v>580696</v>
      </c>
    </row>
    <row r="198" spans="1:4" x14ac:dyDescent="0.25">
      <c r="A198" s="3">
        <v>580716</v>
      </c>
      <c r="B198" s="3">
        <v>580744</v>
      </c>
      <c r="C198" s="3">
        <v>580774</v>
      </c>
      <c r="D198" s="3">
        <v>580796</v>
      </c>
    </row>
    <row r="199" spans="1:4" x14ac:dyDescent="0.25">
      <c r="A199" s="3">
        <v>580817</v>
      </c>
      <c r="B199" s="3">
        <v>580844</v>
      </c>
      <c r="C199" s="3">
        <v>580874</v>
      </c>
      <c r="D199" s="3">
        <v>580896</v>
      </c>
    </row>
    <row r="200" spans="1:4" x14ac:dyDescent="0.25">
      <c r="A200" s="3">
        <v>580916</v>
      </c>
      <c r="B200" s="3">
        <v>580944</v>
      </c>
      <c r="C200" s="3">
        <v>580974</v>
      </c>
      <c r="D200" s="3">
        <v>580996</v>
      </c>
    </row>
    <row r="201" spans="1:4" x14ac:dyDescent="0.25">
      <c r="A201" s="3">
        <v>581017</v>
      </c>
      <c r="B201" s="3">
        <v>581044</v>
      </c>
      <c r="C201" s="3">
        <v>581074</v>
      </c>
      <c r="D201" s="3">
        <v>581096</v>
      </c>
    </row>
    <row r="202" spans="1:4" x14ac:dyDescent="0.25">
      <c r="A202" s="3">
        <v>581116</v>
      </c>
      <c r="B202" s="3">
        <v>581144</v>
      </c>
      <c r="C202" s="3">
        <v>581174</v>
      </c>
      <c r="D202" s="3">
        <v>581196</v>
      </c>
    </row>
    <row r="203" spans="1:4" x14ac:dyDescent="0.25">
      <c r="A203" s="3">
        <v>581217</v>
      </c>
      <c r="B203" s="3">
        <v>581244</v>
      </c>
      <c r="C203" s="3">
        <v>581274</v>
      </c>
      <c r="D203" s="3">
        <v>581296</v>
      </c>
    </row>
    <row r="204" spans="1:4" x14ac:dyDescent="0.25">
      <c r="A204" s="3">
        <v>581316</v>
      </c>
      <c r="B204" s="3">
        <v>581344</v>
      </c>
      <c r="C204" s="3">
        <v>581374</v>
      </c>
      <c r="D204" s="3">
        <v>581396</v>
      </c>
    </row>
    <row r="205" spans="1:4" x14ac:dyDescent="0.25">
      <c r="A205" s="3">
        <v>581416</v>
      </c>
      <c r="B205" s="3">
        <v>581444</v>
      </c>
      <c r="C205" s="3">
        <v>581474</v>
      </c>
      <c r="D205" s="3">
        <v>581496</v>
      </c>
    </row>
    <row r="206" spans="1:4" x14ac:dyDescent="0.25">
      <c r="A206" s="3">
        <v>581517</v>
      </c>
      <c r="B206" s="3">
        <v>581544</v>
      </c>
      <c r="C206" s="3">
        <v>581574</v>
      </c>
      <c r="D206" s="3">
        <v>581596</v>
      </c>
    </row>
    <row r="207" spans="1:4" x14ac:dyDescent="0.25">
      <c r="A207" s="3">
        <v>581616</v>
      </c>
      <c r="B207" s="3">
        <v>581644</v>
      </c>
      <c r="C207" s="3">
        <v>581674</v>
      </c>
      <c r="D207" s="3">
        <v>581696</v>
      </c>
    </row>
    <row r="208" spans="1:4" x14ac:dyDescent="0.25">
      <c r="A208" s="3">
        <v>581716</v>
      </c>
      <c r="B208" s="3">
        <v>581744</v>
      </c>
      <c r="C208" s="3">
        <v>581774</v>
      </c>
      <c r="D208" s="3">
        <v>581796</v>
      </c>
    </row>
    <row r="209" spans="1:4" x14ac:dyDescent="0.25">
      <c r="A209" s="3">
        <v>581817</v>
      </c>
      <c r="B209" s="3">
        <v>581844</v>
      </c>
      <c r="C209" s="3">
        <v>581874</v>
      </c>
      <c r="D209" s="3">
        <v>581896</v>
      </c>
    </row>
    <row r="210" spans="1:4" x14ac:dyDescent="0.25">
      <c r="A210" s="3">
        <v>581917</v>
      </c>
      <c r="B210" s="3">
        <v>581944</v>
      </c>
      <c r="C210" s="3">
        <v>581974</v>
      </c>
      <c r="D210" s="3">
        <v>581996</v>
      </c>
    </row>
    <row r="211" spans="1:4" x14ac:dyDescent="0.25">
      <c r="A211" s="3">
        <v>582016</v>
      </c>
      <c r="B211" s="3">
        <v>582044</v>
      </c>
      <c r="C211" s="3">
        <v>582074</v>
      </c>
      <c r="D211" s="3">
        <v>582096</v>
      </c>
    </row>
    <row r="212" spans="1:4" x14ac:dyDescent="0.25">
      <c r="A212" s="3">
        <v>582116</v>
      </c>
      <c r="B212" s="3">
        <v>582144</v>
      </c>
      <c r="C212" s="3">
        <v>582174</v>
      </c>
      <c r="D212" s="3">
        <v>582196</v>
      </c>
    </row>
    <row r="213" spans="1:4" x14ac:dyDescent="0.25">
      <c r="A213" s="3">
        <v>582216</v>
      </c>
      <c r="B213" s="3">
        <v>582244</v>
      </c>
      <c r="C213" s="3">
        <v>582274</v>
      </c>
      <c r="D213" s="3">
        <v>582296</v>
      </c>
    </row>
    <row r="214" spans="1:4" x14ac:dyDescent="0.25">
      <c r="A214" s="3">
        <v>582316</v>
      </c>
      <c r="B214" s="3">
        <v>582344</v>
      </c>
      <c r="C214" s="3">
        <v>582374</v>
      </c>
      <c r="D214" s="3">
        <v>582396</v>
      </c>
    </row>
    <row r="215" spans="1:4" x14ac:dyDescent="0.25">
      <c r="A215" s="3">
        <v>582417</v>
      </c>
      <c r="B215" s="3">
        <v>582444</v>
      </c>
      <c r="C215" s="3">
        <v>582474</v>
      </c>
      <c r="D215" s="3">
        <v>582496</v>
      </c>
    </row>
    <row r="216" spans="1:4" x14ac:dyDescent="0.25">
      <c r="A216" s="3">
        <v>582516</v>
      </c>
      <c r="B216" s="3">
        <v>582544</v>
      </c>
      <c r="C216" s="3">
        <v>582574</v>
      </c>
      <c r="D216" s="3">
        <v>582596</v>
      </c>
    </row>
    <row r="217" spans="1:4" x14ac:dyDescent="0.25">
      <c r="A217" s="3">
        <v>582616</v>
      </c>
      <c r="B217" s="3">
        <v>582644</v>
      </c>
      <c r="C217" s="3">
        <v>582674</v>
      </c>
      <c r="D217" s="3">
        <v>582696</v>
      </c>
    </row>
    <row r="218" spans="1:4" x14ac:dyDescent="0.25">
      <c r="A218" s="3">
        <v>582716</v>
      </c>
      <c r="B218" s="3">
        <v>582744</v>
      </c>
      <c r="C218" s="3">
        <v>582774</v>
      </c>
      <c r="D218" s="3">
        <v>582796</v>
      </c>
    </row>
    <row r="219" spans="1:4" x14ac:dyDescent="0.25">
      <c r="A219" s="3">
        <v>582817</v>
      </c>
      <c r="B219" s="3">
        <v>582844</v>
      </c>
      <c r="C219" s="3">
        <v>582874</v>
      </c>
      <c r="D219" s="3">
        <v>582896</v>
      </c>
    </row>
    <row r="220" spans="1:4" x14ac:dyDescent="0.25">
      <c r="A220" s="3">
        <v>582916</v>
      </c>
      <c r="B220" s="3">
        <v>582944</v>
      </c>
      <c r="C220" s="3">
        <v>582974</v>
      </c>
      <c r="D220" s="3">
        <v>582996</v>
      </c>
    </row>
    <row r="221" spans="1:4" x14ac:dyDescent="0.25">
      <c r="A221" s="3">
        <v>583016</v>
      </c>
      <c r="B221" s="3">
        <v>583044</v>
      </c>
      <c r="C221" s="3">
        <v>583074</v>
      </c>
      <c r="D221" s="3">
        <v>583096</v>
      </c>
    </row>
    <row r="222" spans="1:4" x14ac:dyDescent="0.25">
      <c r="A222" s="3">
        <v>583117</v>
      </c>
      <c r="B222" s="3">
        <v>583144</v>
      </c>
      <c r="C222" s="3">
        <v>583174</v>
      </c>
      <c r="D222" s="3">
        <v>583196</v>
      </c>
    </row>
    <row r="223" spans="1:4" x14ac:dyDescent="0.25">
      <c r="A223" s="3">
        <v>583217</v>
      </c>
      <c r="B223" s="3">
        <v>583244</v>
      </c>
      <c r="C223" s="3">
        <v>583274</v>
      </c>
      <c r="D223" s="3">
        <v>583296</v>
      </c>
    </row>
    <row r="224" spans="1:4" x14ac:dyDescent="0.25">
      <c r="A224" s="3">
        <v>583316</v>
      </c>
      <c r="B224" s="3">
        <v>583344</v>
      </c>
      <c r="C224" s="3">
        <v>583374</v>
      </c>
      <c r="D224" s="3">
        <v>583396</v>
      </c>
    </row>
    <row r="225" spans="1:4" x14ac:dyDescent="0.25">
      <c r="A225" s="3">
        <v>583416</v>
      </c>
      <c r="B225" s="3">
        <v>583444</v>
      </c>
      <c r="C225" s="3">
        <v>583474</v>
      </c>
      <c r="D225" s="3">
        <v>583496</v>
      </c>
    </row>
    <row r="226" spans="1:4" x14ac:dyDescent="0.25">
      <c r="A226" s="3">
        <v>583516</v>
      </c>
      <c r="B226" s="3">
        <v>583544</v>
      </c>
      <c r="C226" s="3">
        <v>583574</v>
      </c>
      <c r="D226" s="3">
        <v>583596</v>
      </c>
    </row>
    <row r="227" spans="1:4" x14ac:dyDescent="0.25">
      <c r="A227" s="3">
        <v>583616</v>
      </c>
      <c r="B227" s="3">
        <v>583644</v>
      </c>
      <c r="C227" s="3">
        <v>583674</v>
      </c>
      <c r="D227" s="3">
        <v>583696</v>
      </c>
    </row>
    <row r="228" spans="1:4" x14ac:dyDescent="0.25">
      <c r="A228" s="3">
        <v>583716</v>
      </c>
      <c r="B228" s="3">
        <v>583744</v>
      </c>
      <c r="C228" s="3">
        <v>583774</v>
      </c>
      <c r="D228" s="3">
        <v>583796</v>
      </c>
    </row>
    <row r="229" spans="1:4" x14ac:dyDescent="0.25">
      <c r="A229" s="3">
        <v>583816</v>
      </c>
      <c r="B229" s="3">
        <v>583844</v>
      </c>
      <c r="C229" s="3">
        <v>583874</v>
      </c>
      <c r="D229" s="3">
        <v>583896</v>
      </c>
    </row>
    <row r="230" spans="1:4" x14ac:dyDescent="0.25">
      <c r="A230" s="3">
        <v>583916</v>
      </c>
      <c r="B230" s="3">
        <v>583944</v>
      </c>
      <c r="C230" s="3">
        <v>583974</v>
      </c>
      <c r="D230" s="3">
        <v>583996</v>
      </c>
    </row>
    <row r="231" spans="1:4" x14ac:dyDescent="0.25">
      <c r="A231" s="3">
        <v>584017</v>
      </c>
      <c r="B231" s="3">
        <v>584044</v>
      </c>
      <c r="C231" s="3">
        <v>584074</v>
      </c>
      <c r="D231" s="3">
        <v>584096</v>
      </c>
    </row>
    <row r="232" spans="1:4" x14ac:dyDescent="0.25">
      <c r="A232" s="3">
        <v>584117</v>
      </c>
      <c r="B232" s="3">
        <v>584144</v>
      </c>
      <c r="C232" s="3">
        <v>584174</v>
      </c>
      <c r="D232" s="3">
        <v>584196</v>
      </c>
    </row>
    <row r="233" spans="1:4" x14ac:dyDescent="0.25">
      <c r="A233" s="3">
        <v>584216</v>
      </c>
      <c r="B233" s="3">
        <v>584244</v>
      </c>
      <c r="C233" s="3">
        <v>584274</v>
      </c>
      <c r="D233" s="3">
        <v>584296</v>
      </c>
    </row>
    <row r="234" spans="1:4" x14ac:dyDescent="0.25">
      <c r="A234" s="3">
        <v>584316</v>
      </c>
      <c r="B234" s="3">
        <v>584344</v>
      </c>
      <c r="C234" s="3">
        <v>584374</v>
      </c>
      <c r="D234" s="3">
        <v>584396</v>
      </c>
    </row>
    <row r="235" spans="1:4" x14ac:dyDescent="0.25">
      <c r="A235" s="3">
        <v>584417</v>
      </c>
      <c r="B235" s="3">
        <v>584444</v>
      </c>
      <c r="C235" s="3">
        <v>584474</v>
      </c>
      <c r="D235" s="3">
        <v>584496</v>
      </c>
    </row>
    <row r="236" spans="1:4" x14ac:dyDescent="0.25">
      <c r="A236" s="3">
        <v>584516</v>
      </c>
      <c r="B236" s="3">
        <v>584544</v>
      </c>
      <c r="C236" s="3">
        <v>584574</v>
      </c>
      <c r="D236" s="3">
        <v>584596</v>
      </c>
    </row>
    <row r="237" spans="1:4" x14ac:dyDescent="0.25">
      <c r="A237" s="3">
        <v>584616</v>
      </c>
      <c r="B237" s="3">
        <v>584644</v>
      </c>
      <c r="C237" s="3">
        <v>584674</v>
      </c>
      <c r="D237" s="3">
        <v>584696</v>
      </c>
    </row>
    <row r="238" spans="1:4" x14ac:dyDescent="0.25">
      <c r="A238" s="3">
        <v>584717</v>
      </c>
      <c r="B238" s="3">
        <v>584744</v>
      </c>
      <c r="C238" s="3">
        <v>584775</v>
      </c>
      <c r="D238" s="3">
        <v>584796</v>
      </c>
    </row>
    <row r="239" spans="1:4" x14ac:dyDescent="0.25">
      <c r="A239" s="3">
        <v>584816</v>
      </c>
      <c r="B239" s="3">
        <v>584844</v>
      </c>
      <c r="C239" s="3">
        <v>584874</v>
      </c>
      <c r="D239" s="3">
        <v>584896</v>
      </c>
    </row>
    <row r="240" spans="1:4" x14ac:dyDescent="0.25">
      <c r="A240" s="3">
        <v>584916</v>
      </c>
      <c r="B240" s="3">
        <v>584944</v>
      </c>
      <c r="C240" s="3">
        <v>584974</v>
      </c>
      <c r="D240" s="3">
        <v>584996</v>
      </c>
    </row>
    <row r="241" spans="1:4" x14ac:dyDescent="0.25">
      <c r="A241" s="3">
        <v>585016</v>
      </c>
      <c r="B241" s="3">
        <v>585044</v>
      </c>
      <c r="C241" s="3">
        <v>585074</v>
      </c>
      <c r="D241" s="3">
        <v>585096</v>
      </c>
    </row>
    <row r="242" spans="1:4" x14ac:dyDescent="0.25">
      <c r="A242" s="3">
        <v>585116</v>
      </c>
      <c r="B242" s="3">
        <v>585144</v>
      </c>
      <c r="C242" s="3">
        <v>585174</v>
      </c>
      <c r="D242" s="3">
        <v>585196</v>
      </c>
    </row>
    <row r="243" spans="1:4" x14ac:dyDescent="0.25">
      <c r="A243" s="3">
        <v>585217</v>
      </c>
      <c r="B243" s="3">
        <v>585244</v>
      </c>
      <c r="C243" s="3">
        <v>585274</v>
      </c>
      <c r="D243" s="3">
        <v>585296</v>
      </c>
    </row>
    <row r="244" spans="1:4" x14ac:dyDescent="0.25">
      <c r="A244" s="3">
        <v>585316</v>
      </c>
      <c r="B244" s="3">
        <v>585344</v>
      </c>
      <c r="C244" s="3">
        <v>585374</v>
      </c>
      <c r="D244" s="3">
        <v>585396</v>
      </c>
    </row>
    <row r="245" spans="1:4" x14ac:dyDescent="0.25">
      <c r="A245" s="3">
        <v>585416</v>
      </c>
      <c r="B245" s="3">
        <v>585444</v>
      </c>
      <c r="C245" s="3">
        <v>585474</v>
      </c>
      <c r="D245" s="3">
        <v>585496</v>
      </c>
    </row>
    <row r="246" spans="1:4" x14ac:dyDescent="0.25">
      <c r="A246" s="3">
        <v>585516</v>
      </c>
      <c r="B246" s="3">
        <v>585544</v>
      </c>
      <c r="C246" s="3">
        <v>585574</v>
      </c>
      <c r="D246" s="3">
        <v>585596</v>
      </c>
    </row>
    <row r="247" spans="1:4" x14ac:dyDescent="0.25">
      <c r="A247" s="3">
        <v>585616</v>
      </c>
      <c r="B247" s="3">
        <v>585644</v>
      </c>
      <c r="C247" s="3">
        <v>585674</v>
      </c>
      <c r="D247" s="3">
        <v>585696</v>
      </c>
    </row>
    <row r="248" spans="1:4" x14ac:dyDescent="0.25">
      <c r="A248" s="3">
        <v>585717</v>
      </c>
      <c r="B248" s="3">
        <v>585744</v>
      </c>
      <c r="C248" s="3">
        <v>585774</v>
      </c>
      <c r="D248" s="3">
        <v>585796</v>
      </c>
    </row>
    <row r="249" spans="1:4" x14ac:dyDescent="0.25">
      <c r="A249" s="3">
        <v>585817</v>
      </c>
      <c r="B249" s="3">
        <v>585844</v>
      </c>
      <c r="C249" s="3">
        <v>585874</v>
      </c>
      <c r="D249" s="3">
        <v>585896</v>
      </c>
    </row>
    <row r="250" spans="1:4" x14ac:dyDescent="0.25">
      <c r="A250" s="3">
        <v>585916</v>
      </c>
      <c r="B250" s="3">
        <v>585944</v>
      </c>
      <c r="C250" s="3">
        <v>585974</v>
      </c>
      <c r="D250" s="3">
        <v>585996</v>
      </c>
    </row>
    <row r="251" spans="1:4" x14ac:dyDescent="0.25">
      <c r="A251" s="3">
        <v>586016</v>
      </c>
      <c r="B251" s="3">
        <v>586044</v>
      </c>
      <c r="C251" s="3">
        <v>586074</v>
      </c>
      <c r="D251" s="3">
        <v>586096</v>
      </c>
    </row>
    <row r="252" spans="1:4" x14ac:dyDescent="0.25">
      <c r="A252" s="3">
        <v>586116</v>
      </c>
      <c r="B252" s="3">
        <v>586144</v>
      </c>
      <c r="C252" s="3">
        <v>586174</v>
      </c>
      <c r="D252" s="3">
        <v>586196</v>
      </c>
    </row>
    <row r="253" spans="1:4" x14ac:dyDescent="0.25">
      <c r="A253" s="3">
        <v>586216</v>
      </c>
      <c r="B253" s="3">
        <v>586244</v>
      </c>
      <c r="C253" s="3">
        <v>586274</v>
      </c>
      <c r="D253" s="3">
        <v>586296</v>
      </c>
    </row>
    <row r="254" spans="1:4" x14ac:dyDescent="0.25">
      <c r="A254" s="3">
        <v>586316</v>
      </c>
      <c r="B254" s="3">
        <v>586344</v>
      </c>
      <c r="C254" s="3">
        <v>586374</v>
      </c>
      <c r="D254" s="3">
        <v>586396</v>
      </c>
    </row>
    <row r="255" spans="1:4" x14ac:dyDescent="0.25">
      <c r="A255" s="3">
        <v>586416</v>
      </c>
      <c r="B255" s="3">
        <v>586444</v>
      </c>
      <c r="C255" s="3">
        <v>586474</v>
      </c>
      <c r="D255" s="3">
        <v>586496</v>
      </c>
    </row>
    <row r="256" spans="1:4" x14ac:dyDescent="0.25">
      <c r="A256" s="3">
        <v>586517</v>
      </c>
      <c r="B256" s="3">
        <v>586544</v>
      </c>
      <c r="C256" s="3">
        <v>586574</v>
      </c>
      <c r="D256" s="3">
        <v>586596</v>
      </c>
    </row>
    <row r="257" spans="1:4" x14ac:dyDescent="0.25">
      <c r="A257" s="3">
        <v>586616</v>
      </c>
      <c r="B257" s="3">
        <v>586644</v>
      </c>
      <c r="C257" s="3">
        <v>586674</v>
      </c>
      <c r="D257" s="3">
        <v>586696</v>
      </c>
    </row>
    <row r="258" spans="1:4" x14ac:dyDescent="0.25">
      <c r="A258" s="3">
        <v>586717</v>
      </c>
      <c r="B258" s="3">
        <v>586744</v>
      </c>
      <c r="C258" s="3">
        <v>586775</v>
      </c>
      <c r="D258" s="3">
        <v>586796</v>
      </c>
    </row>
    <row r="259" spans="1:4" x14ac:dyDescent="0.25">
      <c r="A259" s="3">
        <v>586817</v>
      </c>
      <c r="B259" s="3">
        <v>586844</v>
      </c>
      <c r="C259" s="3">
        <v>586875</v>
      </c>
      <c r="D259" s="3">
        <v>586896</v>
      </c>
    </row>
    <row r="260" spans="1:4" x14ac:dyDescent="0.25">
      <c r="A260" s="3">
        <v>586916</v>
      </c>
      <c r="B260" s="3">
        <v>586944</v>
      </c>
      <c r="C260" s="3">
        <v>586974</v>
      </c>
      <c r="D260" s="3">
        <v>586996</v>
      </c>
    </row>
    <row r="261" spans="1:4" x14ac:dyDescent="0.25">
      <c r="A261" s="3">
        <v>587016</v>
      </c>
      <c r="B261" s="3">
        <v>587044</v>
      </c>
      <c r="C261" s="3">
        <v>587074</v>
      </c>
      <c r="D261" s="3">
        <v>587096</v>
      </c>
    </row>
    <row r="262" spans="1:4" x14ac:dyDescent="0.25">
      <c r="A262" s="3">
        <v>587116</v>
      </c>
      <c r="B262" s="3">
        <v>587144</v>
      </c>
      <c r="C262" s="3">
        <v>587174</v>
      </c>
      <c r="D262" s="3">
        <v>587196</v>
      </c>
    </row>
    <row r="263" spans="1:4" x14ac:dyDescent="0.25">
      <c r="A263" s="3">
        <v>587216</v>
      </c>
      <c r="B263" s="3">
        <v>587244</v>
      </c>
      <c r="C263" s="3">
        <v>587274</v>
      </c>
      <c r="D263" s="3">
        <v>587296</v>
      </c>
    </row>
    <row r="264" spans="1:4" x14ac:dyDescent="0.25">
      <c r="A264" s="3">
        <v>587317</v>
      </c>
      <c r="B264" s="3">
        <v>587344</v>
      </c>
      <c r="C264" s="3">
        <v>587375</v>
      </c>
      <c r="D264" s="3">
        <v>587396</v>
      </c>
    </row>
    <row r="265" spans="1:4" x14ac:dyDescent="0.25">
      <c r="A265" s="3">
        <v>587416</v>
      </c>
      <c r="B265" s="3">
        <v>587444</v>
      </c>
      <c r="C265" s="3">
        <v>587474</v>
      </c>
      <c r="D265" s="3">
        <v>587496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C11F6-DD3B-483A-95E9-33598E1CEA69}">
  <dimension ref="A1:J449"/>
  <sheetViews>
    <sheetView workbookViewId="0">
      <selection activeCell="F2" sqref="F2:J3"/>
    </sheetView>
  </sheetViews>
  <sheetFormatPr defaultRowHeight="15.75" x14ac:dyDescent="0.25"/>
  <cols>
    <col min="1" max="5" width="9.140625" style="2"/>
    <col min="6" max="6" width="9.140625" style="3"/>
    <col min="7" max="10" width="9.140625" style="1"/>
  </cols>
  <sheetData>
    <row r="1" spans="1:10" x14ac:dyDescent="0.25">
      <c r="A1" s="2">
        <v>71917</v>
      </c>
      <c r="B1" s="2">
        <v>71938</v>
      </c>
      <c r="C1" s="2">
        <v>71953</v>
      </c>
      <c r="D1" s="2">
        <v>71981</v>
      </c>
      <c r="E1" s="2">
        <v>72000</v>
      </c>
      <c r="F1" s="3" t="s">
        <v>8</v>
      </c>
      <c r="G1" s="3" t="s">
        <v>9</v>
      </c>
      <c r="H1" s="3" t="s">
        <v>10</v>
      </c>
      <c r="I1" s="3" t="s">
        <v>15</v>
      </c>
      <c r="J1" s="3" t="s">
        <v>11</v>
      </c>
    </row>
    <row r="2" spans="1:10" x14ac:dyDescent="0.25">
      <c r="A2" s="2">
        <v>72017</v>
      </c>
      <c r="B2" s="2">
        <v>72038</v>
      </c>
      <c r="C2" s="2">
        <v>72053</v>
      </c>
      <c r="D2" s="2">
        <v>72081</v>
      </c>
      <c r="E2" s="2">
        <v>72099</v>
      </c>
      <c r="F2" s="1">
        <f>(B2-A2)-0.1</f>
        <v>20.9</v>
      </c>
      <c r="G2" s="1">
        <f>(C2-B2)-0.1</f>
        <v>14.9</v>
      </c>
      <c r="H2" s="1">
        <f>(D2-C2)-0.1</f>
        <v>27.9</v>
      </c>
      <c r="I2" s="1">
        <f>(E2-D2)-0.1</f>
        <v>17.899999999999999</v>
      </c>
      <c r="J2" s="1">
        <f>SUM(F2:I2)</f>
        <v>81.599999999999994</v>
      </c>
    </row>
    <row r="3" spans="1:10" x14ac:dyDescent="0.25">
      <c r="A3" s="2">
        <v>72117</v>
      </c>
      <c r="B3" s="2">
        <v>72138</v>
      </c>
      <c r="C3" s="2">
        <v>72153</v>
      </c>
      <c r="D3" s="2">
        <v>72181</v>
      </c>
      <c r="E3" s="2">
        <v>72199</v>
      </c>
      <c r="F3" s="1">
        <f t="shared" ref="F3:F32" si="0">(B3-A3)-0.1</f>
        <v>20.9</v>
      </c>
      <c r="G3" s="1">
        <f t="shared" ref="G3:G34" si="1">(C3-B3)-0.1</f>
        <v>14.9</v>
      </c>
      <c r="H3" s="1">
        <f t="shared" ref="H3:H34" si="2">(D3-C3)-0.1</f>
        <v>27.9</v>
      </c>
      <c r="I3" s="1">
        <f t="shared" ref="I3:I34" si="3">(E3-D3)-0.1</f>
        <v>17.899999999999999</v>
      </c>
      <c r="J3" s="1">
        <f t="shared" ref="J3:J32" si="4">SUM(F3:I3)</f>
        <v>81.599999999999994</v>
      </c>
    </row>
    <row r="4" spans="1:10" x14ac:dyDescent="0.25">
      <c r="A4" s="2">
        <v>72217</v>
      </c>
      <c r="B4" s="2">
        <v>72238</v>
      </c>
      <c r="C4" s="2">
        <v>72253</v>
      </c>
      <c r="D4" s="2">
        <v>72281</v>
      </c>
      <c r="E4" s="2">
        <v>72299</v>
      </c>
      <c r="F4" s="1">
        <f t="shared" si="0"/>
        <v>20.9</v>
      </c>
      <c r="G4" s="1">
        <f t="shared" si="1"/>
        <v>14.9</v>
      </c>
      <c r="H4" s="1">
        <f t="shared" si="2"/>
        <v>27.9</v>
      </c>
      <c r="I4" s="1">
        <f t="shared" si="3"/>
        <v>17.899999999999999</v>
      </c>
      <c r="J4" s="1">
        <f t="shared" si="4"/>
        <v>81.599999999999994</v>
      </c>
    </row>
    <row r="5" spans="1:10" x14ac:dyDescent="0.25">
      <c r="A5" s="2">
        <v>72317</v>
      </c>
      <c r="B5" s="2">
        <v>72338</v>
      </c>
      <c r="C5" s="2">
        <v>72353</v>
      </c>
      <c r="D5" s="2">
        <v>72381</v>
      </c>
      <c r="E5" s="2">
        <v>72399</v>
      </c>
      <c r="F5" s="1">
        <f t="shared" si="0"/>
        <v>20.9</v>
      </c>
      <c r="G5" s="1">
        <f t="shared" si="1"/>
        <v>14.9</v>
      </c>
      <c r="H5" s="1">
        <f t="shared" si="2"/>
        <v>27.9</v>
      </c>
      <c r="I5" s="1">
        <f t="shared" si="3"/>
        <v>17.899999999999999</v>
      </c>
      <c r="J5" s="1">
        <f t="shared" si="4"/>
        <v>81.599999999999994</v>
      </c>
    </row>
    <row r="6" spans="1:10" x14ac:dyDescent="0.25">
      <c r="A6" s="2">
        <v>72417</v>
      </c>
      <c r="B6" s="2">
        <v>72438</v>
      </c>
      <c r="C6" s="2">
        <v>72453</v>
      </c>
      <c r="D6" s="2">
        <v>72481</v>
      </c>
      <c r="E6" s="2">
        <v>72499</v>
      </c>
      <c r="F6" s="1">
        <f t="shared" si="0"/>
        <v>20.9</v>
      </c>
      <c r="G6" s="1">
        <f t="shared" si="1"/>
        <v>14.9</v>
      </c>
      <c r="H6" s="1">
        <f t="shared" si="2"/>
        <v>27.9</v>
      </c>
      <c r="I6" s="1">
        <f t="shared" si="3"/>
        <v>17.899999999999999</v>
      </c>
      <c r="J6" s="1">
        <f t="shared" si="4"/>
        <v>81.599999999999994</v>
      </c>
    </row>
    <row r="7" spans="1:10" x14ac:dyDescent="0.25">
      <c r="A7" s="2">
        <v>72517</v>
      </c>
      <c r="B7" s="2">
        <v>72538</v>
      </c>
      <c r="C7" s="2">
        <v>72553</v>
      </c>
      <c r="D7" s="2">
        <v>72580</v>
      </c>
      <c r="E7" s="2">
        <v>72599</v>
      </c>
      <c r="F7" s="1">
        <f t="shared" si="0"/>
        <v>20.9</v>
      </c>
      <c r="G7" s="1">
        <f t="shared" si="1"/>
        <v>14.9</v>
      </c>
      <c r="H7" s="1">
        <f t="shared" si="2"/>
        <v>26.9</v>
      </c>
      <c r="I7" s="1">
        <f t="shared" si="3"/>
        <v>18.899999999999999</v>
      </c>
      <c r="J7" s="1">
        <f t="shared" si="4"/>
        <v>81.599999999999994</v>
      </c>
    </row>
    <row r="8" spans="1:10" x14ac:dyDescent="0.25">
      <c r="A8" s="2">
        <v>72617</v>
      </c>
      <c r="B8" s="2">
        <v>72639</v>
      </c>
      <c r="C8" s="2">
        <v>72653</v>
      </c>
      <c r="D8" s="2">
        <v>72681</v>
      </c>
      <c r="E8" s="2">
        <v>72699</v>
      </c>
      <c r="F8" s="1">
        <f t="shared" si="0"/>
        <v>21.9</v>
      </c>
      <c r="G8" s="1">
        <f t="shared" si="1"/>
        <v>13.9</v>
      </c>
      <c r="H8" s="1">
        <f t="shared" si="2"/>
        <v>27.9</v>
      </c>
      <c r="I8" s="1">
        <f t="shared" si="3"/>
        <v>17.899999999999999</v>
      </c>
      <c r="J8" s="1">
        <f t="shared" si="4"/>
        <v>81.599999999999994</v>
      </c>
    </row>
    <row r="9" spans="1:10" x14ac:dyDescent="0.25">
      <c r="A9" s="2">
        <v>72717</v>
      </c>
      <c r="B9" s="2">
        <v>72738</v>
      </c>
      <c r="C9" s="2">
        <v>72753</v>
      </c>
      <c r="D9" s="2">
        <v>72781</v>
      </c>
      <c r="E9" s="2">
        <v>72799</v>
      </c>
      <c r="F9" s="1">
        <f t="shared" si="0"/>
        <v>20.9</v>
      </c>
      <c r="G9" s="1">
        <f t="shared" si="1"/>
        <v>14.9</v>
      </c>
      <c r="H9" s="1">
        <f t="shared" si="2"/>
        <v>27.9</v>
      </c>
      <c r="I9" s="1">
        <f t="shared" si="3"/>
        <v>17.899999999999999</v>
      </c>
      <c r="J9" s="1">
        <f t="shared" si="4"/>
        <v>81.599999999999994</v>
      </c>
    </row>
    <row r="10" spans="1:10" x14ac:dyDescent="0.25">
      <c r="A10" s="2">
        <v>72817</v>
      </c>
      <c r="B10" s="2">
        <v>72838</v>
      </c>
      <c r="C10" s="2">
        <v>72853</v>
      </c>
      <c r="D10" s="2">
        <v>72880</v>
      </c>
      <c r="E10" s="2">
        <v>72899</v>
      </c>
      <c r="F10" s="1">
        <f t="shared" si="0"/>
        <v>20.9</v>
      </c>
      <c r="G10" s="1">
        <f t="shared" si="1"/>
        <v>14.9</v>
      </c>
      <c r="H10" s="1">
        <f t="shared" si="2"/>
        <v>26.9</v>
      </c>
      <c r="I10" s="1">
        <f t="shared" si="3"/>
        <v>18.899999999999999</v>
      </c>
      <c r="J10" s="1">
        <f t="shared" si="4"/>
        <v>81.599999999999994</v>
      </c>
    </row>
    <row r="11" spans="1:10" x14ac:dyDescent="0.25">
      <c r="A11" s="2">
        <v>72917</v>
      </c>
      <c r="B11" s="2">
        <v>72938</v>
      </c>
      <c r="C11" s="2">
        <v>72953</v>
      </c>
      <c r="D11" s="2">
        <v>72981</v>
      </c>
      <c r="E11" s="2">
        <v>72999</v>
      </c>
      <c r="F11" s="1">
        <f t="shared" si="0"/>
        <v>20.9</v>
      </c>
      <c r="G11" s="1">
        <f t="shared" si="1"/>
        <v>14.9</v>
      </c>
      <c r="H11" s="1">
        <f t="shared" si="2"/>
        <v>27.9</v>
      </c>
      <c r="I11" s="1">
        <f t="shared" si="3"/>
        <v>17.899999999999999</v>
      </c>
      <c r="J11" s="1">
        <f t="shared" si="4"/>
        <v>81.599999999999994</v>
      </c>
    </row>
    <row r="12" spans="1:10" x14ac:dyDescent="0.25">
      <c r="A12" s="2">
        <v>73017</v>
      </c>
      <c r="B12" s="2">
        <v>73038</v>
      </c>
      <c r="C12" s="2">
        <v>73053</v>
      </c>
      <c r="D12" s="2">
        <v>73081</v>
      </c>
      <c r="E12" s="2">
        <v>73099</v>
      </c>
      <c r="F12" s="1">
        <f t="shared" si="0"/>
        <v>20.9</v>
      </c>
      <c r="G12" s="1">
        <f t="shared" si="1"/>
        <v>14.9</v>
      </c>
      <c r="H12" s="1">
        <f t="shared" si="2"/>
        <v>27.9</v>
      </c>
      <c r="I12" s="1">
        <f t="shared" si="3"/>
        <v>17.899999999999999</v>
      </c>
      <c r="J12" s="1">
        <f t="shared" si="4"/>
        <v>81.599999999999994</v>
      </c>
    </row>
    <row r="13" spans="1:10" x14ac:dyDescent="0.25">
      <c r="A13" s="2">
        <v>73117</v>
      </c>
      <c r="B13" s="2">
        <v>73138</v>
      </c>
      <c r="C13" s="2">
        <v>73153</v>
      </c>
      <c r="D13" s="2">
        <v>73181</v>
      </c>
      <c r="E13" s="2">
        <v>73199</v>
      </c>
      <c r="F13" s="1">
        <f t="shared" si="0"/>
        <v>20.9</v>
      </c>
      <c r="G13" s="1">
        <f t="shared" si="1"/>
        <v>14.9</v>
      </c>
      <c r="H13" s="1">
        <f t="shared" si="2"/>
        <v>27.9</v>
      </c>
      <c r="I13" s="1">
        <f t="shared" si="3"/>
        <v>17.899999999999999</v>
      </c>
      <c r="J13" s="1">
        <f t="shared" si="4"/>
        <v>81.599999999999994</v>
      </c>
    </row>
    <row r="14" spans="1:10" x14ac:dyDescent="0.25">
      <c r="A14" s="2">
        <v>73217</v>
      </c>
      <c r="B14" s="2">
        <v>73238</v>
      </c>
      <c r="C14" s="2">
        <v>73253</v>
      </c>
      <c r="D14" s="2">
        <v>73280</v>
      </c>
      <c r="E14" s="2">
        <v>73299</v>
      </c>
      <c r="F14" s="1">
        <f t="shared" si="0"/>
        <v>20.9</v>
      </c>
      <c r="G14" s="1">
        <f t="shared" si="1"/>
        <v>14.9</v>
      </c>
      <c r="H14" s="1">
        <f t="shared" si="2"/>
        <v>26.9</v>
      </c>
      <c r="I14" s="1">
        <f t="shared" si="3"/>
        <v>18.899999999999999</v>
      </c>
      <c r="J14" s="1">
        <f t="shared" si="4"/>
        <v>81.599999999999994</v>
      </c>
    </row>
    <row r="15" spans="1:10" x14ac:dyDescent="0.25">
      <c r="A15" s="2">
        <v>73317</v>
      </c>
      <c r="B15" s="2">
        <v>73338</v>
      </c>
      <c r="C15" s="2">
        <v>73353</v>
      </c>
      <c r="D15" s="2">
        <v>73381</v>
      </c>
      <c r="E15" s="2">
        <v>73399</v>
      </c>
      <c r="F15" s="1">
        <f t="shared" si="0"/>
        <v>20.9</v>
      </c>
      <c r="G15" s="1">
        <f t="shared" si="1"/>
        <v>14.9</v>
      </c>
      <c r="H15" s="1">
        <f t="shared" si="2"/>
        <v>27.9</v>
      </c>
      <c r="I15" s="1">
        <f t="shared" si="3"/>
        <v>17.899999999999999</v>
      </c>
      <c r="J15" s="1">
        <f t="shared" si="4"/>
        <v>81.599999999999994</v>
      </c>
    </row>
    <row r="16" spans="1:10" x14ac:dyDescent="0.25">
      <c r="A16" s="2">
        <v>73417</v>
      </c>
      <c r="B16" s="2">
        <v>73438</v>
      </c>
      <c r="C16" s="2">
        <v>73453</v>
      </c>
      <c r="D16" s="2">
        <v>73481</v>
      </c>
      <c r="E16" s="2">
        <v>73499</v>
      </c>
      <c r="F16" s="1">
        <f t="shared" si="0"/>
        <v>20.9</v>
      </c>
      <c r="G16" s="1">
        <f t="shared" si="1"/>
        <v>14.9</v>
      </c>
      <c r="H16" s="1">
        <f t="shared" si="2"/>
        <v>27.9</v>
      </c>
      <c r="I16" s="1">
        <f t="shared" si="3"/>
        <v>17.899999999999999</v>
      </c>
      <c r="J16" s="1">
        <f t="shared" si="4"/>
        <v>81.599999999999994</v>
      </c>
    </row>
    <row r="17" spans="1:10" x14ac:dyDescent="0.25">
      <c r="A17" s="2">
        <v>73517</v>
      </c>
      <c r="B17" s="2">
        <v>73538</v>
      </c>
      <c r="C17" s="2">
        <v>73553</v>
      </c>
      <c r="D17" s="2">
        <v>73581</v>
      </c>
      <c r="E17" s="2">
        <v>73600</v>
      </c>
      <c r="F17" s="1">
        <f t="shared" si="0"/>
        <v>20.9</v>
      </c>
      <c r="G17" s="1">
        <f t="shared" si="1"/>
        <v>14.9</v>
      </c>
      <c r="H17" s="1">
        <f t="shared" si="2"/>
        <v>27.9</v>
      </c>
      <c r="I17" s="1">
        <f t="shared" si="3"/>
        <v>18.899999999999999</v>
      </c>
      <c r="J17" s="1">
        <f t="shared" si="4"/>
        <v>82.6</v>
      </c>
    </row>
    <row r="18" spans="1:10" x14ac:dyDescent="0.25">
      <c r="A18" s="2">
        <v>73617</v>
      </c>
      <c r="B18" s="2">
        <v>73638</v>
      </c>
      <c r="C18" s="2">
        <v>73653</v>
      </c>
      <c r="D18" s="2">
        <v>73680</v>
      </c>
      <c r="E18" s="2">
        <v>73699</v>
      </c>
      <c r="F18" s="1">
        <f t="shared" si="0"/>
        <v>20.9</v>
      </c>
      <c r="G18" s="1">
        <f t="shared" si="1"/>
        <v>14.9</v>
      </c>
      <c r="H18" s="1">
        <f t="shared" si="2"/>
        <v>26.9</v>
      </c>
      <c r="I18" s="1">
        <f t="shared" si="3"/>
        <v>18.899999999999999</v>
      </c>
      <c r="J18" s="1">
        <f t="shared" si="4"/>
        <v>81.599999999999994</v>
      </c>
    </row>
    <row r="19" spans="1:10" x14ac:dyDescent="0.25">
      <c r="A19" s="2">
        <v>73717</v>
      </c>
      <c r="B19" s="2">
        <v>73738</v>
      </c>
      <c r="C19" s="2">
        <v>73753</v>
      </c>
      <c r="D19" s="2">
        <v>73780</v>
      </c>
      <c r="E19" s="2">
        <v>73799</v>
      </c>
      <c r="F19" s="1">
        <f t="shared" si="0"/>
        <v>20.9</v>
      </c>
      <c r="G19" s="1">
        <f t="shared" si="1"/>
        <v>14.9</v>
      </c>
      <c r="H19" s="1">
        <f t="shared" si="2"/>
        <v>26.9</v>
      </c>
      <c r="I19" s="1">
        <f t="shared" si="3"/>
        <v>18.899999999999999</v>
      </c>
      <c r="J19" s="1">
        <f t="shared" si="4"/>
        <v>81.599999999999994</v>
      </c>
    </row>
    <row r="20" spans="1:10" x14ac:dyDescent="0.25">
      <c r="A20" s="2">
        <v>73817</v>
      </c>
      <c r="B20" s="2">
        <v>73838</v>
      </c>
      <c r="C20" s="2">
        <v>73853</v>
      </c>
      <c r="D20" s="2">
        <v>73881</v>
      </c>
      <c r="E20" s="2">
        <v>73899</v>
      </c>
      <c r="F20" s="1">
        <f t="shared" si="0"/>
        <v>20.9</v>
      </c>
      <c r="G20" s="1">
        <f t="shared" si="1"/>
        <v>14.9</v>
      </c>
      <c r="H20" s="1">
        <f t="shared" si="2"/>
        <v>27.9</v>
      </c>
      <c r="I20" s="1">
        <f t="shared" si="3"/>
        <v>17.899999999999999</v>
      </c>
      <c r="J20" s="1">
        <f t="shared" si="4"/>
        <v>81.599999999999994</v>
      </c>
    </row>
    <row r="21" spans="1:10" x14ac:dyDescent="0.25">
      <c r="A21" s="2">
        <v>73917</v>
      </c>
      <c r="B21" s="2">
        <v>73938</v>
      </c>
      <c r="C21" s="2">
        <v>73953</v>
      </c>
      <c r="D21" s="2">
        <v>73981</v>
      </c>
      <c r="E21" s="2">
        <v>73999</v>
      </c>
      <c r="F21" s="1">
        <f t="shared" si="0"/>
        <v>20.9</v>
      </c>
      <c r="G21" s="1">
        <f t="shared" si="1"/>
        <v>14.9</v>
      </c>
      <c r="H21" s="1">
        <f t="shared" si="2"/>
        <v>27.9</v>
      </c>
      <c r="I21" s="1">
        <f t="shared" si="3"/>
        <v>17.899999999999999</v>
      </c>
      <c r="J21" s="1">
        <f t="shared" si="4"/>
        <v>81.599999999999994</v>
      </c>
    </row>
    <row r="22" spans="1:10" x14ac:dyDescent="0.25">
      <c r="A22" s="2">
        <v>74017</v>
      </c>
      <c r="B22" s="2">
        <v>74038</v>
      </c>
      <c r="C22" s="2">
        <v>74053</v>
      </c>
      <c r="D22" s="2">
        <v>74081</v>
      </c>
      <c r="E22" s="2">
        <v>74099</v>
      </c>
      <c r="F22" s="1">
        <f t="shared" si="0"/>
        <v>20.9</v>
      </c>
      <c r="G22" s="1">
        <f t="shared" si="1"/>
        <v>14.9</v>
      </c>
      <c r="H22" s="1">
        <f t="shared" si="2"/>
        <v>27.9</v>
      </c>
      <c r="I22" s="1">
        <f t="shared" si="3"/>
        <v>17.899999999999999</v>
      </c>
      <c r="J22" s="1">
        <f t="shared" si="4"/>
        <v>81.599999999999994</v>
      </c>
    </row>
    <row r="23" spans="1:10" x14ac:dyDescent="0.25">
      <c r="A23" s="2">
        <v>74117</v>
      </c>
      <c r="B23" s="2">
        <v>74138</v>
      </c>
      <c r="C23" s="2">
        <v>74153</v>
      </c>
      <c r="D23" s="2">
        <v>74181</v>
      </c>
      <c r="E23" s="2">
        <v>74199</v>
      </c>
      <c r="F23" s="1">
        <f t="shared" si="0"/>
        <v>20.9</v>
      </c>
      <c r="G23" s="1">
        <f t="shared" si="1"/>
        <v>14.9</v>
      </c>
      <c r="H23" s="1">
        <f t="shared" si="2"/>
        <v>27.9</v>
      </c>
      <c r="I23" s="1">
        <f t="shared" si="3"/>
        <v>17.899999999999999</v>
      </c>
      <c r="J23" s="1">
        <f t="shared" si="4"/>
        <v>81.599999999999994</v>
      </c>
    </row>
    <row r="24" spans="1:10" x14ac:dyDescent="0.25">
      <c r="A24" s="2">
        <v>74217</v>
      </c>
      <c r="B24" s="2">
        <v>74238</v>
      </c>
      <c r="C24" s="2">
        <v>74253</v>
      </c>
      <c r="D24" s="2">
        <v>74281</v>
      </c>
      <c r="E24" s="2">
        <v>74299</v>
      </c>
      <c r="F24" s="1">
        <f t="shared" si="0"/>
        <v>20.9</v>
      </c>
      <c r="G24" s="1">
        <f t="shared" si="1"/>
        <v>14.9</v>
      </c>
      <c r="H24" s="1">
        <f t="shared" si="2"/>
        <v>27.9</v>
      </c>
      <c r="I24" s="1">
        <f t="shared" si="3"/>
        <v>17.899999999999999</v>
      </c>
      <c r="J24" s="1">
        <f t="shared" si="4"/>
        <v>81.599999999999994</v>
      </c>
    </row>
    <row r="25" spans="1:10" x14ac:dyDescent="0.25">
      <c r="A25" s="2">
        <v>74317</v>
      </c>
      <c r="B25" s="2">
        <v>74338</v>
      </c>
      <c r="C25" s="2">
        <v>74353</v>
      </c>
      <c r="D25" s="2">
        <v>74381</v>
      </c>
      <c r="E25" s="2">
        <v>74399</v>
      </c>
      <c r="F25" s="1">
        <f t="shared" si="0"/>
        <v>20.9</v>
      </c>
      <c r="G25" s="1">
        <f t="shared" si="1"/>
        <v>14.9</v>
      </c>
      <c r="H25" s="1">
        <f t="shared" si="2"/>
        <v>27.9</v>
      </c>
      <c r="I25" s="1">
        <f t="shared" si="3"/>
        <v>17.899999999999999</v>
      </c>
      <c r="J25" s="1">
        <f t="shared" si="4"/>
        <v>81.599999999999994</v>
      </c>
    </row>
    <row r="26" spans="1:10" x14ac:dyDescent="0.25">
      <c r="A26" s="2">
        <v>74417</v>
      </c>
      <c r="B26" s="2">
        <v>74438</v>
      </c>
      <c r="C26" s="2">
        <v>74453</v>
      </c>
      <c r="D26" s="2">
        <v>74481</v>
      </c>
      <c r="E26" s="2">
        <v>74499</v>
      </c>
      <c r="F26" s="1">
        <f t="shared" si="0"/>
        <v>20.9</v>
      </c>
      <c r="G26" s="1">
        <f t="shared" si="1"/>
        <v>14.9</v>
      </c>
      <c r="H26" s="1">
        <f t="shared" si="2"/>
        <v>27.9</v>
      </c>
      <c r="I26" s="1">
        <f t="shared" si="3"/>
        <v>17.899999999999999</v>
      </c>
      <c r="J26" s="1">
        <f t="shared" si="4"/>
        <v>81.599999999999994</v>
      </c>
    </row>
    <row r="27" spans="1:10" x14ac:dyDescent="0.25">
      <c r="A27" s="2">
        <v>74517</v>
      </c>
      <c r="B27" s="2">
        <v>74538</v>
      </c>
      <c r="C27" s="2">
        <v>74553</v>
      </c>
      <c r="D27" s="2">
        <v>74581</v>
      </c>
      <c r="E27" s="2">
        <v>74599</v>
      </c>
      <c r="F27" s="1">
        <f t="shared" si="0"/>
        <v>20.9</v>
      </c>
      <c r="G27" s="1">
        <f t="shared" si="1"/>
        <v>14.9</v>
      </c>
      <c r="H27" s="1">
        <f t="shared" si="2"/>
        <v>27.9</v>
      </c>
      <c r="I27" s="1">
        <f t="shared" si="3"/>
        <v>17.899999999999999</v>
      </c>
      <c r="J27" s="1">
        <f t="shared" si="4"/>
        <v>81.599999999999994</v>
      </c>
    </row>
    <row r="28" spans="1:10" x14ac:dyDescent="0.25">
      <c r="A28" s="2">
        <v>74617</v>
      </c>
      <c r="B28" s="2">
        <v>74638</v>
      </c>
      <c r="C28" s="2">
        <v>74653</v>
      </c>
      <c r="D28" s="2">
        <v>74681</v>
      </c>
      <c r="E28" s="2">
        <v>74699</v>
      </c>
      <c r="F28" s="1">
        <f t="shared" si="0"/>
        <v>20.9</v>
      </c>
      <c r="G28" s="1">
        <f t="shared" si="1"/>
        <v>14.9</v>
      </c>
      <c r="H28" s="1">
        <f t="shared" si="2"/>
        <v>27.9</v>
      </c>
      <c r="I28" s="1">
        <f t="shared" si="3"/>
        <v>17.899999999999999</v>
      </c>
      <c r="J28" s="1">
        <f t="shared" si="4"/>
        <v>81.599999999999994</v>
      </c>
    </row>
    <row r="29" spans="1:10" x14ac:dyDescent="0.25">
      <c r="A29" s="2">
        <v>74717</v>
      </c>
      <c r="B29" s="2">
        <v>74739</v>
      </c>
      <c r="C29" s="2">
        <v>74753</v>
      </c>
      <c r="D29" s="2">
        <v>74781</v>
      </c>
      <c r="E29" s="2">
        <v>74800</v>
      </c>
      <c r="F29" s="1">
        <f t="shared" si="0"/>
        <v>21.9</v>
      </c>
      <c r="G29" s="1">
        <f t="shared" si="1"/>
        <v>13.9</v>
      </c>
      <c r="H29" s="1">
        <f t="shared" si="2"/>
        <v>27.9</v>
      </c>
      <c r="I29" s="1">
        <f t="shared" si="3"/>
        <v>18.899999999999999</v>
      </c>
      <c r="J29" s="1">
        <f t="shared" si="4"/>
        <v>82.6</v>
      </c>
    </row>
    <row r="30" spans="1:10" x14ac:dyDescent="0.25">
      <c r="A30" s="2">
        <v>74817</v>
      </c>
      <c r="B30" s="2">
        <v>74838</v>
      </c>
      <c r="C30" s="2">
        <v>74853</v>
      </c>
      <c r="D30" s="2">
        <v>74881</v>
      </c>
      <c r="E30" s="2">
        <v>74899</v>
      </c>
      <c r="F30" s="1">
        <f t="shared" si="0"/>
        <v>20.9</v>
      </c>
      <c r="G30" s="1">
        <f t="shared" si="1"/>
        <v>14.9</v>
      </c>
      <c r="H30" s="1">
        <f t="shared" si="2"/>
        <v>27.9</v>
      </c>
      <c r="I30" s="1">
        <f t="shared" si="3"/>
        <v>17.899999999999999</v>
      </c>
      <c r="J30" s="1">
        <f t="shared" si="4"/>
        <v>81.599999999999994</v>
      </c>
    </row>
    <row r="31" spans="1:10" x14ac:dyDescent="0.25">
      <c r="A31" s="2">
        <v>74917</v>
      </c>
      <c r="B31" s="2">
        <v>74938</v>
      </c>
      <c r="C31" s="2">
        <v>74953</v>
      </c>
      <c r="D31" s="2">
        <v>74981</v>
      </c>
      <c r="E31" s="2">
        <v>74999</v>
      </c>
      <c r="F31" s="1">
        <f t="shared" si="0"/>
        <v>20.9</v>
      </c>
      <c r="G31" s="1">
        <f t="shared" si="1"/>
        <v>14.9</v>
      </c>
      <c r="H31" s="1">
        <f t="shared" si="2"/>
        <v>27.9</v>
      </c>
      <c r="I31" s="1">
        <f t="shared" si="3"/>
        <v>17.899999999999999</v>
      </c>
      <c r="J31" s="1">
        <f t="shared" si="4"/>
        <v>81.599999999999994</v>
      </c>
    </row>
    <row r="32" spans="1:10" x14ac:dyDescent="0.25">
      <c r="A32" s="2">
        <v>75017</v>
      </c>
      <c r="B32" s="2">
        <v>75038</v>
      </c>
      <c r="C32" s="2">
        <v>75053</v>
      </c>
      <c r="D32" s="2">
        <v>75081</v>
      </c>
      <c r="E32" s="2">
        <v>75100</v>
      </c>
      <c r="F32" s="1">
        <f t="shared" si="0"/>
        <v>20.9</v>
      </c>
      <c r="G32" s="1">
        <f t="shared" si="1"/>
        <v>14.9</v>
      </c>
      <c r="H32" s="1">
        <f t="shared" si="2"/>
        <v>27.9</v>
      </c>
      <c r="I32" s="1">
        <f t="shared" si="3"/>
        <v>18.899999999999999</v>
      </c>
      <c r="J32" s="1">
        <f t="shared" si="4"/>
        <v>82.6</v>
      </c>
    </row>
    <row r="33" spans="1:10" x14ac:dyDescent="0.25">
      <c r="A33" s="2">
        <v>75117</v>
      </c>
      <c r="B33" s="2">
        <v>75138</v>
      </c>
      <c r="C33" s="2">
        <v>75153</v>
      </c>
      <c r="D33" s="2">
        <v>75181</v>
      </c>
      <c r="E33" s="2">
        <v>75199</v>
      </c>
      <c r="G33" s="1">
        <f t="shared" si="1"/>
        <v>14.9</v>
      </c>
      <c r="H33" s="1">
        <f t="shared" si="2"/>
        <v>27.9</v>
      </c>
      <c r="I33" s="1">
        <f t="shared" si="3"/>
        <v>17.899999999999999</v>
      </c>
      <c r="J33" s="1">
        <f t="shared" ref="J33:J66" si="5">SUM(G33:I33)</f>
        <v>60.699999999999996</v>
      </c>
    </row>
    <row r="34" spans="1:10" x14ac:dyDescent="0.25">
      <c r="A34" s="2">
        <v>75217</v>
      </c>
      <c r="B34" s="2">
        <v>75238</v>
      </c>
      <c r="C34" s="2">
        <v>75253</v>
      </c>
      <c r="D34" s="2">
        <v>75281</v>
      </c>
      <c r="E34" s="2">
        <v>75299</v>
      </c>
      <c r="G34" s="1">
        <f t="shared" si="1"/>
        <v>14.9</v>
      </c>
      <c r="H34" s="1">
        <f t="shared" si="2"/>
        <v>27.9</v>
      </c>
      <c r="I34" s="1">
        <f t="shared" si="3"/>
        <v>17.899999999999999</v>
      </c>
      <c r="J34" s="1">
        <f t="shared" si="5"/>
        <v>60.699999999999996</v>
      </c>
    </row>
    <row r="35" spans="1:10" x14ac:dyDescent="0.25">
      <c r="A35" s="2">
        <v>75317</v>
      </c>
      <c r="B35" s="2">
        <v>75338</v>
      </c>
      <c r="C35" s="2">
        <v>75353</v>
      </c>
      <c r="D35" s="2">
        <v>75381</v>
      </c>
      <c r="E35" s="2">
        <v>75399</v>
      </c>
      <c r="G35" s="1">
        <f t="shared" ref="G35:G66" si="6">(C35-B35)-0.1</f>
        <v>14.9</v>
      </c>
      <c r="H35" s="1">
        <f t="shared" ref="H35:H66" si="7">(D35-C35)-0.1</f>
        <v>27.9</v>
      </c>
      <c r="I35" s="1">
        <f t="shared" ref="I35:I66" si="8">(E35-D35)-0.1</f>
        <v>17.899999999999999</v>
      </c>
      <c r="J35" s="1">
        <f t="shared" si="5"/>
        <v>60.699999999999996</v>
      </c>
    </row>
    <row r="36" spans="1:10" x14ac:dyDescent="0.25">
      <c r="A36" s="2">
        <v>75417</v>
      </c>
      <c r="B36" s="2">
        <v>75438</v>
      </c>
      <c r="C36" s="2">
        <v>75453</v>
      </c>
      <c r="D36" s="2">
        <v>75481</v>
      </c>
      <c r="E36" s="2">
        <v>75500</v>
      </c>
      <c r="G36" s="1">
        <f t="shared" si="6"/>
        <v>14.9</v>
      </c>
      <c r="H36" s="1">
        <f t="shared" si="7"/>
        <v>27.9</v>
      </c>
      <c r="I36" s="1">
        <f t="shared" si="8"/>
        <v>18.899999999999999</v>
      </c>
      <c r="J36" s="1">
        <f t="shared" si="5"/>
        <v>61.699999999999996</v>
      </c>
    </row>
    <row r="37" spans="1:10" x14ac:dyDescent="0.25">
      <c r="A37" s="2">
        <v>75517</v>
      </c>
      <c r="B37" s="2">
        <v>75538</v>
      </c>
      <c r="C37" s="2">
        <v>75553</v>
      </c>
      <c r="D37" s="2">
        <v>75581</v>
      </c>
      <c r="E37" s="2">
        <v>75599</v>
      </c>
      <c r="G37" s="1">
        <f t="shared" si="6"/>
        <v>14.9</v>
      </c>
      <c r="H37" s="1">
        <f t="shared" si="7"/>
        <v>27.9</v>
      </c>
      <c r="I37" s="1">
        <f t="shared" si="8"/>
        <v>17.899999999999999</v>
      </c>
      <c r="J37" s="1">
        <f t="shared" si="5"/>
        <v>60.699999999999996</v>
      </c>
    </row>
    <row r="38" spans="1:10" x14ac:dyDescent="0.25">
      <c r="A38" s="2">
        <v>75617</v>
      </c>
      <c r="B38" s="2">
        <v>75638</v>
      </c>
      <c r="C38" s="2">
        <v>75653</v>
      </c>
      <c r="D38" s="2">
        <v>75681</v>
      </c>
      <c r="E38" s="2">
        <v>75699</v>
      </c>
      <c r="G38" s="1">
        <f t="shared" si="6"/>
        <v>14.9</v>
      </c>
      <c r="H38" s="1">
        <f t="shared" si="7"/>
        <v>27.9</v>
      </c>
      <c r="I38" s="1">
        <f t="shared" si="8"/>
        <v>17.899999999999999</v>
      </c>
      <c r="J38" s="1">
        <f t="shared" si="5"/>
        <v>60.699999999999996</v>
      </c>
    </row>
    <row r="39" spans="1:10" x14ac:dyDescent="0.25">
      <c r="A39" s="2">
        <v>75717</v>
      </c>
      <c r="B39" s="2">
        <v>75738</v>
      </c>
      <c r="C39" s="2">
        <v>75753</v>
      </c>
      <c r="D39" s="2">
        <v>75781</v>
      </c>
      <c r="E39" s="2">
        <v>75799</v>
      </c>
      <c r="G39" s="1">
        <f t="shared" si="6"/>
        <v>14.9</v>
      </c>
      <c r="H39" s="1">
        <f t="shared" si="7"/>
        <v>27.9</v>
      </c>
      <c r="I39" s="1">
        <f t="shared" si="8"/>
        <v>17.899999999999999</v>
      </c>
      <c r="J39" s="1">
        <f t="shared" si="5"/>
        <v>60.699999999999996</v>
      </c>
    </row>
    <row r="40" spans="1:10" x14ac:dyDescent="0.25">
      <c r="A40" s="2">
        <v>75817</v>
      </c>
      <c r="B40" s="2">
        <v>75838</v>
      </c>
      <c r="C40" s="2">
        <v>75853</v>
      </c>
      <c r="D40" s="2">
        <v>75881</v>
      </c>
      <c r="E40" s="2">
        <v>75899</v>
      </c>
      <c r="G40" s="1">
        <f t="shared" si="6"/>
        <v>14.9</v>
      </c>
      <c r="H40" s="1">
        <f t="shared" si="7"/>
        <v>27.9</v>
      </c>
      <c r="I40" s="1">
        <f t="shared" si="8"/>
        <v>17.899999999999999</v>
      </c>
      <c r="J40" s="1">
        <f t="shared" si="5"/>
        <v>60.699999999999996</v>
      </c>
    </row>
    <row r="41" spans="1:10" x14ac:dyDescent="0.25">
      <c r="A41" s="2">
        <v>75917</v>
      </c>
      <c r="B41" s="2">
        <v>75938</v>
      </c>
      <c r="C41" s="2">
        <v>75953</v>
      </c>
      <c r="D41" s="2">
        <v>75981</v>
      </c>
      <c r="E41" s="2">
        <v>75999</v>
      </c>
      <c r="G41" s="1">
        <f t="shared" si="6"/>
        <v>14.9</v>
      </c>
      <c r="H41" s="1">
        <f t="shared" si="7"/>
        <v>27.9</v>
      </c>
      <c r="I41" s="1">
        <f t="shared" si="8"/>
        <v>17.899999999999999</v>
      </c>
      <c r="J41" s="1">
        <f t="shared" si="5"/>
        <v>60.699999999999996</v>
      </c>
    </row>
    <row r="42" spans="1:10" x14ac:dyDescent="0.25">
      <c r="A42" s="2">
        <v>76017</v>
      </c>
      <c r="B42" s="2">
        <v>76038</v>
      </c>
      <c r="C42" s="2">
        <v>76053</v>
      </c>
      <c r="D42" s="2">
        <v>76081</v>
      </c>
      <c r="E42" s="2">
        <v>76099</v>
      </c>
      <c r="G42" s="1">
        <f t="shared" si="6"/>
        <v>14.9</v>
      </c>
      <c r="H42" s="1">
        <f t="shared" si="7"/>
        <v>27.9</v>
      </c>
      <c r="I42" s="1">
        <f t="shared" si="8"/>
        <v>17.899999999999999</v>
      </c>
      <c r="J42" s="1">
        <f t="shared" si="5"/>
        <v>60.699999999999996</v>
      </c>
    </row>
    <row r="43" spans="1:10" x14ac:dyDescent="0.25">
      <c r="A43" s="2">
        <v>76117</v>
      </c>
      <c r="B43" s="2">
        <v>76138</v>
      </c>
      <c r="C43" s="2">
        <v>76153</v>
      </c>
      <c r="D43" s="2">
        <v>76181</v>
      </c>
      <c r="E43" s="2">
        <v>76200</v>
      </c>
      <c r="G43" s="1">
        <f t="shared" si="6"/>
        <v>14.9</v>
      </c>
      <c r="H43" s="1">
        <f t="shared" si="7"/>
        <v>27.9</v>
      </c>
      <c r="I43" s="1">
        <f t="shared" si="8"/>
        <v>18.899999999999999</v>
      </c>
      <c r="J43" s="1">
        <f t="shared" si="5"/>
        <v>61.699999999999996</v>
      </c>
    </row>
    <row r="44" spans="1:10" x14ac:dyDescent="0.25">
      <c r="A44" s="2">
        <v>76217</v>
      </c>
      <c r="B44" s="2">
        <v>76238</v>
      </c>
      <c r="C44" s="2">
        <v>76253</v>
      </c>
      <c r="D44" s="2">
        <v>76281</v>
      </c>
      <c r="E44" s="2">
        <v>76299</v>
      </c>
      <c r="G44" s="1">
        <f t="shared" si="6"/>
        <v>14.9</v>
      </c>
      <c r="H44" s="1">
        <f t="shared" si="7"/>
        <v>27.9</v>
      </c>
      <c r="I44" s="1">
        <f t="shared" si="8"/>
        <v>17.899999999999999</v>
      </c>
      <c r="J44" s="1">
        <f t="shared" si="5"/>
        <v>60.699999999999996</v>
      </c>
    </row>
    <row r="45" spans="1:10" x14ac:dyDescent="0.25">
      <c r="A45" s="2">
        <v>76317</v>
      </c>
      <c r="B45" s="2">
        <v>76338</v>
      </c>
      <c r="C45" s="2">
        <v>76353</v>
      </c>
      <c r="D45" s="2">
        <v>76381</v>
      </c>
      <c r="E45" s="2">
        <v>76400</v>
      </c>
      <c r="G45" s="1">
        <f t="shared" si="6"/>
        <v>14.9</v>
      </c>
      <c r="H45" s="1">
        <f t="shared" si="7"/>
        <v>27.9</v>
      </c>
      <c r="I45" s="1">
        <f t="shared" si="8"/>
        <v>18.899999999999999</v>
      </c>
      <c r="J45" s="1">
        <f t="shared" si="5"/>
        <v>61.699999999999996</v>
      </c>
    </row>
    <row r="46" spans="1:10" x14ac:dyDescent="0.25">
      <c r="A46" s="2">
        <v>76417</v>
      </c>
      <c r="B46" s="2">
        <v>76438</v>
      </c>
      <c r="C46" s="2">
        <v>76453</v>
      </c>
      <c r="D46" s="2">
        <v>76481</v>
      </c>
      <c r="E46" s="2">
        <v>76499</v>
      </c>
      <c r="G46" s="1">
        <f t="shared" si="6"/>
        <v>14.9</v>
      </c>
      <c r="H46" s="1">
        <f t="shared" si="7"/>
        <v>27.9</v>
      </c>
      <c r="I46" s="1">
        <f t="shared" si="8"/>
        <v>17.899999999999999</v>
      </c>
      <c r="J46" s="1">
        <f t="shared" si="5"/>
        <v>60.699999999999996</v>
      </c>
    </row>
    <row r="47" spans="1:10" x14ac:dyDescent="0.25">
      <c r="A47" s="2">
        <v>76517</v>
      </c>
      <c r="B47" s="2">
        <v>76538</v>
      </c>
      <c r="C47" s="2">
        <v>76553</v>
      </c>
      <c r="D47" s="2">
        <v>76581</v>
      </c>
      <c r="E47" s="2">
        <v>76599</v>
      </c>
      <c r="G47" s="1">
        <f t="shared" si="6"/>
        <v>14.9</v>
      </c>
      <c r="H47" s="1">
        <f t="shared" si="7"/>
        <v>27.9</v>
      </c>
      <c r="I47" s="1">
        <f t="shared" si="8"/>
        <v>17.899999999999999</v>
      </c>
      <c r="J47" s="1">
        <f t="shared" si="5"/>
        <v>60.699999999999996</v>
      </c>
    </row>
    <row r="48" spans="1:10" x14ac:dyDescent="0.25">
      <c r="A48" s="2">
        <v>76617</v>
      </c>
      <c r="B48" s="2">
        <v>76639</v>
      </c>
      <c r="C48" s="2">
        <v>76653</v>
      </c>
      <c r="D48" s="2">
        <v>76681</v>
      </c>
      <c r="E48" s="2">
        <v>76700</v>
      </c>
      <c r="G48" s="1">
        <f t="shared" si="6"/>
        <v>13.9</v>
      </c>
      <c r="H48" s="1">
        <f t="shared" si="7"/>
        <v>27.9</v>
      </c>
      <c r="I48" s="1">
        <f t="shared" si="8"/>
        <v>18.899999999999999</v>
      </c>
      <c r="J48" s="1">
        <f t="shared" si="5"/>
        <v>60.699999999999996</v>
      </c>
    </row>
    <row r="49" spans="1:10" x14ac:dyDescent="0.25">
      <c r="A49" s="2">
        <v>76717</v>
      </c>
      <c r="B49" s="2">
        <v>76739</v>
      </c>
      <c r="C49" s="2">
        <v>76753</v>
      </c>
      <c r="D49" s="2">
        <v>76781</v>
      </c>
      <c r="E49" s="2">
        <v>76800</v>
      </c>
      <c r="G49" s="1">
        <f t="shared" si="6"/>
        <v>13.9</v>
      </c>
      <c r="H49" s="1">
        <f t="shared" si="7"/>
        <v>27.9</v>
      </c>
      <c r="I49" s="1">
        <f t="shared" si="8"/>
        <v>18.899999999999999</v>
      </c>
      <c r="J49" s="1">
        <f t="shared" si="5"/>
        <v>60.699999999999996</v>
      </c>
    </row>
    <row r="50" spans="1:10" x14ac:dyDescent="0.25">
      <c r="A50" s="2">
        <v>76817</v>
      </c>
      <c r="B50" s="2">
        <v>76838</v>
      </c>
      <c r="C50" s="2">
        <v>76853</v>
      </c>
      <c r="D50" s="2">
        <v>76880</v>
      </c>
      <c r="E50" s="2">
        <v>76899</v>
      </c>
      <c r="G50" s="1">
        <f t="shared" si="6"/>
        <v>14.9</v>
      </c>
      <c r="H50" s="1">
        <f t="shared" si="7"/>
        <v>26.9</v>
      </c>
      <c r="I50" s="1">
        <f t="shared" si="8"/>
        <v>18.899999999999999</v>
      </c>
      <c r="J50" s="1">
        <f t="shared" si="5"/>
        <v>60.699999999999996</v>
      </c>
    </row>
    <row r="51" spans="1:10" x14ac:dyDescent="0.25">
      <c r="A51" s="2">
        <v>76917</v>
      </c>
      <c r="B51" s="2">
        <v>76938</v>
      </c>
      <c r="C51" s="2">
        <v>76953</v>
      </c>
      <c r="D51" s="2">
        <v>76980</v>
      </c>
      <c r="E51" s="2">
        <v>76999</v>
      </c>
      <c r="G51" s="1">
        <f t="shared" si="6"/>
        <v>14.9</v>
      </c>
      <c r="H51" s="1">
        <f t="shared" si="7"/>
        <v>26.9</v>
      </c>
      <c r="I51" s="1">
        <f t="shared" si="8"/>
        <v>18.899999999999999</v>
      </c>
      <c r="J51" s="1">
        <f t="shared" si="5"/>
        <v>60.699999999999996</v>
      </c>
    </row>
    <row r="52" spans="1:10" x14ac:dyDescent="0.25">
      <c r="A52" s="2">
        <v>77017</v>
      </c>
      <c r="B52" s="2">
        <v>77038</v>
      </c>
      <c r="C52" s="2">
        <v>77053</v>
      </c>
      <c r="D52" s="2">
        <v>77081</v>
      </c>
      <c r="E52" s="2">
        <v>77099</v>
      </c>
      <c r="G52" s="1">
        <f t="shared" si="6"/>
        <v>14.9</v>
      </c>
      <c r="H52" s="1">
        <f t="shared" si="7"/>
        <v>27.9</v>
      </c>
      <c r="I52" s="1">
        <f t="shared" si="8"/>
        <v>17.899999999999999</v>
      </c>
      <c r="J52" s="1">
        <f t="shared" si="5"/>
        <v>60.699999999999996</v>
      </c>
    </row>
    <row r="53" spans="1:10" x14ac:dyDescent="0.25">
      <c r="A53" s="2">
        <v>77117</v>
      </c>
      <c r="B53" s="2">
        <v>77138</v>
      </c>
      <c r="C53" s="2">
        <v>77153</v>
      </c>
      <c r="D53" s="2">
        <v>77181</v>
      </c>
      <c r="E53" s="2">
        <v>77199</v>
      </c>
      <c r="G53" s="1">
        <f t="shared" si="6"/>
        <v>14.9</v>
      </c>
      <c r="H53" s="1">
        <f t="shared" si="7"/>
        <v>27.9</v>
      </c>
      <c r="I53" s="1">
        <f t="shared" si="8"/>
        <v>17.899999999999999</v>
      </c>
      <c r="J53" s="1">
        <f t="shared" si="5"/>
        <v>60.699999999999996</v>
      </c>
    </row>
    <row r="54" spans="1:10" x14ac:dyDescent="0.25">
      <c r="A54" s="2">
        <v>77217</v>
      </c>
      <c r="B54" s="2">
        <v>77238</v>
      </c>
      <c r="C54" s="2">
        <v>77253</v>
      </c>
      <c r="D54" s="2">
        <v>77281</v>
      </c>
      <c r="E54" s="2">
        <v>77299</v>
      </c>
      <c r="G54" s="1">
        <f t="shared" si="6"/>
        <v>14.9</v>
      </c>
      <c r="H54" s="1">
        <f t="shared" si="7"/>
        <v>27.9</v>
      </c>
      <c r="I54" s="1">
        <f t="shared" si="8"/>
        <v>17.899999999999999</v>
      </c>
      <c r="J54" s="1">
        <f t="shared" si="5"/>
        <v>60.699999999999996</v>
      </c>
    </row>
    <row r="55" spans="1:10" x14ac:dyDescent="0.25">
      <c r="A55" s="2">
        <v>77317</v>
      </c>
      <c r="B55" s="2">
        <v>77338</v>
      </c>
      <c r="C55" s="2">
        <v>77353</v>
      </c>
      <c r="D55" s="2">
        <v>77380</v>
      </c>
      <c r="E55" s="2">
        <v>77399</v>
      </c>
      <c r="G55" s="1">
        <f t="shared" si="6"/>
        <v>14.9</v>
      </c>
      <c r="H55" s="1">
        <f t="shared" si="7"/>
        <v>26.9</v>
      </c>
      <c r="I55" s="1">
        <f t="shared" si="8"/>
        <v>18.899999999999999</v>
      </c>
      <c r="J55" s="1">
        <f t="shared" si="5"/>
        <v>60.699999999999996</v>
      </c>
    </row>
    <row r="56" spans="1:10" x14ac:dyDescent="0.25">
      <c r="A56" s="2">
        <v>77417</v>
      </c>
      <c r="B56" s="2">
        <v>77438</v>
      </c>
      <c r="C56" s="2">
        <v>77453</v>
      </c>
      <c r="D56" s="2">
        <v>77481</v>
      </c>
      <c r="E56" s="2">
        <v>77499</v>
      </c>
      <c r="G56" s="1">
        <f t="shared" si="6"/>
        <v>14.9</v>
      </c>
      <c r="H56" s="1">
        <f t="shared" si="7"/>
        <v>27.9</v>
      </c>
      <c r="I56" s="1">
        <f t="shared" si="8"/>
        <v>17.899999999999999</v>
      </c>
      <c r="J56" s="1">
        <f t="shared" si="5"/>
        <v>60.699999999999996</v>
      </c>
    </row>
    <row r="57" spans="1:10" x14ac:dyDescent="0.25">
      <c r="A57" s="2">
        <v>77517</v>
      </c>
      <c r="B57" s="2">
        <v>77538</v>
      </c>
      <c r="C57" s="2">
        <v>77553</v>
      </c>
      <c r="D57" s="2">
        <v>77581</v>
      </c>
      <c r="E57" s="2">
        <v>77600</v>
      </c>
      <c r="G57" s="1">
        <f t="shared" si="6"/>
        <v>14.9</v>
      </c>
      <c r="H57" s="1">
        <f t="shared" si="7"/>
        <v>27.9</v>
      </c>
      <c r="I57" s="1">
        <f t="shared" si="8"/>
        <v>18.899999999999999</v>
      </c>
      <c r="J57" s="1">
        <f t="shared" si="5"/>
        <v>61.699999999999996</v>
      </c>
    </row>
    <row r="58" spans="1:10" x14ac:dyDescent="0.25">
      <c r="A58" s="2">
        <v>77617</v>
      </c>
      <c r="B58" s="2">
        <v>77638</v>
      </c>
      <c r="C58" s="2">
        <v>77653</v>
      </c>
      <c r="D58" s="2">
        <v>77681</v>
      </c>
      <c r="E58" s="2">
        <v>77699</v>
      </c>
      <c r="G58" s="1">
        <f t="shared" si="6"/>
        <v>14.9</v>
      </c>
      <c r="H58" s="1">
        <f t="shared" si="7"/>
        <v>27.9</v>
      </c>
      <c r="I58" s="1">
        <f t="shared" si="8"/>
        <v>17.899999999999999</v>
      </c>
      <c r="J58" s="1">
        <f t="shared" si="5"/>
        <v>60.699999999999996</v>
      </c>
    </row>
    <row r="59" spans="1:10" x14ac:dyDescent="0.25">
      <c r="A59" s="2">
        <v>77717</v>
      </c>
      <c r="B59" s="2">
        <v>77739</v>
      </c>
      <c r="C59" s="2">
        <v>77753</v>
      </c>
      <c r="D59" s="2">
        <v>77781</v>
      </c>
      <c r="E59" s="2">
        <v>77799</v>
      </c>
      <c r="G59" s="1">
        <f t="shared" si="6"/>
        <v>13.9</v>
      </c>
      <c r="H59" s="1">
        <f t="shared" si="7"/>
        <v>27.9</v>
      </c>
      <c r="I59" s="1">
        <f t="shared" si="8"/>
        <v>17.899999999999999</v>
      </c>
      <c r="J59" s="1">
        <f t="shared" si="5"/>
        <v>59.699999999999996</v>
      </c>
    </row>
    <row r="60" spans="1:10" x14ac:dyDescent="0.25">
      <c r="A60" s="2">
        <v>77817</v>
      </c>
      <c r="B60" s="2">
        <v>77838</v>
      </c>
      <c r="C60" s="2">
        <v>77853</v>
      </c>
      <c r="D60" s="2">
        <v>77881</v>
      </c>
      <c r="E60" s="2">
        <v>77899</v>
      </c>
      <c r="G60" s="1">
        <f t="shared" si="6"/>
        <v>14.9</v>
      </c>
      <c r="H60" s="1">
        <f t="shared" si="7"/>
        <v>27.9</v>
      </c>
      <c r="I60" s="1">
        <f t="shared" si="8"/>
        <v>17.899999999999999</v>
      </c>
      <c r="J60" s="1">
        <f t="shared" si="5"/>
        <v>60.699999999999996</v>
      </c>
    </row>
    <row r="61" spans="1:10" x14ac:dyDescent="0.25">
      <c r="A61" s="2">
        <v>77917</v>
      </c>
      <c r="B61" s="2">
        <v>77938</v>
      </c>
      <c r="C61" s="2">
        <v>77953</v>
      </c>
      <c r="D61" s="2">
        <v>77981</v>
      </c>
      <c r="E61" s="2">
        <v>78000</v>
      </c>
      <c r="G61" s="1">
        <f t="shared" si="6"/>
        <v>14.9</v>
      </c>
      <c r="H61" s="1">
        <f t="shared" si="7"/>
        <v>27.9</v>
      </c>
      <c r="I61" s="1">
        <f t="shared" si="8"/>
        <v>18.899999999999999</v>
      </c>
      <c r="J61" s="1">
        <f t="shared" si="5"/>
        <v>61.699999999999996</v>
      </c>
    </row>
    <row r="62" spans="1:10" x14ac:dyDescent="0.25">
      <c r="A62" s="2">
        <v>78017</v>
      </c>
      <c r="B62" s="2">
        <v>78038</v>
      </c>
      <c r="C62" s="2">
        <v>78053</v>
      </c>
      <c r="D62" s="2">
        <v>78081</v>
      </c>
      <c r="E62" s="2">
        <v>78099</v>
      </c>
      <c r="G62" s="1">
        <f t="shared" si="6"/>
        <v>14.9</v>
      </c>
      <c r="H62" s="1">
        <f t="shared" si="7"/>
        <v>27.9</v>
      </c>
      <c r="I62" s="1">
        <f t="shared" si="8"/>
        <v>17.899999999999999</v>
      </c>
      <c r="J62" s="1">
        <f t="shared" si="5"/>
        <v>60.699999999999996</v>
      </c>
    </row>
    <row r="63" spans="1:10" x14ac:dyDescent="0.25">
      <c r="A63" s="2">
        <v>78117</v>
      </c>
      <c r="B63" s="2">
        <v>78138</v>
      </c>
      <c r="C63" s="2">
        <v>78153</v>
      </c>
      <c r="D63" s="2">
        <v>78181</v>
      </c>
      <c r="E63" s="2">
        <v>78199</v>
      </c>
      <c r="G63" s="1">
        <f t="shared" si="6"/>
        <v>14.9</v>
      </c>
      <c r="H63" s="1">
        <f t="shared" si="7"/>
        <v>27.9</v>
      </c>
      <c r="I63" s="1">
        <f t="shared" si="8"/>
        <v>17.899999999999999</v>
      </c>
      <c r="J63" s="1">
        <f t="shared" si="5"/>
        <v>60.699999999999996</v>
      </c>
    </row>
    <row r="64" spans="1:10" x14ac:dyDescent="0.25">
      <c r="A64" s="2">
        <v>78217</v>
      </c>
      <c r="B64" s="2">
        <v>78238</v>
      </c>
      <c r="C64" s="2">
        <v>78253</v>
      </c>
      <c r="D64" s="2">
        <v>78281</v>
      </c>
      <c r="E64" s="2">
        <v>78299</v>
      </c>
      <c r="G64" s="1">
        <f t="shared" si="6"/>
        <v>14.9</v>
      </c>
      <c r="H64" s="1">
        <f t="shared" si="7"/>
        <v>27.9</v>
      </c>
      <c r="I64" s="1">
        <f t="shared" si="8"/>
        <v>17.899999999999999</v>
      </c>
      <c r="J64" s="1">
        <f t="shared" si="5"/>
        <v>60.699999999999996</v>
      </c>
    </row>
    <row r="65" spans="1:10" x14ac:dyDescent="0.25">
      <c r="A65" s="2">
        <v>78317</v>
      </c>
      <c r="B65" s="2">
        <v>78338</v>
      </c>
      <c r="C65" s="2">
        <v>78353</v>
      </c>
      <c r="D65" s="2">
        <v>78381</v>
      </c>
      <c r="E65" s="2">
        <v>78400</v>
      </c>
      <c r="G65" s="1">
        <f t="shared" si="6"/>
        <v>14.9</v>
      </c>
      <c r="H65" s="1">
        <f t="shared" si="7"/>
        <v>27.9</v>
      </c>
      <c r="I65" s="1">
        <f t="shared" si="8"/>
        <v>18.899999999999999</v>
      </c>
      <c r="J65" s="1">
        <f t="shared" si="5"/>
        <v>61.699999999999996</v>
      </c>
    </row>
    <row r="66" spans="1:10" x14ac:dyDescent="0.25">
      <c r="A66" s="2">
        <v>78417</v>
      </c>
      <c r="B66" s="2">
        <v>78438</v>
      </c>
      <c r="C66" s="2">
        <v>78453</v>
      </c>
      <c r="D66" s="2">
        <v>78480</v>
      </c>
      <c r="E66" s="2">
        <v>78499</v>
      </c>
      <c r="G66" s="1">
        <f t="shared" si="6"/>
        <v>14.9</v>
      </c>
      <c r="H66" s="1">
        <f t="shared" si="7"/>
        <v>26.9</v>
      </c>
      <c r="I66" s="1">
        <f t="shared" si="8"/>
        <v>18.899999999999999</v>
      </c>
      <c r="J66" s="1">
        <f t="shared" si="5"/>
        <v>60.699999999999996</v>
      </c>
    </row>
    <row r="67" spans="1:10" x14ac:dyDescent="0.25">
      <c r="A67" s="2">
        <v>78517</v>
      </c>
      <c r="B67" s="2">
        <v>78538</v>
      </c>
      <c r="C67" s="2">
        <v>78553</v>
      </c>
      <c r="D67" s="2">
        <v>78581</v>
      </c>
      <c r="E67" s="2">
        <v>78599</v>
      </c>
      <c r="G67" s="1">
        <f t="shared" ref="G67:G91" si="9">(C67-B67)-0.1</f>
        <v>14.9</v>
      </c>
      <c r="H67" s="1">
        <f t="shared" ref="H67:H91" si="10">(D67-C67)-0.1</f>
        <v>27.9</v>
      </c>
      <c r="I67" s="1">
        <f t="shared" ref="I67:I91" si="11">(E67-D67)-0.1</f>
        <v>17.899999999999999</v>
      </c>
      <c r="J67" s="1">
        <f t="shared" ref="J67:J118" si="12">SUM(G67:I67)</f>
        <v>60.699999999999996</v>
      </c>
    </row>
    <row r="68" spans="1:10" x14ac:dyDescent="0.25">
      <c r="A68" s="2">
        <v>78617</v>
      </c>
      <c r="B68" s="2">
        <v>78638</v>
      </c>
      <c r="C68" s="2">
        <v>78653</v>
      </c>
      <c r="D68" s="2">
        <v>78681</v>
      </c>
      <c r="E68" s="2">
        <v>78699</v>
      </c>
      <c r="G68" s="1">
        <f t="shared" si="9"/>
        <v>14.9</v>
      </c>
      <c r="H68" s="1">
        <f t="shared" si="10"/>
        <v>27.9</v>
      </c>
      <c r="I68" s="1">
        <f t="shared" si="11"/>
        <v>17.899999999999999</v>
      </c>
      <c r="J68" s="1">
        <f t="shared" si="12"/>
        <v>60.699999999999996</v>
      </c>
    </row>
    <row r="69" spans="1:10" x14ac:dyDescent="0.25">
      <c r="A69" s="2">
        <v>78717</v>
      </c>
      <c r="B69" s="2">
        <v>78738</v>
      </c>
      <c r="C69" s="2">
        <v>78753</v>
      </c>
      <c r="D69" s="2">
        <v>78781</v>
      </c>
      <c r="E69" s="2">
        <v>78799</v>
      </c>
      <c r="G69" s="1">
        <f t="shared" si="9"/>
        <v>14.9</v>
      </c>
      <c r="H69" s="1">
        <f t="shared" si="10"/>
        <v>27.9</v>
      </c>
      <c r="I69" s="1">
        <f t="shared" si="11"/>
        <v>17.899999999999999</v>
      </c>
      <c r="J69" s="1">
        <f t="shared" si="12"/>
        <v>60.699999999999996</v>
      </c>
    </row>
    <row r="70" spans="1:10" x14ac:dyDescent="0.25">
      <c r="A70" s="2">
        <v>78817</v>
      </c>
      <c r="B70" s="2">
        <v>78838</v>
      </c>
      <c r="C70" s="2">
        <v>78853</v>
      </c>
      <c r="D70" s="2">
        <v>78881</v>
      </c>
      <c r="E70" s="2">
        <v>78899</v>
      </c>
      <c r="G70" s="1">
        <f t="shared" si="9"/>
        <v>14.9</v>
      </c>
      <c r="H70" s="1">
        <f t="shared" si="10"/>
        <v>27.9</v>
      </c>
      <c r="I70" s="1">
        <f t="shared" si="11"/>
        <v>17.899999999999999</v>
      </c>
      <c r="J70" s="1">
        <f t="shared" si="12"/>
        <v>60.699999999999996</v>
      </c>
    </row>
    <row r="71" spans="1:10" x14ac:dyDescent="0.25">
      <c r="A71" s="2">
        <v>78917</v>
      </c>
      <c r="B71" s="2">
        <v>78938</v>
      </c>
      <c r="C71" s="2">
        <v>78953</v>
      </c>
      <c r="D71" s="2">
        <v>78981</v>
      </c>
      <c r="E71" s="2">
        <v>79000</v>
      </c>
      <c r="G71" s="1">
        <f t="shared" si="9"/>
        <v>14.9</v>
      </c>
      <c r="H71" s="1">
        <f t="shared" si="10"/>
        <v>27.9</v>
      </c>
      <c r="I71" s="1">
        <f t="shared" si="11"/>
        <v>18.899999999999999</v>
      </c>
      <c r="J71" s="1">
        <f t="shared" si="12"/>
        <v>61.699999999999996</v>
      </c>
    </row>
    <row r="72" spans="1:10" x14ac:dyDescent="0.25">
      <c r="A72" s="2">
        <v>79017</v>
      </c>
      <c r="B72" s="2">
        <v>79038</v>
      </c>
      <c r="C72" s="2">
        <v>79053</v>
      </c>
      <c r="D72" s="2">
        <v>79081</v>
      </c>
      <c r="E72" s="2">
        <v>79100</v>
      </c>
      <c r="G72" s="1">
        <f t="shared" si="9"/>
        <v>14.9</v>
      </c>
      <c r="H72" s="1">
        <f t="shared" si="10"/>
        <v>27.9</v>
      </c>
      <c r="I72" s="1">
        <f t="shared" si="11"/>
        <v>18.899999999999999</v>
      </c>
      <c r="J72" s="1">
        <f t="shared" si="12"/>
        <v>61.699999999999996</v>
      </c>
    </row>
    <row r="73" spans="1:10" x14ac:dyDescent="0.25">
      <c r="A73" s="2">
        <v>79117</v>
      </c>
      <c r="B73" s="2">
        <v>79138</v>
      </c>
      <c r="C73" s="2">
        <v>79153</v>
      </c>
      <c r="D73" s="2">
        <v>79181</v>
      </c>
      <c r="E73" s="2">
        <v>79199</v>
      </c>
      <c r="G73" s="1">
        <f t="shared" si="9"/>
        <v>14.9</v>
      </c>
      <c r="H73" s="1">
        <f t="shared" si="10"/>
        <v>27.9</v>
      </c>
      <c r="I73" s="1">
        <f t="shared" si="11"/>
        <v>17.899999999999999</v>
      </c>
      <c r="J73" s="1">
        <f t="shared" si="12"/>
        <v>60.699999999999996</v>
      </c>
    </row>
    <row r="74" spans="1:10" x14ac:dyDescent="0.25">
      <c r="A74" s="2">
        <v>79217</v>
      </c>
      <c r="B74" s="2">
        <v>79239</v>
      </c>
      <c r="C74" s="2">
        <v>79253</v>
      </c>
      <c r="D74" s="2">
        <v>79281</v>
      </c>
      <c r="E74" s="2">
        <v>79300</v>
      </c>
      <c r="G74" s="1">
        <f t="shared" si="9"/>
        <v>13.9</v>
      </c>
      <c r="H74" s="1">
        <f t="shared" si="10"/>
        <v>27.9</v>
      </c>
      <c r="I74" s="1">
        <f t="shared" si="11"/>
        <v>18.899999999999999</v>
      </c>
      <c r="J74" s="1">
        <f t="shared" si="12"/>
        <v>60.699999999999996</v>
      </c>
    </row>
    <row r="75" spans="1:10" x14ac:dyDescent="0.25">
      <c r="A75" s="2">
        <v>79317</v>
      </c>
      <c r="B75" s="2">
        <v>79338</v>
      </c>
      <c r="C75" s="2">
        <v>79353</v>
      </c>
      <c r="D75" s="2">
        <v>79381</v>
      </c>
      <c r="E75" s="2">
        <v>79400</v>
      </c>
      <c r="G75" s="1">
        <f t="shared" si="9"/>
        <v>14.9</v>
      </c>
      <c r="H75" s="1">
        <f t="shared" si="10"/>
        <v>27.9</v>
      </c>
      <c r="I75" s="1">
        <f t="shared" si="11"/>
        <v>18.899999999999999</v>
      </c>
      <c r="J75" s="1">
        <f t="shared" si="12"/>
        <v>61.699999999999996</v>
      </c>
    </row>
    <row r="76" spans="1:10" x14ac:dyDescent="0.25">
      <c r="A76" s="2">
        <v>79417</v>
      </c>
      <c r="B76" s="2">
        <v>79438</v>
      </c>
      <c r="C76" s="2">
        <v>79453</v>
      </c>
      <c r="D76" s="2">
        <v>79481</v>
      </c>
      <c r="E76" s="2">
        <v>79499</v>
      </c>
      <c r="G76" s="1">
        <f t="shared" si="9"/>
        <v>14.9</v>
      </c>
      <c r="H76" s="1">
        <f t="shared" si="10"/>
        <v>27.9</v>
      </c>
      <c r="I76" s="1">
        <f t="shared" si="11"/>
        <v>17.899999999999999</v>
      </c>
      <c r="J76" s="1">
        <f t="shared" si="12"/>
        <v>60.699999999999996</v>
      </c>
    </row>
    <row r="77" spans="1:10" x14ac:dyDescent="0.25">
      <c r="A77" s="2">
        <v>79517</v>
      </c>
      <c r="B77" s="2">
        <v>79538</v>
      </c>
      <c r="C77" s="2">
        <v>79553</v>
      </c>
      <c r="D77" s="2">
        <v>79581</v>
      </c>
      <c r="E77" s="2">
        <v>79599</v>
      </c>
      <c r="G77" s="1">
        <f t="shared" si="9"/>
        <v>14.9</v>
      </c>
      <c r="H77" s="1">
        <f t="shared" si="10"/>
        <v>27.9</v>
      </c>
      <c r="I77" s="1">
        <f t="shared" si="11"/>
        <v>17.899999999999999</v>
      </c>
      <c r="J77" s="1">
        <f t="shared" si="12"/>
        <v>60.699999999999996</v>
      </c>
    </row>
    <row r="78" spans="1:10" x14ac:dyDescent="0.25">
      <c r="A78" s="2">
        <v>79617</v>
      </c>
      <c r="B78" s="2">
        <v>79639</v>
      </c>
      <c r="C78" s="2">
        <v>79653</v>
      </c>
      <c r="D78" s="2">
        <v>79681</v>
      </c>
      <c r="E78" s="2">
        <v>79700</v>
      </c>
      <c r="G78" s="1">
        <f t="shared" si="9"/>
        <v>13.9</v>
      </c>
      <c r="H78" s="1">
        <f t="shared" si="10"/>
        <v>27.9</v>
      </c>
      <c r="I78" s="1">
        <f t="shared" si="11"/>
        <v>18.899999999999999</v>
      </c>
      <c r="J78" s="1">
        <f t="shared" si="12"/>
        <v>60.699999999999996</v>
      </c>
    </row>
    <row r="79" spans="1:10" x14ac:dyDescent="0.25">
      <c r="A79" s="2">
        <v>79717</v>
      </c>
      <c r="B79" s="2">
        <v>79738</v>
      </c>
      <c r="C79" s="2">
        <v>79753</v>
      </c>
      <c r="D79" s="2">
        <v>79781</v>
      </c>
      <c r="E79" s="2">
        <v>79800</v>
      </c>
      <c r="G79" s="1">
        <f t="shared" si="9"/>
        <v>14.9</v>
      </c>
      <c r="H79" s="1">
        <f t="shared" si="10"/>
        <v>27.9</v>
      </c>
      <c r="I79" s="1">
        <f t="shared" si="11"/>
        <v>18.899999999999999</v>
      </c>
      <c r="J79" s="1">
        <f t="shared" si="12"/>
        <v>61.699999999999996</v>
      </c>
    </row>
    <row r="80" spans="1:10" x14ac:dyDescent="0.25">
      <c r="A80" s="2">
        <v>79817</v>
      </c>
      <c r="B80" s="2">
        <v>79838</v>
      </c>
      <c r="C80" s="2">
        <v>79853</v>
      </c>
      <c r="D80" s="2">
        <v>79881</v>
      </c>
      <c r="E80" s="2">
        <v>79899</v>
      </c>
      <c r="G80" s="1">
        <f t="shared" si="9"/>
        <v>14.9</v>
      </c>
      <c r="H80" s="1">
        <f t="shared" si="10"/>
        <v>27.9</v>
      </c>
      <c r="I80" s="1">
        <f t="shared" si="11"/>
        <v>17.899999999999999</v>
      </c>
      <c r="J80" s="1">
        <f t="shared" si="12"/>
        <v>60.699999999999996</v>
      </c>
    </row>
    <row r="81" spans="1:10" x14ac:dyDescent="0.25">
      <c r="A81" s="2">
        <v>79917</v>
      </c>
      <c r="B81" s="2">
        <v>79939</v>
      </c>
      <c r="C81" s="2">
        <v>79953</v>
      </c>
      <c r="D81" s="2">
        <v>79981</v>
      </c>
      <c r="E81" s="2">
        <v>80000</v>
      </c>
      <c r="G81" s="1">
        <f t="shared" si="9"/>
        <v>13.9</v>
      </c>
      <c r="H81" s="1">
        <f t="shared" si="10"/>
        <v>27.9</v>
      </c>
      <c r="I81" s="1">
        <f t="shared" si="11"/>
        <v>18.899999999999999</v>
      </c>
      <c r="J81" s="1">
        <f t="shared" si="12"/>
        <v>60.699999999999996</v>
      </c>
    </row>
    <row r="82" spans="1:10" x14ac:dyDescent="0.25">
      <c r="A82" s="2">
        <v>80017</v>
      </c>
      <c r="B82" s="2">
        <v>80038</v>
      </c>
      <c r="C82" s="2">
        <v>80053</v>
      </c>
      <c r="D82" s="2">
        <v>80080</v>
      </c>
      <c r="E82" s="2">
        <v>80099</v>
      </c>
      <c r="G82" s="1">
        <f t="shared" si="9"/>
        <v>14.9</v>
      </c>
      <c r="H82" s="1">
        <f t="shared" si="10"/>
        <v>26.9</v>
      </c>
      <c r="I82" s="1">
        <f t="shared" si="11"/>
        <v>18.899999999999999</v>
      </c>
      <c r="J82" s="1">
        <f t="shared" si="12"/>
        <v>60.699999999999996</v>
      </c>
    </row>
    <row r="83" spans="1:10" x14ac:dyDescent="0.25">
      <c r="A83" s="2">
        <v>80117</v>
      </c>
      <c r="B83" s="2">
        <v>80138</v>
      </c>
      <c r="C83" s="2">
        <v>80153</v>
      </c>
      <c r="D83" s="2">
        <v>80181</v>
      </c>
      <c r="E83" s="2">
        <v>80199</v>
      </c>
      <c r="G83" s="1">
        <f t="shared" si="9"/>
        <v>14.9</v>
      </c>
      <c r="H83" s="1">
        <f t="shared" si="10"/>
        <v>27.9</v>
      </c>
      <c r="I83" s="1">
        <f t="shared" si="11"/>
        <v>17.899999999999999</v>
      </c>
      <c r="J83" s="1">
        <f t="shared" si="12"/>
        <v>60.699999999999996</v>
      </c>
    </row>
    <row r="84" spans="1:10" x14ac:dyDescent="0.25">
      <c r="A84" s="2">
        <v>80217</v>
      </c>
      <c r="B84" s="2">
        <v>80238</v>
      </c>
      <c r="C84" s="2">
        <v>80253</v>
      </c>
      <c r="D84" s="2">
        <v>80280</v>
      </c>
      <c r="E84" s="2">
        <v>80299</v>
      </c>
      <c r="G84" s="1">
        <f t="shared" si="9"/>
        <v>14.9</v>
      </c>
      <c r="H84" s="1">
        <f t="shared" si="10"/>
        <v>26.9</v>
      </c>
      <c r="I84" s="1">
        <f t="shared" si="11"/>
        <v>18.899999999999999</v>
      </c>
      <c r="J84" s="1">
        <f t="shared" si="12"/>
        <v>60.699999999999996</v>
      </c>
    </row>
    <row r="85" spans="1:10" x14ac:dyDescent="0.25">
      <c r="A85" s="2">
        <v>80317</v>
      </c>
      <c r="B85" s="2">
        <v>80338</v>
      </c>
      <c r="C85" s="2">
        <v>80353</v>
      </c>
      <c r="D85" s="2">
        <v>80380</v>
      </c>
      <c r="E85" s="2">
        <v>80399</v>
      </c>
      <c r="G85" s="1">
        <f t="shared" si="9"/>
        <v>14.9</v>
      </c>
      <c r="H85" s="1">
        <f t="shared" si="10"/>
        <v>26.9</v>
      </c>
      <c r="I85" s="1">
        <f t="shared" si="11"/>
        <v>18.899999999999999</v>
      </c>
      <c r="J85" s="1">
        <f t="shared" si="12"/>
        <v>60.699999999999996</v>
      </c>
    </row>
    <row r="86" spans="1:10" x14ac:dyDescent="0.25">
      <c r="A86" s="2">
        <v>80417</v>
      </c>
      <c r="B86" s="2">
        <v>80438</v>
      </c>
      <c r="C86" s="2">
        <v>80453</v>
      </c>
      <c r="D86" s="2">
        <v>80481</v>
      </c>
      <c r="E86" s="2">
        <v>80499</v>
      </c>
      <c r="G86" s="1">
        <f t="shared" si="9"/>
        <v>14.9</v>
      </c>
      <c r="H86" s="1">
        <f t="shared" si="10"/>
        <v>27.9</v>
      </c>
      <c r="I86" s="1">
        <f t="shared" si="11"/>
        <v>17.899999999999999</v>
      </c>
      <c r="J86" s="1">
        <f t="shared" si="12"/>
        <v>60.699999999999996</v>
      </c>
    </row>
    <row r="87" spans="1:10" x14ac:dyDescent="0.25">
      <c r="A87" s="2">
        <v>80517</v>
      </c>
      <c r="B87" s="2">
        <v>80538</v>
      </c>
      <c r="C87" s="2">
        <v>80553</v>
      </c>
      <c r="D87" s="2">
        <v>80581</v>
      </c>
      <c r="E87" s="2">
        <v>80599</v>
      </c>
      <c r="G87" s="1">
        <f t="shared" si="9"/>
        <v>14.9</v>
      </c>
      <c r="H87" s="1">
        <f t="shared" si="10"/>
        <v>27.9</v>
      </c>
      <c r="I87" s="1">
        <f t="shared" si="11"/>
        <v>17.899999999999999</v>
      </c>
      <c r="J87" s="1">
        <f t="shared" si="12"/>
        <v>60.699999999999996</v>
      </c>
    </row>
    <row r="88" spans="1:10" x14ac:dyDescent="0.25">
      <c r="A88" s="2">
        <v>80617</v>
      </c>
      <c r="B88" s="2">
        <v>80638</v>
      </c>
      <c r="C88" s="2">
        <v>80653</v>
      </c>
      <c r="D88" s="2">
        <v>80681</v>
      </c>
      <c r="E88" s="2">
        <v>80699</v>
      </c>
      <c r="G88" s="1">
        <f t="shared" si="9"/>
        <v>14.9</v>
      </c>
      <c r="H88" s="1">
        <f t="shared" si="10"/>
        <v>27.9</v>
      </c>
      <c r="I88" s="1">
        <f t="shared" si="11"/>
        <v>17.899999999999999</v>
      </c>
      <c r="J88" s="1">
        <f t="shared" si="12"/>
        <v>60.699999999999996</v>
      </c>
    </row>
    <row r="89" spans="1:10" x14ac:dyDescent="0.25">
      <c r="A89" s="2">
        <v>80717</v>
      </c>
      <c r="B89" s="2">
        <v>80739</v>
      </c>
      <c r="C89" s="2">
        <v>80753</v>
      </c>
      <c r="D89" s="2">
        <v>80781</v>
      </c>
      <c r="E89" s="2">
        <v>80799</v>
      </c>
      <c r="G89" s="1">
        <f t="shared" si="9"/>
        <v>13.9</v>
      </c>
      <c r="H89" s="1">
        <f t="shared" si="10"/>
        <v>27.9</v>
      </c>
      <c r="I89" s="1">
        <f t="shared" si="11"/>
        <v>17.899999999999999</v>
      </c>
      <c r="J89" s="1">
        <f t="shared" si="12"/>
        <v>59.699999999999996</v>
      </c>
    </row>
    <row r="90" spans="1:10" x14ac:dyDescent="0.25">
      <c r="A90" s="2">
        <v>80817</v>
      </c>
      <c r="B90" s="2">
        <v>80838</v>
      </c>
      <c r="C90" s="2">
        <v>80853</v>
      </c>
      <c r="D90" s="2">
        <v>80881</v>
      </c>
      <c r="E90" s="2">
        <v>80899</v>
      </c>
      <c r="G90" s="1">
        <f t="shared" si="9"/>
        <v>14.9</v>
      </c>
      <c r="H90" s="1">
        <f t="shared" si="10"/>
        <v>27.9</v>
      </c>
      <c r="I90" s="1">
        <f t="shared" si="11"/>
        <v>17.899999999999999</v>
      </c>
      <c r="J90" s="1">
        <f t="shared" si="12"/>
        <v>60.699999999999996</v>
      </c>
    </row>
    <row r="91" spans="1:10" x14ac:dyDescent="0.25">
      <c r="A91" s="2">
        <v>80917</v>
      </c>
      <c r="B91" s="2">
        <v>80938</v>
      </c>
      <c r="C91" s="2">
        <v>80953</v>
      </c>
      <c r="D91" s="2">
        <v>80981</v>
      </c>
      <c r="E91" s="2">
        <v>80999</v>
      </c>
      <c r="G91" s="1">
        <f t="shared" si="9"/>
        <v>14.9</v>
      </c>
      <c r="H91" s="1">
        <f t="shared" si="10"/>
        <v>27.9</v>
      </c>
      <c r="I91" s="1">
        <f t="shared" si="11"/>
        <v>17.899999999999999</v>
      </c>
      <c r="J91" s="1">
        <f t="shared" si="12"/>
        <v>60.699999999999996</v>
      </c>
    </row>
    <row r="92" spans="1:10" x14ac:dyDescent="0.25">
      <c r="A92" s="2">
        <v>81017</v>
      </c>
      <c r="B92" s="2">
        <v>81038</v>
      </c>
      <c r="C92" s="2">
        <v>81053</v>
      </c>
      <c r="D92" s="2">
        <v>81081</v>
      </c>
      <c r="E92" s="2">
        <v>81100</v>
      </c>
      <c r="G92" s="1">
        <f t="shared" ref="G92:I118" si="13">(C92-B92)-0.1</f>
        <v>14.9</v>
      </c>
      <c r="H92" s="1">
        <f t="shared" si="13"/>
        <v>27.9</v>
      </c>
      <c r="I92" s="1">
        <f t="shared" si="13"/>
        <v>18.899999999999999</v>
      </c>
      <c r="J92" s="1">
        <f t="shared" si="12"/>
        <v>61.699999999999996</v>
      </c>
    </row>
    <row r="93" spans="1:10" x14ac:dyDescent="0.25">
      <c r="A93" s="2">
        <v>81117</v>
      </c>
      <c r="B93" s="2">
        <v>81138</v>
      </c>
      <c r="C93" s="2">
        <v>81153</v>
      </c>
      <c r="D93" s="2">
        <v>81181</v>
      </c>
      <c r="E93" s="2">
        <v>81200</v>
      </c>
      <c r="G93" s="1">
        <f t="shared" si="13"/>
        <v>14.9</v>
      </c>
      <c r="H93" s="1">
        <f t="shared" si="13"/>
        <v>27.9</v>
      </c>
      <c r="I93" s="1">
        <f t="shared" si="13"/>
        <v>18.899999999999999</v>
      </c>
      <c r="J93" s="1">
        <f t="shared" si="12"/>
        <v>61.699999999999996</v>
      </c>
    </row>
    <row r="94" spans="1:10" x14ac:dyDescent="0.25">
      <c r="A94" s="2">
        <v>81217</v>
      </c>
      <c r="B94" s="2">
        <v>81238</v>
      </c>
      <c r="C94" s="2">
        <v>81253</v>
      </c>
      <c r="D94" s="2">
        <v>81281</v>
      </c>
      <c r="E94" s="2">
        <v>81300</v>
      </c>
      <c r="G94" s="1">
        <f t="shared" si="13"/>
        <v>14.9</v>
      </c>
      <c r="H94" s="1">
        <f t="shared" si="13"/>
        <v>27.9</v>
      </c>
      <c r="I94" s="1">
        <f t="shared" si="13"/>
        <v>18.899999999999999</v>
      </c>
      <c r="J94" s="1">
        <f t="shared" si="12"/>
        <v>61.699999999999996</v>
      </c>
    </row>
    <row r="95" spans="1:10" x14ac:dyDescent="0.25">
      <c r="A95" s="2">
        <v>81317</v>
      </c>
      <c r="B95" s="2">
        <v>81338</v>
      </c>
      <c r="C95" s="2">
        <v>81353</v>
      </c>
      <c r="D95" s="2">
        <v>81381</v>
      </c>
      <c r="E95" s="2">
        <v>81400</v>
      </c>
      <c r="G95" s="1">
        <f t="shared" si="13"/>
        <v>14.9</v>
      </c>
      <c r="H95" s="1">
        <f t="shared" si="13"/>
        <v>27.9</v>
      </c>
      <c r="I95" s="1">
        <f t="shared" si="13"/>
        <v>18.899999999999999</v>
      </c>
      <c r="J95" s="1">
        <f t="shared" si="12"/>
        <v>61.699999999999996</v>
      </c>
    </row>
    <row r="96" spans="1:10" x14ac:dyDescent="0.25">
      <c r="A96" s="2">
        <v>81417</v>
      </c>
      <c r="B96" s="2">
        <v>81438</v>
      </c>
      <c r="C96" s="2">
        <v>81453</v>
      </c>
      <c r="D96" s="2">
        <v>81481</v>
      </c>
      <c r="E96" s="2">
        <v>81500</v>
      </c>
      <c r="G96" s="1">
        <f t="shared" si="13"/>
        <v>14.9</v>
      </c>
      <c r="H96" s="1">
        <f t="shared" si="13"/>
        <v>27.9</v>
      </c>
      <c r="I96" s="1">
        <f t="shared" si="13"/>
        <v>18.899999999999999</v>
      </c>
      <c r="J96" s="1">
        <f t="shared" si="12"/>
        <v>61.699999999999996</v>
      </c>
    </row>
    <row r="97" spans="1:10" x14ac:dyDescent="0.25">
      <c r="A97" s="2">
        <v>81517</v>
      </c>
      <c r="B97" s="2">
        <v>81538</v>
      </c>
      <c r="C97" s="2">
        <v>81553</v>
      </c>
      <c r="D97" s="2">
        <v>81581</v>
      </c>
      <c r="E97" s="2">
        <v>81600</v>
      </c>
      <c r="G97" s="1">
        <f t="shared" si="13"/>
        <v>14.9</v>
      </c>
      <c r="H97" s="1">
        <f t="shared" si="13"/>
        <v>27.9</v>
      </c>
      <c r="I97" s="1">
        <f t="shared" si="13"/>
        <v>18.899999999999999</v>
      </c>
      <c r="J97" s="1">
        <f t="shared" si="12"/>
        <v>61.699999999999996</v>
      </c>
    </row>
    <row r="98" spans="1:10" x14ac:dyDescent="0.25">
      <c r="A98" s="2">
        <v>81617</v>
      </c>
      <c r="B98" s="2">
        <v>81639</v>
      </c>
      <c r="C98" s="2">
        <v>81653</v>
      </c>
      <c r="D98" s="2">
        <v>81681</v>
      </c>
      <c r="E98" s="2">
        <v>81700</v>
      </c>
      <c r="G98" s="1">
        <f t="shared" si="13"/>
        <v>13.9</v>
      </c>
      <c r="H98" s="1">
        <f t="shared" si="13"/>
        <v>27.9</v>
      </c>
      <c r="I98" s="1">
        <f t="shared" si="13"/>
        <v>18.899999999999999</v>
      </c>
      <c r="J98" s="1">
        <f t="shared" si="12"/>
        <v>60.699999999999996</v>
      </c>
    </row>
    <row r="99" spans="1:10" x14ac:dyDescent="0.25">
      <c r="A99" s="2">
        <v>81717</v>
      </c>
      <c r="B99" s="2">
        <v>81739</v>
      </c>
      <c r="C99" s="2">
        <v>81753</v>
      </c>
      <c r="D99" s="2">
        <v>81781</v>
      </c>
      <c r="E99" s="2">
        <v>81800</v>
      </c>
      <c r="G99" s="1">
        <f t="shared" si="13"/>
        <v>13.9</v>
      </c>
      <c r="H99" s="1">
        <f t="shared" si="13"/>
        <v>27.9</v>
      </c>
      <c r="I99" s="1">
        <f t="shared" si="13"/>
        <v>18.899999999999999</v>
      </c>
      <c r="J99" s="1">
        <f t="shared" si="12"/>
        <v>60.699999999999996</v>
      </c>
    </row>
    <row r="100" spans="1:10" x14ac:dyDescent="0.25">
      <c r="A100" s="2">
        <v>81817</v>
      </c>
      <c r="B100" s="2">
        <v>81838</v>
      </c>
      <c r="C100" s="2">
        <v>81853</v>
      </c>
      <c r="D100" s="2">
        <v>81881</v>
      </c>
      <c r="E100" s="2">
        <v>81900</v>
      </c>
      <c r="G100" s="1">
        <f t="shared" si="13"/>
        <v>14.9</v>
      </c>
      <c r="H100" s="1">
        <f t="shared" si="13"/>
        <v>27.9</v>
      </c>
      <c r="I100" s="1">
        <f t="shared" si="13"/>
        <v>18.899999999999999</v>
      </c>
      <c r="J100" s="1">
        <f t="shared" si="12"/>
        <v>61.699999999999996</v>
      </c>
    </row>
    <row r="101" spans="1:10" x14ac:dyDescent="0.25">
      <c r="A101" s="2">
        <v>81917</v>
      </c>
      <c r="B101" s="2">
        <v>81938</v>
      </c>
      <c r="C101" s="2">
        <v>81953</v>
      </c>
      <c r="D101" s="2">
        <v>81981</v>
      </c>
      <c r="E101" s="2">
        <v>82000</v>
      </c>
      <c r="G101" s="1">
        <f t="shared" si="13"/>
        <v>14.9</v>
      </c>
      <c r="H101" s="1">
        <f t="shared" si="13"/>
        <v>27.9</v>
      </c>
      <c r="I101" s="1">
        <f t="shared" si="13"/>
        <v>18.899999999999999</v>
      </c>
      <c r="J101" s="1">
        <f t="shared" si="12"/>
        <v>61.699999999999996</v>
      </c>
    </row>
    <row r="102" spans="1:10" x14ac:dyDescent="0.25">
      <c r="A102" s="2">
        <v>82017</v>
      </c>
      <c r="B102" s="2">
        <v>82038</v>
      </c>
      <c r="C102" s="2">
        <v>82053</v>
      </c>
      <c r="D102" s="2">
        <v>82081</v>
      </c>
      <c r="E102" s="2">
        <v>82100</v>
      </c>
      <c r="G102" s="1">
        <f t="shared" si="13"/>
        <v>14.9</v>
      </c>
      <c r="H102" s="1">
        <f t="shared" si="13"/>
        <v>27.9</v>
      </c>
      <c r="I102" s="1">
        <f t="shared" si="13"/>
        <v>18.899999999999999</v>
      </c>
      <c r="J102" s="1">
        <f t="shared" si="12"/>
        <v>61.699999999999996</v>
      </c>
    </row>
    <row r="103" spans="1:10" x14ac:dyDescent="0.25">
      <c r="A103" s="2">
        <v>82117</v>
      </c>
      <c r="B103" s="2">
        <v>82139</v>
      </c>
      <c r="C103" s="2">
        <v>82153</v>
      </c>
      <c r="D103" s="2">
        <v>82181</v>
      </c>
      <c r="E103" s="2">
        <v>82200</v>
      </c>
      <c r="G103" s="1">
        <f t="shared" si="13"/>
        <v>13.9</v>
      </c>
      <c r="H103" s="1">
        <f t="shared" si="13"/>
        <v>27.9</v>
      </c>
      <c r="I103" s="1">
        <f t="shared" si="13"/>
        <v>18.899999999999999</v>
      </c>
      <c r="J103" s="1">
        <f t="shared" si="12"/>
        <v>60.699999999999996</v>
      </c>
    </row>
    <row r="104" spans="1:10" x14ac:dyDescent="0.25">
      <c r="A104" s="2">
        <v>82217</v>
      </c>
      <c r="B104" s="2">
        <v>82238</v>
      </c>
      <c r="C104" s="2">
        <v>82253</v>
      </c>
      <c r="D104" s="2">
        <v>82281</v>
      </c>
      <c r="E104" s="2">
        <v>82300</v>
      </c>
      <c r="G104" s="1">
        <f t="shared" si="13"/>
        <v>14.9</v>
      </c>
      <c r="H104" s="1">
        <f t="shared" si="13"/>
        <v>27.9</v>
      </c>
      <c r="I104" s="1">
        <f t="shared" si="13"/>
        <v>18.899999999999999</v>
      </c>
      <c r="J104" s="1">
        <f t="shared" si="12"/>
        <v>61.699999999999996</v>
      </c>
    </row>
    <row r="105" spans="1:10" x14ac:dyDescent="0.25">
      <c r="A105" s="2">
        <v>82317</v>
      </c>
      <c r="B105" s="2">
        <v>82338</v>
      </c>
      <c r="C105" s="2">
        <v>82353</v>
      </c>
      <c r="D105" s="2">
        <v>82381</v>
      </c>
      <c r="E105" s="2">
        <v>82400</v>
      </c>
      <c r="G105" s="1">
        <f t="shared" si="13"/>
        <v>14.9</v>
      </c>
      <c r="H105" s="1">
        <f t="shared" si="13"/>
        <v>27.9</v>
      </c>
      <c r="I105" s="1">
        <f t="shared" si="13"/>
        <v>18.899999999999999</v>
      </c>
      <c r="J105" s="1">
        <f t="shared" si="12"/>
        <v>61.699999999999996</v>
      </c>
    </row>
    <row r="106" spans="1:10" x14ac:dyDescent="0.25">
      <c r="A106" s="2">
        <v>82417</v>
      </c>
      <c r="B106" s="2">
        <v>82438</v>
      </c>
      <c r="C106" s="2">
        <v>82453</v>
      </c>
      <c r="D106" s="2">
        <v>82481</v>
      </c>
      <c r="E106" s="2">
        <v>82500</v>
      </c>
      <c r="G106" s="1">
        <f t="shared" si="13"/>
        <v>14.9</v>
      </c>
      <c r="H106" s="1">
        <f t="shared" si="13"/>
        <v>27.9</v>
      </c>
      <c r="I106" s="1">
        <f t="shared" si="13"/>
        <v>18.899999999999999</v>
      </c>
      <c r="J106" s="1">
        <f t="shared" si="12"/>
        <v>61.699999999999996</v>
      </c>
    </row>
    <row r="107" spans="1:10" x14ac:dyDescent="0.25">
      <c r="A107" s="2">
        <v>82517</v>
      </c>
      <c r="B107" s="2">
        <v>82538</v>
      </c>
      <c r="C107" s="2">
        <v>82553</v>
      </c>
      <c r="D107" s="2">
        <v>82581</v>
      </c>
      <c r="E107" s="2">
        <v>82600</v>
      </c>
      <c r="G107" s="1">
        <f t="shared" si="13"/>
        <v>14.9</v>
      </c>
      <c r="H107" s="1">
        <f t="shared" si="13"/>
        <v>27.9</v>
      </c>
      <c r="I107" s="1">
        <f t="shared" si="13"/>
        <v>18.899999999999999</v>
      </c>
      <c r="J107" s="1">
        <f t="shared" si="12"/>
        <v>61.699999999999996</v>
      </c>
    </row>
    <row r="108" spans="1:10" x14ac:dyDescent="0.25">
      <c r="A108" s="2">
        <v>82617</v>
      </c>
      <c r="B108" s="2">
        <v>82638</v>
      </c>
      <c r="C108" s="2">
        <v>82653</v>
      </c>
      <c r="D108" s="2">
        <v>82681</v>
      </c>
      <c r="E108" s="2">
        <v>82700</v>
      </c>
      <c r="G108" s="1">
        <f t="shared" si="13"/>
        <v>14.9</v>
      </c>
      <c r="H108" s="1">
        <f t="shared" si="13"/>
        <v>27.9</v>
      </c>
      <c r="I108" s="1">
        <f t="shared" si="13"/>
        <v>18.899999999999999</v>
      </c>
      <c r="J108" s="1">
        <f t="shared" si="12"/>
        <v>61.699999999999996</v>
      </c>
    </row>
    <row r="109" spans="1:10" x14ac:dyDescent="0.25">
      <c r="A109" s="2">
        <v>82717</v>
      </c>
      <c r="B109" s="2">
        <v>82738</v>
      </c>
      <c r="C109" s="2">
        <v>82753</v>
      </c>
      <c r="D109" s="2">
        <v>82781</v>
      </c>
      <c r="E109" s="2">
        <v>82800</v>
      </c>
      <c r="G109" s="1">
        <f t="shared" si="13"/>
        <v>14.9</v>
      </c>
      <c r="H109" s="1">
        <f t="shared" si="13"/>
        <v>27.9</v>
      </c>
      <c r="I109" s="1">
        <f t="shared" si="13"/>
        <v>18.899999999999999</v>
      </c>
      <c r="J109" s="1">
        <f t="shared" si="12"/>
        <v>61.699999999999996</v>
      </c>
    </row>
    <row r="110" spans="1:10" x14ac:dyDescent="0.25">
      <c r="A110" s="2">
        <v>82817</v>
      </c>
      <c r="B110" s="2">
        <v>82838</v>
      </c>
      <c r="C110" s="2">
        <v>82853</v>
      </c>
      <c r="D110" s="2">
        <v>82881</v>
      </c>
      <c r="E110" s="2">
        <v>82900</v>
      </c>
      <c r="G110" s="1">
        <f t="shared" si="13"/>
        <v>14.9</v>
      </c>
      <c r="H110" s="1">
        <f t="shared" si="13"/>
        <v>27.9</v>
      </c>
      <c r="I110" s="1">
        <f t="shared" si="13"/>
        <v>18.899999999999999</v>
      </c>
      <c r="J110" s="1">
        <f t="shared" si="12"/>
        <v>61.699999999999996</v>
      </c>
    </row>
    <row r="111" spans="1:10" x14ac:dyDescent="0.25">
      <c r="A111" s="2">
        <v>82917</v>
      </c>
      <c r="B111" s="2">
        <v>82938</v>
      </c>
      <c r="C111" s="2">
        <v>82953</v>
      </c>
      <c r="D111" s="2">
        <v>82981</v>
      </c>
      <c r="E111" s="2">
        <v>83000</v>
      </c>
      <c r="G111" s="1">
        <f t="shared" si="13"/>
        <v>14.9</v>
      </c>
      <c r="H111" s="1">
        <f t="shared" si="13"/>
        <v>27.9</v>
      </c>
      <c r="I111" s="1">
        <f t="shared" si="13"/>
        <v>18.899999999999999</v>
      </c>
      <c r="J111" s="1">
        <f t="shared" si="12"/>
        <v>61.699999999999996</v>
      </c>
    </row>
    <row r="112" spans="1:10" x14ac:dyDescent="0.25">
      <c r="A112" s="2">
        <v>83017</v>
      </c>
      <c r="B112" s="2">
        <v>83038</v>
      </c>
      <c r="C112" s="2">
        <v>83053</v>
      </c>
      <c r="D112" s="2">
        <v>83081</v>
      </c>
      <c r="E112" s="2">
        <v>83100</v>
      </c>
      <c r="G112" s="1">
        <f t="shared" si="13"/>
        <v>14.9</v>
      </c>
      <c r="H112" s="1">
        <f t="shared" si="13"/>
        <v>27.9</v>
      </c>
      <c r="I112" s="1">
        <f t="shared" si="13"/>
        <v>18.899999999999999</v>
      </c>
      <c r="J112" s="1">
        <f t="shared" si="12"/>
        <v>61.699999999999996</v>
      </c>
    </row>
    <row r="113" spans="1:10" x14ac:dyDescent="0.25">
      <c r="A113" s="2">
        <v>83117</v>
      </c>
      <c r="B113" s="2">
        <v>83139</v>
      </c>
      <c r="C113" s="2">
        <v>83153</v>
      </c>
      <c r="D113" s="2">
        <v>83181</v>
      </c>
      <c r="E113" s="2">
        <v>83200</v>
      </c>
      <c r="G113" s="1">
        <f t="shared" si="13"/>
        <v>13.9</v>
      </c>
      <c r="H113" s="1">
        <f t="shared" si="13"/>
        <v>27.9</v>
      </c>
      <c r="I113" s="1">
        <f t="shared" si="13"/>
        <v>18.899999999999999</v>
      </c>
      <c r="J113" s="1">
        <f t="shared" si="12"/>
        <v>60.699999999999996</v>
      </c>
    </row>
    <row r="114" spans="1:10" x14ac:dyDescent="0.25">
      <c r="A114" s="2">
        <v>83217</v>
      </c>
      <c r="B114" s="2">
        <v>83238</v>
      </c>
      <c r="C114" s="2">
        <v>83253</v>
      </c>
      <c r="D114" s="2">
        <v>83281</v>
      </c>
      <c r="E114" s="2">
        <v>83300</v>
      </c>
      <c r="G114" s="1">
        <f t="shared" si="13"/>
        <v>14.9</v>
      </c>
      <c r="H114" s="1">
        <f t="shared" si="13"/>
        <v>27.9</v>
      </c>
      <c r="I114" s="1">
        <f t="shared" si="13"/>
        <v>18.899999999999999</v>
      </c>
      <c r="J114" s="1">
        <f t="shared" si="12"/>
        <v>61.699999999999996</v>
      </c>
    </row>
    <row r="115" spans="1:10" x14ac:dyDescent="0.25">
      <c r="A115" s="2">
        <v>83317</v>
      </c>
      <c r="B115" s="2">
        <v>83338</v>
      </c>
      <c r="C115" s="2">
        <v>83353</v>
      </c>
      <c r="D115" s="2">
        <v>83381</v>
      </c>
      <c r="E115" s="2">
        <v>83400</v>
      </c>
      <c r="G115" s="1">
        <f t="shared" si="13"/>
        <v>14.9</v>
      </c>
      <c r="H115" s="1">
        <f t="shared" si="13"/>
        <v>27.9</v>
      </c>
      <c r="I115" s="1">
        <f t="shared" si="13"/>
        <v>18.899999999999999</v>
      </c>
      <c r="J115" s="1">
        <f t="shared" si="12"/>
        <v>61.699999999999996</v>
      </c>
    </row>
    <row r="116" spans="1:10" x14ac:dyDescent="0.25">
      <c r="A116" s="2">
        <v>83417</v>
      </c>
      <c r="B116" s="2">
        <v>83438</v>
      </c>
      <c r="C116" s="2">
        <v>83453</v>
      </c>
      <c r="D116" s="2">
        <v>83481</v>
      </c>
      <c r="E116" s="2">
        <v>83500</v>
      </c>
      <c r="G116" s="1">
        <f t="shared" si="13"/>
        <v>14.9</v>
      </c>
      <c r="H116" s="1">
        <f t="shared" si="13"/>
        <v>27.9</v>
      </c>
      <c r="I116" s="1">
        <f t="shared" si="13"/>
        <v>18.899999999999999</v>
      </c>
      <c r="J116" s="1">
        <f t="shared" si="12"/>
        <v>61.699999999999996</v>
      </c>
    </row>
    <row r="117" spans="1:10" x14ac:dyDescent="0.25">
      <c r="A117" s="2">
        <v>83517</v>
      </c>
      <c r="B117" s="2">
        <v>83538</v>
      </c>
      <c r="C117" s="2">
        <v>83553</v>
      </c>
      <c r="D117" s="2">
        <v>83581</v>
      </c>
      <c r="E117" s="2">
        <v>83600</v>
      </c>
      <c r="G117" s="1">
        <f t="shared" si="13"/>
        <v>14.9</v>
      </c>
      <c r="H117" s="1">
        <f t="shared" si="13"/>
        <v>27.9</v>
      </c>
      <c r="I117" s="1">
        <f t="shared" si="13"/>
        <v>18.899999999999999</v>
      </c>
      <c r="J117" s="1">
        <f t="shared" si="12"/>
        <v>61.699999999999996</v>
      </c>
    </row>
    <row r="118" spans="1:10" x14ac:dyDescent="0.25">
      <c r="A118" s="2">
        <v>83617</v>
      </c>
      <c r="B118" s="2">
        <v>83638</v>
      </c>
      <c r="C118" s="2">
        <v>83653</v>
      </c>
      <c r="D118" s="2">
        <v>83681</v>
      </c>
      <c r="E118" s="2">
        <v>83700</v>
      </c>
      <c r="G118" s="1">
        <f t="shared" si="13"/>
        <v>14.9</v>
      </c>
      <c r="H118" s="1">
        <f t="shared" si="13"/>
        <v>27.9</v>
      </c>
      <c r="I118" s="1">
        <f t="shared" si="13"/>
        <v>18.899999999999999</v>
      </c>
      <c r="J118" s="1">
        <f t="shared" si="12"/>
        <v>61.699999999999996</v>
      </c>
    </row>
    <row r="119" spans="1:10" x14ac:dyDescent="0.25">
      <c r="A119" s="2">
        <v>83717</v>
      </c>
      <c r="B119" s="2">
        <v>83739</v>
      </c>
      <c r="C119" s="2">
        <v>83753</v>
      </c>
      <c r="D119" s="2">
        <v>83781</v>
      </c>
      <c r="E119" s="2">
        <v>83800</v>
      </c>
    </row>
    <row r="120" spans="1:10" x14ac:dyDescent="0.25">
      <c r="A120" s="2">
        <v>83817</v>
      </c>
      <c r="B120" s="2">
        <v>83839</v>
      </c>
      <c r="C120" s="2">
        <v>83853</v>
      </c>
      <c r="D120" s="2">
        <v>83881</v>
      </c>
      <c r="E120" s="2">
        <v>83900</v>
      </c>
    </row>
    <row r="121" spans="1:10" x14ac:dyDescent="0.25">
      <c r="A121" s="2">
        <v>83917</v>
      </c>
      <c r="B121" s="2">
        <v>83938</v>
      </c>
      <c r="C121" s="2">
        <v>83953</v>
      </c>
      <c r="D121" s="2">
        <v>83981</v>
      </c>
      <c r="E121" s="2">
        <v>84000</v>
      </c>
    </row>
    <row r="122" spans="1:10" x14ac:dyDescent="0.25">
      <c r="A122" s="2">
        <v>84017</v>
      </c>
      <c r="B122" s="2">
        <v>84038</v>
      </c>
      <c r="C122" s="2">
        <v>84053</v>
      </c>
      <c r="D122" s="2">
        <v>84081</v>
      </c>
      <c r="E122" s="2">
        <v>84100</v>
      </c>
    </row>
    <row r="123" spans="1:10" x14ac:dyDescent="0.25">
      <c r="A123" s="2">
        <v>84117</v>
      </c>
      <c r="B123" s="2">
        <v>84138</v>
      </c>
      <c r="C123" s="2">
        <v>84153</v>
      </c>
      <c r="D123" s="2">
        <v>84181</v>
      </c>
      <c r="E123" s="2">
        <v>84200</v>
      </c>
    </row>
    <row r="124" spans="1:10" x14ac:dyDescent="0.25">
      <c r="A124" s="2">
        <v>84217</v>
      </c>
      <c r="B124" s="2">
        <v>84238</v>
      </c>
      <c r="C124" s="2">
        <v>84253</v>
      </c>
      <c r="D124" s="2">
        <v>84281</v>
      </c>
      <c r="E124" s="2">
        <v>84300</v>
      </c>
    </row>
    <row r="125" spans="1:10" x14ac:dyDescent="0.25">
      <c r="A125" s="2">
        <v>84317</v>
      </c>
      <c r="B125" s="2">
        <v>84338</v>
      </c>
      <c r="C125" s="2">
        <v>84353</v>
      </c>
      <c r="D125" s="2">
        <v>84381</v>
      </c>
      <c r="E125" s="2">
        <v>84400</v>
      </c>
    </row>
    <row r="126" spans="1:10" x14ac:dyDescent="0.25">
      <c r="A126" s="2">
        <v>84417</v>
      </c>
      <c r="B126" s="2">
        <v>84439</v>
      </c>
      <c r="C126" s="2">
        <v>84453</v>
      </c>
      <c r="D126" s="2">
        <v>84481</v>
      </c>
      <c r="E126" s="2">
        <v>84500</v>
      </c>
    </row>
    <row r="127" spans="1:10" x14ac:dyDescent="0.25">
      <c r="A127" s="2">
        <v>84517</v>
      </c>
      <c r="B127" s="2">
        <v>84538</v>
      </c>
      <c r="C127" s="2">
        <v>84553</v>
      </c>
      <c r="D127" s="2">
        <v>84581</v>
      </c>
      <c r="E127" s="2">
        <v>84600</v>
      </c>
    </row>
    <row r="128" spans="1:10" x14ac:dyDescent="0.25">
      <c r="A128" s="2">
        <v>84617</v>
      </c>
      <c r="B128" s="2">
        <v>84638</v>
      </c>
      <c r="C128" s="2">
        <v>84653</v>
      </c>
      <c r="D128" s="2">
        <v>84681</v>
      </c>
      <c r="E128" s="2">
        <v>84700</v>
      </c>
    </row>
    <row r="129" spans="1:5" x14ac:dyDescent="0.25">
      <c r="A129" s="2">
        <v>84717</v>
      </c>
      <c r="B129" s="2">
        <v>84738</v>
      </c>
      <c r="C129" s="2">
        <v>84753</v>
      </c>
      <c r="D129" s="2">
        <v>84781</v>
      </c>
      <c r="E129" s="2">
        <v>84800</v>
      </c>
    </row>
    <row r="130" spans="1:5" x14ac:dyDescent="0.25">
      <c r="A130" s="2">
        <v>84817</v>
      </c>
      <c r="B130" s="2">
        <v>84838</v>
      </c>
      <c r="C130" s="2">
        <v>84853</v>
      </c>
      <c r="D130" s="2">
        <v>84881</v>
      </c>
      <c r="E130" s="2">
        <v>84900</v>
      </c>
    </row>
    <row r="131" spans="1:5" x14ac:dyDescent="0.25">
      <c r="A131" s="2">
        <v>84917</v>
      </c>
      <c r="B131" s="2">
        <v>84939</v>
      </c>
      <c r="C131" s="2">
        <v>84953</v>
      </c>
      <c r="D131" s="2">
        <v>84981</v>
      </c>
      <c r="E131" s="2">
        <v>85000</v>
      </c>
    </row>
    <row r="132" spans="1:5" x14ac:dyDescent="0.25">
      <c r="A132" s="2">
        <v>85017</v>
      </c>
      <c r="B132" s="2">
        <v>85039</v>
      </c>
      <c r="C132" s="2">
        <v>85053</v>
      </c>
      <c r="D132" s="2">
        <v>85081</v>
      </c>
      <c r="E132" s="2">
        <v>85100</v>
      </c>
    </row>
    <row r="133" spans="1:5" x14ac:dyDescent="0.25">
      <c r="A133" s="2">
        <v>85117</v>
      </c>
      <c r="B133" s="2">
        <v>85139</v>
      </c>
      <c r="C133" s="2">
        <v>85153</v>
      </c>
      <c r="D133" s="2">
        <v>85181</v>
      </c>
      <c r="E133" s="2">
        <v>85200</v>
      </c>
    </row>
    <row r="134" spans="1:5" x14ac:dyDescent="0.25">
      <c r="A134" s="2">
        <v>85217</v>
      </c>
      <c r="B134" s="2">
        <v>85239</v>
      </c>
      <c r="C134" s="2">
        <v>85253</v>
      </c>
      <c r="D134" s="2">
        <v>85281</v>
      </c>
      <c r="E134" s="2">
        <v>85300</v>
      </c>
    </row>
    <row r="135" spans="1:5" x14ac:dyDescent="0.25">
      <c r="A135" s="2">
        <v>85317</v>
      </c>
      <c r="B135" s="2">
        <v>85338</v>
      </c>
      <c r="C135" s="2">
        <v>85353</v>
      </c>
      <c r="D135" s="2">
        <v>85381</v>
      </c>
      <c r="E135" s="2">
        <v>85400</v>
      </c>
    </row>
    <row r="136" spans="1:5" x14ac:dyDescent="0.25">
      <c r="A136" s="2">
        <v>85417</v>
      </c>
      <c r="B136" s="2">
        <v>85438</v>
      </c>
      <c r="C136" s="2">
        <v>85453</v>
      </c>
      <c r="D136" s="2">
        <v>85481</v>
      </c>
      <c r="E136" s="2">
        <v>85500</v>
      </c>
    </row>
    <row r="137" spans="1:5" x14ac:dyDescent="0.25">
      <c r="A137" s="2">
        <v>85517</v>
      </c>
      <c r="B137" s="2">
        <v>85538</v>
      </c>
      <c r="C137" s="2">
        <v>85553</v>
      </c>
      <c r="D137" s="2">
        <v>85581</v>
      </c>
      <c r="E137" s="2">
        <v>85600</v>
      </c>
    </row>
    <row r="138" spans="1:5" x14ac:dyDescent="0.25">
      <c r="A138" s="2">
        <v>85617</v>
      </c>
      <c r="B138" s="2">
        <v>85639</v>
      </c>
      <c r="C138" s="2">
        <v>85653</v>
      </c>
      <c r="D138" s="2">
        <v>85681</v>
      </c>
      <c r="E138" s="2">
        <v>85700</v>
      </c>
    </row>
    <row r="139" spans="1:5" x14ac:dyDescent="0.25">
      <c r="A139" s="2">
        <v>85717</v>
      </c>
      <c r="B139" s="2">
        <v>85739</v>
      </c>
      <c r="C139" s="2">
        <v>85753</v>
      </c>
      <c r="D139" s="2">
        <v>85781</v>
      </c>
      <c r="E139" s="2">
        <v>85800</v>
      </c>
    </row>
    <row r="140" spans="1:5" x14ac:dyDescent="0.25">
      <c r="A140" s="2">
        <v>85817</v>
      </c>
      <c r="B140" s="2">
        <v>85838</v>
      </c>
      <c r="C140" s="2">
        <v>85853</v>
      </c>
      <c r="D140" s="2">
        <v>85881</v>
      </c>
      <c r="E140" s="2">
        <v>85900</v>
      </c>
    </row>
    <row r="141" spans="1:5" x14ac:dyDescent="0.25">
      <c r="A141" s="2">
        <v>85917</v>
      </c>
      <c r="B141" s="2">
        <v>85938</v>
      </c>
      <c r="C141" s="2">
        <v>85953</v>
      </c>
      <c r="D141" s="2">
        <v>85981</v>
      </c>
      <c r="E141" s="2">
        <v>86000</v>
      </c>
    </row>
    <row r="142" spans="1:5" x14ac:dyDescent="0.25">
      <c r="A142" s="2">
        <v>86017</v>
      </c>
      <c r="B142" s="2">
        <v>86038</v>
      </c>
      <c r="C142" s="2">
        <v>86053</v>
      </c>
      <c r="D142" s="2">
        <v>86081</v>
      </c>
      <c r="E142" s="2">
        <v>86100</v>
      </c>
    </row>
    <row r="143" spans="1:5" x14ac:dyDescent="0.25">
      <c r="A143" s="2">
        <v>86117</v>
      </c>
      <c r="B143" s="2">
        <v>86138</v>
      </c>
      <c r="C143" s="2">
        <v>86153</v>
      </c>
      <c r="D143" s="2">
        <v>86181</v>
      </c>
      <c r="E143" s="2">
        <v>86200</v>
      </c>
    </row>
    <row r="144" spans="1:5" x14ac:dyDescent="0.25">
      <c r="A144" s="2">
        <v>86217</v>
      </c>
      <c r="B144" s="2">
        <v>86239</v>
      </c>
      <c r="C144" s="2">
        <v>86253</v>
      </c>
      <c r="D144" s="2">
        <v>86281</v>
      </c>
      <c r="E144" s="2">
        <v>86300</v>
      </c>
    </row>
    <row r="145" spans="1:5" x14ac:dyDescent="0.25">
      <c r="A145" s="2">
        <v>86317</v>
      </c>
      <c r="B145" s="2">
        <v>86338</v>
      </c>
      <c r="C145" s="2">
        <v>86353</v>
      </c>
      <c r="D145" s="2">
        <v>86381</v>
      </c>
      <c r="E145" s="2">
        <v>86400</v>
      </c>
    </row>
    <row r="146" spans="1:5" x14ac:dyDescent="0.25">
      <c r="A146" s="2">
        <v>86417</v>
      </c>
      <c r="B146" s="2">
        <v>86439</v>
      </c>
      <c r="C146" s="2">
        <v>86453</v>
      </c>
      <c r="D146" s="2">
        <v>86481</v>
      </c>
      <c r="E146" s="2">
        <v>86500</v>
      </c>
    </row>
    <row r="147" spans="1:5" x14ac:dyDescent="0.25">
      <c r="A147" s="2">
        <v>86517</v>
      </c>
      <c r="B147" s="2">
        <v>86538</v>
      </c>
      <c r="C147" s="2">
        <v>86553</v>
      </c>
      <c r="D147" s="2">
        <v>86581</v>
      </c>
      <c r="E147" s="2">
        <v>86600</v>
      </c>
    </row>
    <row r="148" spans="1:5" x14ac:dyDescent="0.25">
      <c r="A148" s="2">
        <v>86617</v>
      </c>
      <c r="B148" s="2">
        <v>86638</v>
      </c>
      <c r="C148" s="2">
        <v>86653</v>
      </c>
      <c r="D148" s="2">
        <v>86681</v>
      </c>
      <c r="E148" s="2">
        <v>86700</v>
      </c>
    </row>
    <row r="149" spans="1:5" x14ac:dyDescent="0.25">
      <c r="A149" s="2">
        <v>86717</v>
      </c>
      <c r="B149" s="2">
        <v>86738</v>
      </c>
      <c r="C149" s="2">
        <v>86753</v>
      </c>
      <c r="D149" s="2">
        <v>86781</v>
      </c>
      <c r="E149" s="2">
        <v>86800</v>
      </c>
    </row>
    <row r="150" spans="1:5" x14ac:dyDescent="0.25">
      <c r="A150" s="2">
        <v>86817</v>
      </c>
      <c r="B150" s="2">
        <v>86838</v>
      </c>
      <c r="C150" s="2">
        <v>86853</v>
      </c>
      <c r="D150" s="2">
        <v>86881</v>
      </c>
      <c r="E150" s="2">
        <v>86900</v>
      </c>
    </row>
    <row r="151" spans="1:5" x14ac:dyDescent="0.25">
      <c r="A151" s="2">
        <v>86917</v>
      </c>
      <c r="B151" s="2">
        <v>86939</v>
      </c>
      <c r="C151" s="2">
        <v>86953</v>
      </c>
      <c r="D151" s="2">
        <v>86981</v>
      </c>
      <c r="E151" s="2">
        <v>87000</v>
      </c>
    </row>
    <row r="152" spans="1:5" x14ac:dyDescent="0.25">
      <c r="A152" s="2">
        <v>87017</v>
      </c>
      <c r="B152" s="2">
        <v>87038</v>
      </c>
      <c r="C152" s="2">
        <v>87053</v>
      </c>
      <c r="D152" s="2">
        <v>87081</v>
      </c>
      <c r="E152" s="2">
        <v>87100</v>
      </c>
    </row>
    <row r="153" spans="1:5" x14ac:dyDescent="0.25">
      <c r="A153" s="2">
        <v>87117</v>
      </c>
      <c r="B153" s="2">
        <v>87139</v>
      </c>
      <c r="C153" s="2">
        <v>87153</v>
      </c>
      <c r="D153" s="2">
        <v>87181</v>
      </c>
      <c r="E153" s="2">
        <v>87200</v>
      </c>
    </row>
    <row r="154" spans="1:5" x14ac:dyDescent="0.25">
      <c r="A154" s="2">
        <v>87217</v>
      </c>
      <c r="B154" s="2">
        <v>87239</v>
      </c>
      <c r="C154" s="2">
        <v>87253</v>
      </c>
      <c r="D154" s="2">
        <v>87281</v>
      </c>
      <c r="E154" s="2">
        <v>87300</v>
      </c>
    </row>
    <row r="155" spans="1:5" x14ac:dyDescent="0.25">
      <c r="A155" s="2">
        <v>87317</v>
      </c>
      <c r="B155" s="2">
        <v>87339</v>
      </c>
      <c r="C155" s="2">
        <v>87353</v>
      </c>
      <c r="D155" s="2">
        <v>87381</v>
      </c>
      <c r="E155" s="2">
        <v>87400</v>
      </c>
    </row>
    <row r="156" spans="1:5" x14ac:dyDescent="0.25">
      <c r="A156" s="2">
        <v>87417</v>
      </c>
      <c r="B156" s="2">
        <v>87438</v>
      </c>
      <c r="C156" s="2">
        <v>87453</v>
      </c>
      <c r="D156" s="2">
        <v>87481</v>
      </c>
      <c r="E156" s="2">
        <v>87500</v>
      </c>
    </row>
    <row r="157" spans="1:5" x14ac:dyDescent="0.25">
      <c r="A157" s="2">
        <v>87517</v>
      </c>
      <c r="B157" s="2">
        <v>87539</v>
      </c>
      <c r="C157" s="2">
        <v>87553</v>
      </c>
      <c r="D157" s="2">
        <v>87581</v>
      </c>
      <c r="E157" s="2">
        <v>87600</v>
      </c>
    </row>
    <row r="158" spans="1:5" x14ac:dyDescent="0.25">
      <c r="A158" s="2">
        <v>87617</v>
      </c>
      <c r="B158" s="2">
        <v>87639</v>
      </c>
      <c r="C158" s="2">
        <v>87653</v>
      </c>
      <c r="D158" s="2">
        <v>87681</v>
      </c>
      <c r="E158" s="2">
        <v>87700</v>
      </c>
    </row>
    <row r="159" spans="1:5" x14ac:dyDescent="0.25">
      <c r="A159" s="2">
        <v>87717</v>
      </c>
      <c r="B159" s="2">
        <v>87739</v>
      </c>
      <c r="C159" s="2">
        <v>87753</v>
      </c>
      <c r="D159" s="2">
        <v>87781</v>
      </c>
      <c r="E159" s="2">
        <v>87800</v>
      </c>
    </row>
    <row r="160" spans="1:5" x14ac:dyDescent="0.25">
      <c r="A160" s="2">
        <v>87817</v>
      </c>
      <c r="B160" s="2">
        <v>87839</v>
      </c>
      <c r="C160" s="2">
        <v>87853</v>
      </c>
      <c r="D160" s="2">
        <v>87881</v>
      </c>
      <c r="E160" s="2">
        <v>87900</v>
      </c>
    </row>
    <row r="161" spans="1:5" x14ac:dyDescent="0.25">
      <c r="A161" s="2">
        <v>87917</v>
      </c>
      <c r="B161" s="2">
        <v>87939</v>
      </c>
      <c r="C161" s="2">
        <v>87953</v>
      </c>
      <c r="D161" s="2">
        <v>87981</v>
      </c>
      <c r="E161" s="2">
        <v>88000</v>
      </c>
    </row>
    <row r="162" spans="1:5" x14ac:dyDescent="0.25">
      <c r="A162" s="2">
        <v>88017</v>
      </c>
      <c r="B162" s="2">
        <v>88038</v>
      </c>
      <c r="C162" s="2">
        <v>88053</v>
      </c>
      <c r="D162" s="2">
        <v>88081</v>
      </c>
      <c r="E162" s="2">
        <v>88100</v>
      </c>
    </row>
    <row r="163" spans="1:5" x14ac:dyDescent="0.25">
      <c r="A163" s="2">
        <v>88117</v>
      </c>
      <c r="B163" s="2">
        <v>88139</v>
      </c>
      <c r="C163" s="2">
        <v>88153</v>
      </c>
      <c r="D163" s="2">
        <v>88181</v>
      </c>
      <c r="E163" s="2">
        <v>88200</v>
      </c>
    </row>
    <row r="164" spans="1:5" x14ac:dyDescent="0.25">
      <c r="A164" s="2">
        <v>88217</v>
      </c>
      <c r="B164" s="2">
        <v>88239</v>
      </c>
      <c r="C164" s="2">
        <v>88253</v>
      </c>
      <c r="D164" s="2">
        <v>88281</v>
      </c>
      <c r="E164" s="2">
        <v>88300</v>
      </c>
    </row>
    <row r="165" spans="1:5" x14ac:dyDescent="0.25">
      <c r="A165" s="2">
        <v>88317</v>
      </c>
      <c r="B165" s="2">
        <v>88339</v>
      </c>
      <c r="C165" s="2">
        <v>88353</v>
      </c>
      <c r="D165" s="2">
        <v>88381</v>
      </c>
      <c r="E165" s="2">
        <v>88400</v>
      </c>
    </row>
    <row r="166" spans="1:5" x14ac:dyDescent="0.25">
      <c r="A166" s="2">
        <v>88417</v>
      </c>
      <c r="B166" s="2">
        <v>88439</v>
      </c>
      <c r="C166" s="2">
        <v>88453</v>
      </c>
      <c r="D166" s="2">
        <v>88481</v>
      </c>
      <c r="E166" s="2">
        <v>88500</v>
      </c>
    </row>
    <row r="167" spans="1:5" x14ac:dyDescent="0.25">
      <c r="A167" s="2">
        <v>88517</v>
      </c>
      <c r="B167" s="2">
        <v>88539</v>
      </c>
      <c r="C167" s="2">
        <v>88553</v>
      </c>
      <c r="D167" s="2">
        <v>88581</v>
      </c>
      <c r="E167" s="2">
        <v>88600</v>
      </c>
    </row>
    <row r="168" spans="1:5" x14ac:dyDescent="0.25">
      <c r="A168" s="2">
        <v>88617</v>
      </c>
      <c r="B168" s="2">
        <v>88638</v>
      </c>
      <c r="C168" s="2">
        <v>88653</v>
      </c>
      <c r="D168" s="2">
        <v>88681</v>
      </c>
      <c r="E168" s="2">
        <v>88700</v>
      </c>
    </row>
    <row r="169" spans="1:5" x14ac:dyDescent="0.25">
      <c r="A169" s="2">
        <v>88717</v>
      </c>
      <c r="B169" s="2">
        <v>88738</v>
      </c>
      <c r="C169" s="2">
        <v>88753</v>
      </c>
      <c r="D169" s="2">
        <v>88781</v>
      </c>
      <c r="E169" s="2">
        <v>88800</v>
      </c>
    </row>
    <row r="170" spans="1:5" x14ac:dyDescent="0.25">
      <c r="A170" s="2">
        <v>88817</v>
      </c>
      <c r="B170" s="2">
        <v>88839</v>
      </c>
      <c r="C170" s="2">
        <v>88853</v>
      </c>
      <c r="D170" s="2">
        <v>88881</v>
      </c>
      <c r="E170" s="2">
        <v>88900</v>
      </c>
    </row>
    <row r="171" spans="1:5" x14ac:dyDescent="0.25">
      <c r="A171" s="2">
        <v>88917</v>
      </c>
      <c r="B171" s="2">
        <v>88939</v>
      </c>
      <c r="C171" s="2">
        <v>88953</v>
      </c>
      <c r="D171" s="2">
        <v>88981</v>
      </c>
      <c r="E171" s="2">
        <v>89000</v>
      </c>
    </row>
    <row r="172" spans="1:5" x14ac:dyDescent="0.25">
      <c r="A172" s="2">
        <v>89017</v>
      </c>
      <c r="B172" s="2">
        <v>89038</v>
      </c>
      <c r="C172" s="2">
        <v>89053</v>
      </c>
      <c r="D172" s="2">
        <v>89081</v>
      </c>
      <c r="E172" s="2">
        <v>89100</v>
      </c>
    </row>
    <row r="173" spans="1:5" x14ac:dyDescent="0.25">
      <c r="A173" s="2">
        <v>89117</v>
      </c>
      <c r="B173" s="2">
        <v>89138</v>
      </c>
      <c r="C173" s="2">
        <v>89153</v>
      </c>
      <c r="D173" s="2">
        <v>89181</v>
      </c>
      <c r="E173" s="2">
        <v>89200</v>
      </c>
    </row>
    <row r="174" spans="1:5" x14ac:dyDescent="0.25">
      <c r="A174" s="2">
        <v>89217</v>
      </c>
      <c r="B174" s="2">
        <v>89239</v>
      </c>
      <c r="C174" s="2">
        <v>89253</v>
      </c>
      <c r="D174" s="2">
        <v>89281</v>
      </c>
      <c r="E174" s="2">
        <v>89300</v>
      </c>
    </row>
    <row r="175" spans="1:5" x14ac:dyDescent="0.25">
      <c r="A175" s="2">
        <v>89317</v>
      </c>
      <c r="B175" s="2">
        <v>89338</v>
      </c>
      <c r="C175" s="2">
        <v>89353</v>
      </c>
      <c r="D175" s="2">
        <v>89381</v>
      </c>
      <c r="E175" s="2">
        <v>89400</v>
      </c>
    </row>
    <row r="176" spans="1:5" x14ac:dyDescent="0.25">
      <c r="A176" s="2">
        <v>89417</v>
      </c>
      <c r="B176" s="2">
        <v>89438</v>
      </c>
      <c r="C176" s="2">
        <v>89453</v>
      </c>
      <c r="D176" s="2">
        <v>89481</v>
      </c>
      <c r="E176" s="2">
        <v>89500</v>
      </c>
    </row>
    <row r="177" spans="1:5" x14ac:dyDescent="0.25">
      <c r="A177" s="2">
        <v>89517</v>
      </c>
      <c r="B177" s="2">
        <v>89538</v>
      </c>
      <c r="C177" s="2">
        <v>89553</v>
      </c>
      <c r="D177" s="2">
        <v>89581</v>
      </c>
      <c r="E177" s="2">
        <v>89600</v>
      </c>
    </row>
    <row r="178" spans="1:5" x14ac:dyDescent="0.25">
      <c r="A178" s="2">
        <v>89617</v>
      </c>
      <c r="B178" s="2">
        <v>89638</v>
      </c>
      <c r="C178" s="2">
        <v>89653</v>
      </c>
      <c r="D178" s="2">
        <v>89681</v>
      </c>
      <c r="E178" s="2">
        <v>89700</v>
      </c>
    </row>
    <row r="179" spans="1:5" x14ac:dyDescent="0.25">
      <c r="A179" s="2">
        <v>89717</v>
      </c>
      <c r="B179" s="2">
        <v>89739</v>
      </c>
      <c r="C179" s="2">
        <v>89753</v>
      </c>
      <c r="D179" s="2">
        <v>89781</v>
      </c>
      <c r="E179" s="2">
        <v>89800</v>
      </c>
    </row>
    <row r="180" spans="1:5" x14ac:dyDescent="0.25">
      <c r="A180" s="2">
        <v>89817</v>
      </c>
      <c r="B180" s="2">
        <v>89839</v>
      </c>
      <c r="C180" s="2">
        <v>89853</v>
      </c>
      <c r="D180" s="2">
        <v>89881</v>
      </c>
      <c r="E180" s="2">
        <v>89900</v>
      </c>
    </row>
    <row r="181" spans="1:5" x14ac:dyDescent="0.25">
      <c r="A181" s="2">
        <v>89917</v>
      </c>
      <c r="B181" s="2">
        <v>89939</v>
      </c>
      <c r="C181" s="2">
        <v>89953</v>
      </c>
      <c r="D181" s="2">
        <v>89981</v>
      </c>
      <c r="E181" s="2">
        <v>90000</v>
      </c>
    </row>
    <row r="182" spans="1:5" x14ac:dyDescent="0.25">
      <c r="A182" s="2">
        <v>90017</v>
      </c>
      <c r="B182" s="2">
        <v>90039</v>
      </c>
      <c r="C182" s="2">
        <v>90053</v>
      </c>
      <c r="D182" s="2">
        <v>90081</v>
      </c>
      <c r="E182" s="2">
        <v>90100</v>
      </c>
    </row>
    <row r="183" spans="1:5" x14ac:dyDescent="0.25">
      <c r="A183" s="2">
        <v>90117</v>
      </c>
      <c r="B183" s="2">
        <v>90139</v>
      </c>
      <c r="C183" s="2">
        <v>90153</v>
      </c>
      <c r="D183" s="2">
        <v>90181</v>
      </c>
      <c r="E183" s="2">
        <v>90200</v>
      </c>
    </row>
    <row r="184" spans="1:5" x14ac:dyDescent="0.25">
      <c r="A184" s="2">
        <v>90217</v>
      </c>
      <c r="B184" s="2">
        <v>90238</v>
      </c>
      <c r="C184" s="2">
        <v>90253</v>
      </c>
      <c r="D184" s="2">
        <v>90281</v>
      </c>
      <c r="E184" s="2">
        <v>90300</v>
      </c>
    </row>
    <row r="185" spans="1:5" x14ac:dyDescent="0.25">
      <c r="A185" s="2">
        <v>90317</v>
      </c>
      <c r="B185" s="2">
        <v>90339</v>
      </c>
      <c r="C185" s="2">
        <v>90353</v>
      </c>
      <c r="D185" s="2">
        <v>90381</v>
      </c>
      <c r="E185" s="2">
        <v>90400</v>
      </c>
    </row>
    <row r="186" spans="1:5" x14ac:dyDescent="0.25">
      <c r="A186" s="2">
        <v>90417</v>
      </c>
      <c r="B186" s="2">
        <v>90439</v>
      </c>
      <c r="C186" s="2">
        <v>90453</v>
      </c>
      <c r="D186" s="2">
        <v>90481</v>
      </c>
      <c r="E186" s="2">
        <v>90500</v>
      </c>
    </row>
    <row r="187" spans="1:5" x14ac:dyDescent="0.25">
      <c r="A187" s="2">
        <v>90517</v>
      </c>
      <c r="B187" s="2">
        <v>90539</v>
      </c>
      <c r="C187" s="2">
        <v>90553</v>
      </c>
      <c r="D187" s="2">
        <v>90581</v>
      </c>
      <c r="E187" s="2">
        <v>90600</v>
      </c>
    </row>
    <row r="188" spans="1:5" x14ac:dyDescent="0.25">
      <c r="A188" s="2">
        <v>90617</v>
      </c>
      <c r="B188" s="2">
        <v>90638</v>
      </c>
      <c r="C188" s="2">
        <v>90653</v>
      </c>
      <c r="D188" s="2">
        <v>90681</v>
      </c>
      <c r="E188" s="2">
        <v>90700</v>
      </c>
    </row>
    <row r="189" spans="1:5" x14ac:dyDescent="0.25">
      <c r="A189" s="2">
        <v>90717</v>
      </c>
      <c r="B189" s="2">
        <v>90739</v>
      </c>
      <c r="C189" s="2">
        <v>90753</v>
      </c>
      <c r="D189" s="2">
        <v>90781</v>
      </c>
      <c r="E189" s="2">
        <v>90800</v>
      </c>
    </row>
    <row r="190" spans="1:5" x14ac:dyDescent="0.25">
      <c r="A190" s="2">
        <v>90817</v>
      </c>
      <c r="B190" s="2">
        <v>90838</v>
      </c>
      <c r="C190" s="2">
        <v>90853</v>
      </c>
      <c r="D190" s="2">
        <v>90881</v>
      </c>
      <c r="E190" s="2">
        <v>90900</v>
      </c>
    </row>
    <row r="191" spans="1:5" x14ac:dyDescent="0.25">
      <c r="A191" s="2">
        <v>90917</v>
      </c>
      <c r="B191" s="2">
        <v>90938</v>
      </c>
      <c r="C191" s="2">
        <v>90953</v>
      </c>
      <c r="D191" s="2">
        <v>90981</v>
      </c>
      <c r="E191" s="2">
        <v>91000</v>
      </c>
    </row>
    <row r="192" spans="1:5" x14ac:dyDescent="0.25">
      <c r="A192" s="2">
        <v>91017</v>
      </c>
      <c r="B192" s="2">
        <v>91038</v>
      </c>
      <c r="C192" s="2">
        <v>91053</v>
      </c>
      <c r="D192" s="2">
        <v>91081</v>
      </c>
      <c r="E192" s="2">
        <v>91100</v>
      </c>
    </row>
    <row r="193" spans="1:5" x14ac:dyDescent="0.25">
      <c r="A193" s="2">
        <v>91117</v>
      </c>
      <c r="B193" s="2">
        <v>91139</v>
      </c>
      <c r="C193" s="2">
        <v>91153</v>
      </c>
      <c r="D193" s="2">
        <v>91181</v>
      </c>
      <c r="E193" s="2">
        <v>91200</v>
      </c>
    </row>
    <row r="194" spans="1:5" x14ac:dyDescent="0.25">
      <c r="A194" s="2">
        <v>91217</v>
      </c>
      <c r="B194" s="2">
        <v>91238</v>
      </c>
      <c r="C194" s="2">
        <v>91253</v>
      </c>
      <c r="D194" s="2">
        <v>91281</v>
      </c>
      <c r="E194" s="2">
        <v>91300</v>
      </c>
    </row>
    <row r="195" spans="1:5" x14ac:dyDescent="0.25">
      <c r="A195" s="2">
        <v>91317</v>
      </c>
      <c r="B195" s="2">
        <v>91339</v>
      </c>
      <c r="C195" s="2">
        <v>91353</v>
      </c>
      <c r="D195" s="2">
        <v>91381</v>
      </c>
      <c r="E195" s="2">
        <v>91400</v>
      </c>
    </row>
    <row r="196" spans="1:5" x14ac:dyDescent="0.25">
      <c r="A196" s="2">
        <v>91417</v>
      </c>
      <c r="B196" s="2">
        <v>91439</v>
      </c>
      <c r="C196" s="2">
        <v>91453</v>
      </c>
      <c r="D196" s="2">
        <v>91481</v>
      </c>
      <c r="E196" s="2">
        <v>91500</v>
      </c>
    </row>
    <row r="197" spans="1:5" x14ac:dyDescent="0.25">
      <c r="A197" s="2">
        <v>91517</v>
      </c>
      <c r="B197" s="2">
        <v>91539</v>
      </c>
      <c r="C197" s="2">
        <v>91553</v>
      </c>
      <c r="D197" s="2">
        <v>91581</v>
      </c>
      <c r="E197" s="2">
        <v>91600</v>
      </c>
    </row>
    <row r="198" spans="1:5" x14ac:dyDescent="0.25">
      <c r="A198" s="2">
        <v>91617</v>
      </c>
      <c r="B198" s="2">
        <v>91639</v>
      </c>
      <c r="C198" s="2">
        <v>91653</v>
      </c>
      <c r="D198" s="2">
        <v>91681</v>
      </c>
      <c r="E198" s="2">
        <v>91700</v>
      </c>
    </row>
    <row r="199" spans="1:5" x14ac:dyDescent="0.25">
      <c r="A199" s="2">
        <v>91717</v>
      </c>
      <c r="B199" s="2">
        <v>91738</v>
      </c>
      <c r="C199" s="2">
        <v>91753</v>
      </c>
      <c r="D199" s="2">
        <v>91781</v>
      </c>
      <c r="E199" s="2">
        <v>91800</v>
      </c>
    </row>
    <row r="200" spans="1:5" x14ac:dyDescent="0.25">
      <c r="A200" s="2">
        <v>91817</v>
      </c>
      <c r="B200" s="2">
        <v>91839</v>
      </c>
      <c r="C200" s="2">
        <v>91853</v>
      </c>
      <c r="D200" s="2">
        <v>91881</v>
      </c>
      <c r="E200" s="2">
        <v>91900</v>
      </c>
    </row>
    <row r="201" spans="1:5" x14ac:dyDescent="0.25">
      <c r="A201" s="2">
        <v>91917</v>
      </c>
      <c r="B201" s="2">
        <v>91939</v>
      </c>
      <c r="C201" s="2">
        <v>91953</v>
      </c>
      <c r="D201" s="2">
        <v>91981</v>
      </c>
      <c r="E201" s="2">
        <v>92000</v>
      </c>
    </row>
    <row r="202" spans="1:5" x14ac:dyDescent="0.25">
      <c r="A202" s="2">
        <v>92017</v>
      </c>
      <c r="B202" s="2">
        <v>92039</v>
      </c>
      <c r="C202" s="2">
        <v>92053</v>
      </c>
      <c r="D202" s="2">
        <v>92081</v>
      </c>
      <c r="E202" s="2">
        <v>92100</v>
      </c>
    </row>
    <row r="203" spans="1:5" x14ac:dyDescent="0.25">
      <c r="A203" s="2">
        <v>92117</v>
      </c>
      <c r="B203" s="2">
        <v>92139</v>
      </c>
      <c r="C203" s="2">
        <v>92153</v>
      </c>
      <c r="D203" s="2">
        <v>92181</v>
      </c>
      <c r="E203" s="2">
        <v>92200</v>
      </c>
    </row>
    <row r="204" spans="1:5" x14ac:dyDescent="0.25">
      <c r="A204" s="2">
        <v>92217</v>
      </c>
      <c r="B204" s="2">
        <v>92238</v>
      </c>
      <c r="C204" s="2">
        <v>92253</v>
      </c>
      <c r="D204" s="2">
        <v>92281</v>
      </c>
      <c r="E204" s="2">
        <v>92300</v>
      </c>
    </row>
    <row r="205" spans="1:5" x14ac:dyDescent="0.25">
      <c r="A205" s="2">
        <v>92317</v>
      </c>
      <c r="B205" s="2">
        <v>92339</v>
      </c>
      <c r="C205" s="2">
        <v>92353</v>
      </c>
      <c r="D205" s="2">
        <v>92381</v>
      </c>
      <c r="E205" s="2">
        <v>92400</v>
      </c>
    </row>
    <row r="206" spans="1:5" x14ac:dyDescent="0.25">
      <c r="A206" s="2">
        <v>92417</v>
      </c>
      <c r="B206" s="2">
        <v>92438</v>
      </c>
      <c r="C206" s="2">
        <v>92453</v>
      </c>
      <c r="D206" s="2">
        <v>92481</v>
      </c>
      <c r="E206" s="2">
        <v>92500</v>
      </c>
    </row>
    <row r="207" spans="1:5" x14ac:dyDescent="0.25">
      <c r="A207" s="2">
        <v>92517</v>
      </c>
      <c r="B207" s="2">
        <v>92538</v>
      </c>
      <c r="C207" s="2">
        <v>92553</v>
      </c>
      <c r="D207" s="2">
        <v>92581</v>
      </c>
      <c r="E207" s="2">
        <v>92600</v>
      </c>
    </row>
    <row r="208" spans="1:5" x14ac:dyDescent="0.25">
      <c r="A208" s="2">
        <v>92617</v>
      </c>
      <c r="B208" s="2">
        <v>92639</v>
      </c>
      <c r="C208" s="2">
        <v>92653</v>
      </c>
      <c r="D208" s="2">
        <v>92681</v>
      </c>
      <c r="E208" s="2">
        <v>92700</v>
      </c>
    </row>
    <row r="209" spans="1:5" x14ac:dyDescent="0.25">
      <c r="A209" s="2">
        <v>92717</v>
      </c>
      <c r="B209" s="2">
        <v>92738</v>
      </c>
      <c r="C209" s="2">
        <v>92753</v>
      </c>
      <c r="D209" s="2">
        <v>92781</v>
      </c>
      <c r="E209" s="2">
        <v>92800</v>
      </c>
    </row>
    <row r="210" spans="1:5" x14ac:dyDescent="0.25">
      <c r="A210" s="2">
        <v>92817</v>
      </c>
      <c r="B210" s="2">
        <v>92839</v>
      </c>
      <c r="C210" s="2">
        <v>92853</v>
      </c>
      <c r="D210" s="2">
        <v>92881</v>
      </c>
      <c r="E210" s="2">
        <v>92900</v>
      </c>
    </row>
    <row r="211" spans="1:5" x14ac:dyDescent="0.25">
      <c r="A211" s="2">
        <v>92917</v>
      </c>
      <c r="B211" s="2">
        <v>92939</v>
      </c>
      <c r="C211" s="2">
        <v>92953</v>
      </c>
      <c r="D211" s="2">
        <v>92981</v>
      </c>
      <c r="E211" s="2">
        <v>93000</v>
      </c>
    </row>
    <row r="212" spans="1:5" x14ac:dyDescent="0.25">
      <c r="A212" s="2">
        <v>93017</v>
      </c>
      <c r="B212" s="2">
        <v>93038</v>
      </c>
      <c r="C212" s="2">
        <v>93053</v>
      </c>
      <c r="D212" s="2">
        <v>93081</v>
      </c>
      <c r="E212" s="2">
        <v>93100</v>
      </c>
    </row>
    <row r="213" spans="1:5" x14ac:dyDescent="0.25">
      <c r="A213" s="2">
        <v>93117</v>
      </c>
      <c r="B213" s="2">
        <v>93139</v>
      </c>
      <c r="C213" s="2">
        <v>93153</v>
      </c>
      <c r="D213" s="2">
        <v>93181</v>
      </c>
      <c r="E213" s="2">
        <v>93200</v>
      </c>
    </row>
    <row r="214" spans="1:5" x14ac:dyDescent="0.25">
      <c r="A214" s="2">
        <v>93217</v>
      </c>
      <c r="B214" s="2">
        <v>93239</v>
      </c>
      <c r="C214" s="2">
        <v>93253</v>
      </c>
      <c r="D214" s="2">
        <v>93281</v>
      </c>
      <c r="E214" s="2">
        <v>93300</v>
      </c>
    </row>
    <row r="215" spans="1:5" x14ac:dyDescent="0.25">
      <c r="A215" s="2">
        <v>93317</v>
      </c>
      <c r="B215" s="2">
        <v>93338</v>
      </c>
      <c r="C215" s="2">
        <v>93353</v>
      </c>
      <c r="D215" s="2">
        <v>93381</v>
      </c>
      <c r="E215" s="2">
        <v>93400</v>
      </c>
    </row>
    <row r="216" spans="1:5" x14ac:dyDescent="0.25">
      <c r="A216" s="2">
        <v>93417</v>
      </c>
      <c r="B216" s="2">
        <v>93438</v>
      </c>
      <c r="C216" s="2">
        <v>93453</v>
      </c>
      <c r="D216" s="2">
        <v>93481</v>
      </c>
      <c r="E216" s="2">
        <v>93500</v>
      </c>
    </row>
    <row r="217" spans="1:5" x14ac:dyDescent="0.25">
      <c r="A217" s="2">
        <v>93517</v>
      </c>
      <c r="B217" s="2">
        <v>93539</v>
      </c>
      <c r="C217" s="2">
        <v>93553</v>
      </c>
      <c r="D217" s="2">
        <v>93581</v>
      </c>
      <c r="E217" s="2">
        <v>93600</v>
      </c>
    </row>
    <row r="218" spans="1:5" x14ac:dyDescent="0.25">
      <c r="A218" s="2">
        <v>93617</v>
      </c>
      <c r="B218" s="2">
        <v>93638</v>
      </c>
      <c r="C218" s="2">
        <v>93653</v>
      </c>
      <c r="D218" s="2">
        <v>93681</v>
      </c>
      <c r="E218" s="2">
        <v>93700</v>
      </c>
    </row>
    <row r="219" spans="1:5" x14ac:dyDescent="0.25">
      <c r="A219" s="2">
        <v>93717</v>
      </c>
      <c r="B219" s="2">
        <v>93738</v>
      </c>
      <c r="C219" s="2">
        <v>93753</v>
      </c>
      <c r="D219" s="2">
        <v>93781</v>
      </c>
      <c r="E219" s="2">
        <v>93800</v>
      </c>
    </row>
    <row r="220" spans="1:5" x14ac:dyDescent="0.25">
      <c r="A220" s="2">
        <v>93817</v>
      </c>
      <c r="B220" s="2">
        <v>93839</v>
      </c>
      <c r="C220" s="2">
        <v>93853</v>
      </c>
      <c r="D220" s="2">
        <v>93881</v>
      </c>
      <c r="E220" s="2">
        <v>93900</v>
      </c>
    </row>
    <row r="221" spans="1:5" x14ac:dyDescent="0.25">
      <c r="A221" s="2">
        <v>93917</v>
      </c>
      <c r="B221" s="2">
        <v>93939</v>
      </c>
      <c r="C221" s="2">
        <v>93953</v>
      </c>
      <c r="D221" s="2">
        <v>93981</v>
      </c>
      <c r="E221" s="2">
        <v>94000</v>
      </c>
    </row>
    <row r="222" spans="1:5" x14ac:dyDescent="0.25">
      <c r="A222" s="2">
        <v>94017</v>
      </c>
      <c r="B222" s="2">
        <v>94039</v>
      </c>
      <c r="C222" s="2">
        <v>94053</v>
      </c>
      <c r="D222" s="2">
        <v>94081</v>
      </c>
      <c r="E222" s="2">
        <v>94100</v>
      </c>
    </row>
    <row r="223" spans="1:5" x14ac:dyDescent="0.25">
      <c r="A223" s="2">
        <v>94117</v>
      </c>
      <c r="B223" s="2">
        <v>94138</v>
      </c>
      <c r="C223" s="2">
        <v>94153</v>
      </c>
      <c r="D223" s="2">
        <v>94181</v>
      </c>
      <c r="E223" s="2">
        <v>94200</v>
      </c>
    </row>
    <row r="224" spans="1:5" x14ac:dyDescent="0.25">
      <c r="A224" s="2">
        <v>94217</v>
      </c>
      <c r="B224" s="2">
        <v>94239</v>
      </c>
      <c r="C224" s="2">
        <v>94253</v>
      </c>
      <c r="D224" s="2">
        <v>94281</v>
      </c>
      <c r="E224" s="2">
        <v>94300</v>
      </c>
    </row>
    <row r="225" spans="1:5" x14ac:dyDescent="0.25">
      <c r="A225" s="2">
        <v>94317</v>
      </c>
      <c r="B225" s="2">
        <v>94339</v>
      </c>
      <c r="C225" s="2">
        <v>94353</v>
      </c>
      <c r="D225" s="2">
        <v>94381</v>
      </c>
      <c r="E225" s="2">
        <v>94400</v>
      </c>
    </row>
    <row r="226" spans="1:5" x14ac:dyDescent="0.25">
      <c r="A226" s="2">
        <v>94417</v>
      </c>
      <c r="B226" s="2">
        <v>94438</v>
      </c>
      <c r="C226" s="2">
        <v>94453</v>
      </c>
      <c r="D226" s="2">
        <v>94481</v>
      </c>
      <c r="E226" s="2">
        <v>94500</v>
      </c>
    </row>
    <row r="227" spans="1:5" x14ac:dyDescent="0.25">
      <c r="A227" s="2">
        <v>94517</v>
      </c>
      <c r="B227" s="2">
        <v>94539</v>
      </c>
      <c r="C227" s="2">
        <v>94553</v>
      </c>
      <c r="D227" s="2">
        <v>94581</v>
      </c>
      <c r="E227" s="2">
        <v>94600</v>
      </c>
    </row>
    <row r="228" spans="1:5" x14ac:dyDescent="0.25">
      <c r="A228" s="2">
        <v>94617</v>
      </c>
      <c r="B228" s="2">
        <v>94639</v>
      </c>
      <c r="C228" s="2">
        <v>94653</v>
      </c>
      <c r="D228" s="2">
        <v>94681</v>
      </c>
      <c r="E228" s="2">
        <v>94700</v>
      </c>
    </row>
    <row r="229" spans="1:5" x14ac:dyDescent="0.25">
      <c r="A229" s="2">
        <v>94717</v>
      </c>
      <c r="B229" s="2">
        <v>94738</v>
      </c>
      <c r="C229" s="2">
        <v>94753</v>
      </c>
      <c r="D229" s="2">
        <v>94781</v>
      </c>
      <c r="E229" s="2">
        <v>94800</v>
      </c>
    </row>
    <row r="230" spans="1:5" x14ac:dyDescent="0.25">
      <c r="A230" s="2">
        <v>94817</v>
      </c>
      <c r="B230" s="2">
        <v>94839</v>
      </c>
      <c r="C230" s="2">
        <v>94853</v>
      </c>
      <c r="D230" s="2">
        <v>94881</v>
      </c>
      <c r="E230" s="2">
        <v>94900</v>
      </c>
    </row>
    <row r="231" spans="1:5" x14ac:dyDescent="0.25">
      <c r="A231" s="2">
        <v>94917</v>
      </c>
      <c r="B231" s="2">
        <v>94938</v>
      </c>
      <c r="C231" s="2">
        <v>94953</v>
      </c>
      <c r="D231" s="2">
        <v>94981</v>
      </c>
      <c r="E231" s="2">
        <v>95000</v>
      </c>
    </row>
    <row r="232" spans="1:5" x14ac:dyDescent="0.25">
      <c r="A232" s="2">
        <v>95017</v>
      </c>
      <c r="B232" s="2">
        <v>95038</v>
      </c>
      <c r="C232" s="2">
        <v>95053</v>
      </c>
      <c r="D232" s="2">
        <v>95081</v>
      </c>
      <c r="E232" s="2">
        <v>95100</v>
      </c>
    </row>
    <row r="233" spans="1:5" x14ac:dyDescent="0.25">
      <c r="A233" s="2">
        <v>95117</v>
      </c>
      <c r="B233" s="2">
        <v>95139</v>
      </c>
      <c r="C233" s="2">
        <v>95153</v>
      </c>
      <c r="D233" s="2">
        <v>95181</v>
      </c>
      <c r="E233" s="2">
        <v>95200</v>
      </c>
    </row>
    <row r="234" spans="1:5" x14ac:dyDescent="0.25">
      <c r="A234" s="2">
        <v>95217</v>
      </c>
      <c r="B234" s="2">
        <v>95239</v>
      </c>
      <c r="C234" s="2">
        <v>95253</v>
      </c>
      <c r="D234" s="2">
        <v>95281</v>
      </c>
      <c r="E234" s="2">
        <v>95300</v>
      </c>
    </row>
    <row r="235" spans="1:5" x14ac:dyDescent="0.25">
      <c r="A235" s="2">
        <v>95317</v>
      </c>
      <c r="B235" s="2">
        <v>95339</v>
      </c>
      <c r="C235" s="2">
        <v>95353</v>
      </c>
      <c r="D235" s="2">
        <v>95381</v>
      </c>
      <c r="E235" s="2">
        <v>95400</v>
      </c>
    </row>
    <row r="236" spans="1:5" x14ac:dyDescent="0.25">
      <c r="A236" s="2">
        <v>95417</v>
      </c>
      <c r="B236" s="2">
        <v>95439</v>
      </c>
      <c r="C236" s="2">
        <v>95453</v>
      </c>
      <c r="D236" s="2">
        <v>95481</v>
      </c>
      <c r="E236" s="2">
        <v>95500</v>
      </c>
    </row>
    <row r="237" spans="1:5" x14ac:dyDescent="0.25">
      <c r="A237" s="2">
        <v>95517</v>
      </c>
      <c r="B237" s="2">
        <v>95539</v>
      </c>
      <c r="C237" s="2">
        <v>95553</v>
      </c>
      <c r="D237" s="2">
        <v>95581</v>
      </c>
      <c r="E237" s="2">
        <v>95600</v>
      </c>
    </row>
    <row r="238" spans="1:5" x14ac:dyDescent="0.25">
      <c r="A238" s="2">
        <v>95617</v>
      </c>
      <c r="B238" s="2">
        <v>95638</v>
      </c>
      <c r="C238" s="2">
        <v>95653</v>
      </c>
      <c r="D238" s="2">
        <v>95681</v>
      </c>
      <c r="E238" s="2">
        <v>95700</v>
      </c>
    </row>
    <row r="239" spans="1:5" x14ac:dyDescent="0.25">
      <c r="A239" s="2">
        <v>95717</v>
      </c>
      <c r="B239" s="2">
        <v>95738</v>
      </c>
      <c r="C239" s="2">
        <v>95753</v>
      </c>
      <c r="D239" s="2">
        <v>95781</v>
      </c>
      <c r="E239" s="2">
        <v>95800</v>
      </c>
    </row>
    <row r="240" spans="1:5" x14ac:dyDescent="0.25">
      <c r="A240" s="2">
        <v>95817</v>
      </c>
      <c r="B240" s="2">
        <v>95839</v>
      </c>
      <c r="C240" s="2">
        <v>95853</v>
      </c>
      <c r="D240" s="2">
        <v>95881</v>
      </c>
      <c r="E240" s="2">
        <v>95900</v>
      </c>
    </row>
    <row r="241" spans="1:5" x14ac:dyDescent="0.25">
      <c r="A241" s="2">
        <v>95917</v>
      </c>
      <c r="B241" s="2">
        <v>95939</v>
      </c>
      <c r="C241" s="2">
        <v>95953</v>
      </c>
      <c r="D241" s="2">
        <v>95981</v>
      </c>
      <c r="E241" s="2">
        <v>96000</v>
      </c>
    </row>
    <row r="242" spans="1:5" x14ac:dyDescent="0.25">
      <c r="A242" s="2">
        <v>96017</v>
      </c>
      <c r="B242" s="2">
        <v>96039</v>
      </c>
      <c r="C242" s="2">
        <v>96053</v>
      </c>
      <c r="D242" s="2">
        <v>96081</v>
      </c>
      <c r="E242" s="2">
        <v>96100</v>
      </c>
    </row>
    <row r="243" spans="1:5" x14ac:dyDescent="0.25">
      <c r="A243" s="2">
        <v>96117</v>
      </c>
      <c r="B243" s="2">
        <v>96138</v>
      </c>
      <c r="C243" s="2">
        <v>96153</v>
      </c>
      <c r="D243" s="2">
        <v>96181</v>
      </c>
      <c r="E243" s="2">
        <v>96200</v>
      </c>
    </row>
    <row r="244" spans="1:5" x14ac:dyDescent="0.25">
      <c r="A244" s="2">
        <v>96217</v>
      </c>
      <c r="B244" s="2">
        <v>96239</v>
      </c>
      <c r="C244" s="2">
        <v>96253</v>
      </c>
      <c r="D244" s="2">
        <v>96281</v>
      </c>
      <c r="E244" s="2">
        <v>96300</v>
      </c>
    </row>
    <row r="245" spans="1:5" x14ac:dyDescent="0.25">
      <c r="A245" s="2">
        <v>96317</v>
      </c>
      <c r="B245" s="2">
        <v>96339</v>
      </c>
      <c r="C245" s="2">
        <v>96353</v>
      </c>
      <c r="D245" s="2">
        <v>96381</v>
      </c>
      <c r="E245" s="2">
        <v>96400</v>
      </c>
    </row>
    <row r="246" spans="1:5" x14ac:dyDescent="0.25">
      <c r="A246" s="2">
        <v>96417</v>
      </c>
      <c r="B246" s="2">
        <v>96438</v>
      </c>
      <c r="C246" s="2">
        <v>96453</v>
      </c>
      <c r="D246" s="2">
        <v>96481</v>
      </c>
      <c r="E246" s="2">
        <v>96500</v>
      </c>
    </row>
    <row r="247" spans="1:5" x14ac:dyDescent="0.25">
      <c r="A247" s="2">
        <v>96517</v>
      </c>
      <c r="B247" s="2">
        <v>96539</v>
      </c>
      <c r="C247" s="2">
        <v>96553</v>
      </c>
      <c r="D247" s="2">
        <v>96581</v>
      </c>
      <c r="E247" s="2">
        <v>96600</v>
      </c>
    </row>
    <row r="248" spans="1:5" x14ac:dyDescent="0.25">
      <c r="A248" s="2">
        <v>96617</v>
      </c>
      <c r="B248" s="2">
        <v>96639</v>
      </c>
      <c r="C248" s="2">
        <v>96653</v>
      </c>
      <c r="D248" s="2">
        <v>96681</v>
      </c>
      <c r="E248" s="2">
        <v>96700</v>
      </c>
    </row>
    <row r="249" spans="1:5" x14ac:dyDescent="0.25">
      <c r="A249" s="2">
        <v>96717</v>
      </c>
      <c r="B249" s="2">
        <v>96739</v>
      </c>
      <c r="C249" s="2">
        <v>96753</v>
      </c>
      <c r="D249" s="2">
        <v>96781</v>
      </c>
      <c r="E249" s="2">
        <v>96800</v>
      </c>
    </row>
    <row r="250" spans="1:5" x14ac:dyDescent="0.25">
      <c r="A250" s="2">
        <v>96817</v>
      </c>
      <c r="B250" s="2">
        <v>96839</v>
      </c>
      <c r="C250" s="2">
        <v>96853</v>
      </c>
      <c r="D250" s="2">
        <v>96881</v>
      </c>
      <c r="E250" s="2">
        <v>96900</v>
      </c>
    </row>
    <row r="251" spans="1:5" x14ac:dyDescent="0.25">
      <c r="A251" s="2">
        <v>96917</v>
      </c>
      <c r="B251" s="2">
        <v>96939</v>
      </c>
      <c r="C251" s="2">
        <v>96953</v>
      </c>
      <c r="D251" s="2">
        <v>96981</v>
      </c>
      <c r="E251" s="2">
        <v>97000</v>
      </c>
    </row>
    <row r="252" spans="1:5" x14ac:dyDescent="0.25">
      <c r="A252" s="2">
        <v>97017</v>
      </c>
      <c r="B252" s="2">
        <v>97038</v>
      </c>
      <c r="C252" s="2">
        <v>97053</v>
      </c>
      <c r="D252" s="2">
        <v>97081</v>
      </c>
      <c r="E252" s="2">
        <v>97100</v>
      </c>
    </row>
    <row r="253" spans="1:5" x14ac:dyDescent="0.25">
      <c r="A253" s="2">
        <v>97117</v>
      </c>
      <c r="B253" s="2">
        <v>97139</v>
      </c>
      <c r="C253" s="2">
        <v>97153</v>
      </c>
      <c r="D253" s="2">
        <v>97181</v>
      </c>
      <c r="E253" s="2">
        <v>97200</v>
      </c>
    </row>
    <row r="254" spans="1:5" x14ac:dyDescent="0.25">
      <c r="A254" s="2">
        <v>97217</v>
      </c>
      <c r="B254" s="2">
        <v>97239</v>
      </c>
      <c r="C254" s="2">
        <v>97253</v>
      </c>
      <c r="D254" s="2">
        <v>97281</v>
      </c>
      <c r="E254" s="2">
        <v>97300</v>
      </c>
    </row>
    <row r="255" spans="1:5" x14ac:dyDescent="0.25">
      <c r="A255" s="2">
        <v>97317</v>
      </c>
      <c r="B255" s="2">
        <v>97338</v>
      </c>
      <c r="C255" s="2">
        <v>97353</v>
      </c>
      <c r="D255" s="2">
        <v>97381</v>
      </c>
      <c r="E255" s="2">
        <v>97400</v>
      </c>
    </row>
    <row r="256" spans="1:5" x14ac:dyDescent="0.25">
      <c r="A256" s="2">
        <v>97417</v>
      </c>
      <c r="B256" s="2">
        <v>97439</v>
      </c>
      <c r="C256" s="2">
        <v>97453</v>
      </c>
      <c r="D256" s="2">
        <v>97481</v>
      </c>
      <c r="E256" s="2">
        <v>97500</v>
      </c>
    </row>
    <row r="257" spans="1:5" x14ac:dyDescent="0.25">
      <c r="A257" s="2">
        <v>97517</v>
      </c>
      <c r="B257" s="2">
        <v>97538</v>
      </c>
      <c r="C257" s="2">
        <v>97553</v>
      </c>
      <c r="D257" s="2">
        <v>97581</v>
      </c>
      <c r="E257" s="2">
        <v>97600</v>
      </c>
    </row>
    <row r="258" spans="1:5" x14ac:dyDescent="0.25">
      <c r="A258" s="2">
        <v>97617</v>
      </c>
      <c r="B258" s="2">
        <v>97639</v>
      </c>
      <c r="C258" s="2">
        <v>97653</v>
      </c>
      <c r="D258" s="2">
        <v>97681</v>
      </c>
      <c r="E258" s="2">
        <v>97700</v>
      </c>
    </row>
    <row r="259" spans="1:5" x14ac:dyDescent="0.25">
      <c r="A259" s="2">
        <v>97717</v>
      </c>
      <c r="B259" s="2">
        <v>97739</v>
      </c>
      <c r="C259" s="2">
        <v>97753</v>
      </c>
      <c r="D259" s="2">
        <v>97781</v>
      </c>
      <c r="E259" s="2">
        <v>97800</v>
      </c>
    </row>
    <row r="260" spans="1:5" x14ac:dyDescent="0.25">
      <c r="A260" s="2">
        <v>97817</v>
      </c>
      <c r="B260" s="2">
        <v>97839</v>
      </c>
      <c r="C260" s="2">
        <v>97853</v>
      </c>
      <c r="D260" s="2">
        <v>97881</v>
      </c>
      <c r="E260" s="2">
        <v>97900</v>
      </c>
    </row>
    <row r="261" spans="1:5" x14ac:dyDescent="0.25">
      <c r="A261" s="2">
        <v>97917</v>
      </c>
      <c r="B261" s="2">
        <v>97938</v>
      </c>
      <c r="C261" s="2">
        <v>97953</v>
      </c>
      <c r="D261" s="2">
        <v>97981</v>
      </c>
      <c r="E261" s="2">
        <v>98000</v>
      </c>
    </row>
    <row r="262" spans="1:5" x14ac:dyDescent="0.25">
      <c r="A262" s="2">
        <v>98017</v>
      </c>
      <c r="B262" s="2">
        <v>98039</v>
      </c>
      <c r="C262" s="2">
        <v>98053</v>
      </c>
      <c r="D262" s="2">
        <v>98081</v>
      </c>
      <c r="E262" s="2">
        <v>98100</v>
      </c>
    </row>
    <row r="263" spans="1:5" x14ac:dyDescent="0.25">
      <c r="A263" s="2">
        <v>98117</v>
      </c>
      <c r="B263" s="2">
        <v>98139</v>
      </c>
      <c r="C263" s="2">
        <v>98153</v>
      </c>
      <c r="D263" s="2">
        <v>98181</v>
      </c>
      <c r="E263" s="2">
        <v>98200</v>
      </c>
    </row>
    <row r="264" spans="1:5" x14ac:dyDescent="0.25">
      <c r="A264" s="2">
        <v>98217</v>
      </c>
      <c r="B264" s="2">
        <v>98238</v>
      </c>
      <c r="C264" s="2">
        <v>98253</v>
      </c>
      <c r="D264" s="2">
        <v>98281</v>
      </c>
      <c r="E264" s="2">
        <v>98300</v>
      </c>
    </row>
    <row r="265" spans="1:5" x14ac:dyDescent="0.25">
      <c r="A265" s="2">
        <v>98317</v>
      </c>
      <c r="B265" s="2">
        <v>98338</v>
      </c>
      <c r="C265" s="2">
        <v>98353</v>
      </c>
      <c r="D265" s="2">
        <v>98381</v>
      </c>
      <c r="E265" s="2">
        <v>98400</v>
      </c>
    </row>
    <row r="266" spans="1:5" x14ac:dyDescent="0.25">
      <c r="A266" s="2">
        <v>98417</v>
      </c>
      <c r="B266" s="2">
        <v>98439</v>
      </c>
      <c r="C266" s="2">
        <v>98453</v>
      </c>
      <c r="D266" s="2">
        <v>98481</v>
      </c>
      <c r="E266" s="2">
        <v>98500</v>
      </c>
    </row>
    <row r="267" spans="1:5" x14ac:dyDescent="0.25">
      <c r="A267" s="2">
        <v>98517</v>
      </c>
      <c r="B267" s="2">
        <v>98538</v>
      </c>
      <c r="C267" s="2">
        <v>98553</v>
      </c>
      <c r="D267" s="2">
        <v>98581</v>
      </c>
      <c r="E267" s="2">
        <v>98600</v>
      </c>
    </row>
    <row r="268" spans="1:5" x14ac:dyDescent="0.25">
      <c r="A268" s="2">
        <v>98617</v>
      </c>
      <c r="B268" s="2">
        <v>98638</v>
      </c>
      <c r="C268" s="2">
        <v>98653</v>
      </c>
      <c r="D268" s="2">
        <v>98681</v>
      </c>
      <c r="E268" s="2">
        <v>98700</v>
      </c>
    </row>
    <row r="269" spans="1:5" x14ac:dyDescent="0.25">
      <c r="A269" s="2">
        <v>98717</v>
      </c>
      <c r="B269" s="2">
        <v>98739</v>
      </c>
      <c r="C269" s="2">
        <v>98753</v>
      </c>
      <c r="D269" s="2">
        <v>98781</v>
      </c>
      <c r="E269" s="2">
        <v>98800</v>
      </c>
    </row>
    <row r="270" spans="1:5" x14ac:dyDescent="0.25">
      <c r="A270" s="2">
        <v>98817</v>
      </c>
      <c r="B270" s="2">
        <v>98839</v>
      </c>
      <c r="C270" s="2">
        <v>98853</v>
      </c>
      <c r="D270" s="2">
        <v>98881</v>
      </c>
      <c r="E270" s="2">
        <v>98900</v>
      </c>
    </row>
    <row r="271" spans="1:5" x14ac:dyDescent="0.25">
      <c r="A271" s="2">
        <v>98917</v>
      </c>
      <c r="B271" s="2">
        <v>98938</v>
      </c>
      <c r="C271" s="2">
        <v>98953</v>
      </c>
      <c r="D271" s="2">
        <v>98981</v>
      </c>
      <c r="E271" s="2">
        <v>99000</v>
      </c>
    </row>
    <row r="272" spans="1:5" x14ac:dyDescent="0.25">
      <c r="A272" s="2">
        <v>99017</v>
      </c>
      <c r="B272" s="2">
        <v>99039</v>
      </c>
      <c r="C272" s="2">
        <v>99053</v>
      </c>
      <c r="D272" s="2">
        <v>99081</v>
      </c>
      <c r="E272" s="2">
        <v>99100</v>
      </c>
    </row>
    <row r="273" spans="1:5" x14ac:dyDescent="0.25">
      <c r="A273" s="2">
        <v>99117</v>
      </c>
      <c r="B273" s="2">
        <v>99138</v>
      </c>
      <c r="C273" s="2">
        <v>99153</v>
      </c>
      <c r="D273" s="2">
        <v>99181</v>
      </c>
      <c r="E273" s="2">
        <v>99200</v>
      </c>
    </row>
    <row r="274" spans="1:5" x14ac:dyDescent="0.25">
      <c r="A274" s="2">
        <v>99217</v>
      </c>
      <c r="B274" s="2">
        <v>99238</v>
      </c>
      <c r="C274" s="2">
        <v>99253</v>
      </c>
      <c r="D274" s="2">
        <v>99281</v>
      </c>
      <c r="E274" s="2">
        <v>99300</v>
      </c>
    </row>
    <row r="275" spans="1:5" x14ac:dyDescent="0.25">
      <c r="A275" s="2">
        <v>99317</v>
      </c>
      <c r="B275" s="2">
        <v>99338</v>
      </c>
      <c r="C275" s="2">
        <v>99353</v>
      </c>
      <c r="D275" s="2">
        <v>99381</v>
      </c>
      <c r="E275" s="2">
        <v>99400</v>
      </c>
    </row>
    <row r="276" spans="1:5" x14ac:dyDescent="0.25">
      <c r="A276" s="2">
        <v>99417</v>
      </c>
      <c r="B276" s="2">
        <v>99438</v>
      </c>
      <c r="C276" s="2">
        <v>99453</v>
      </c>
      <c r="D276" s="2">
        <v>99481</v>
      </c>
      <c r="E276" s="2">
        <v>99500</v>
      </c>
    </row>
    <row r="277" spans="1:5" x14ac:dyDescent="0.25">
      <c r="A277" s="2">
        <v>99517</v>
      </c>
      <c r="B277" s="2">
        <v>99538</v>
      </c>
      <c r="C277" s="2">
        <v>99553</v>
      </c>
      <c r="D277" s="2">
        <v>99581</v>
      </c>
      <c r="E277" s="2">
        <v>99600</v>
      </c>
    </row>
    <row r="278" spans="1:5" x14ac:dyDescent="0.25">
      <c r="A278" s="2">
        <v>99617</v>
      </c>
      <c r="B278" s="2">
        <v>99638</v>
      </c>
      <c r="C278" s="2">
        <v>99653</v>
      </c>
      <c r="D278" s="2">
        <v>99681</v>
      </c>
      <c r="E278" s="2">
        <v>99700</v>
      </c>
    </row>
    <row r="279" spans="1:5" x14ac:dyDescent="0.25">
      <c r="A279" s="2">
        <v>99717</v>
      </c>
      <c r="B279" s="2">
        <v>99738</v>
      </c>
      <c r="C279" s="2">
        <v>99753</v>
      </c>
      <c r="D279" s="2">
        <v>99781</v>
      </c>
      <c r="E279" s="2">
        <v>99800</v>
      </c>
    </row>
    <row r="280" spans="1:5" x14ac:dyDescent="0.25">
      <c r="A280" s="2">
        <v>99817</v>
      </c>
      <c r="B280" s="2">
        <v>99839</v>
      </c>
      <c r="C280" s="2">
        <v>99853</v>
      </c>
      <c r="D280" s="2">
        <v>99881</v>
      </c>
      <c r="E280" s="2">
        <v>99900</v>
      </c>
    </row>
    <row r="281" spans="1:5" x14ac:dyDescent="0.25">
      <c r="A281" s="2">
        <v>99917</v>
      </c>
      <c r="B281" s="2">
        <v>99939</v>
      </c>
      <c r="C281" s="2">
        <v>99953</v>
      </c>
      <c r="D281" s="2">
        <v>99981</v>
      </c>
      <c r="E281" s="2">
        <v>100000</v>
      </c>
    </row>
    <row r="282" spans="1:5" x14ac:dyDescent="0.25">
      <c r="A282" s="2">
        <v>100017</v>
      </c>
      <c r="B282" s="2">
        <v>100040</v>
      </c>
      <c r="C282" s="2">
        <v>100056</v>
      </c>
      <c r="D282" s="2">
        <v>100086</v>
      </c>
      <c r="E282" s="2">
        <v>100106</v>
      </c>
    </row>
    <row r="283" spans="1:5" x14ac:dyDescent="0.25">
      <c r="A283" s="2">
        <v>100119</v>
      </c>
      <c r="B283" s="2">
        <v>100141</v>
      </c>
      <c r="C283" s="2">
        <v>100158</v>
      </c>
      <c r="D283" s="2">
        <v>100187</v>
      </c>
      <c r="E283" s="2">
        <v>100208</v>
      </c>
    </row>
    <row r="284" spans="1:5" x14ac:dyDescent="0.25">
      <c r="A284" s="2">
        <v>100220</v>
      </c>
      <c r="B284" s="2">
        <v>100243</v>
      </c>
      <c r="C284" s="2">
        <v>100259</v>
      </c>
      <c r="D284" s="2">
        <v>100289</v>
      </c>
      <c r="E284" s="2">
        <v>100309</v>
      </c>
    </row>
    <row r="285" spans="1:5" x14ac:dyDescent="0.25">
      <c r="A285" s="2">
        <v>100322</v>
      </c>
      <c r="B285" s="2">
        <v>100345</v>
      </c>
      <c r="C285" s="2">
        <v>100361</v>
      </c>
      <c r="D285" s="2">
        <v>100390</v>
      </c>
      <c r="E285" s="2">
        <v>100411</v>
      </c>
    </row>
    <row r="286" spans="1:5" x14ac:dyDescent="0.25">
      <c r="A286" s="2">
        <v>100424</v>
      </c>
      <c r="B286" s="2">
        <v>100447</v>
      </c>
      <c r="C286" s="2">
        <v>100463</v>
      </c>
      <c r="D286" s="2">
        <v>100492</v>
      </c>
      <c r="E286" s="2">
        <v>100513</v>
      </c>
    </row>
    <row r="287" spans="1:5" x14ac:dyDescent="0.25">
      <c r="A287" s="2">
        <v>100526</v>
      </c>
      <c r="B287" s="2">
        <v>100549</v>
      </c>
      <c r="C287" s="2">
        <v>100565</v>
      </c>
      <c r="D287" s="2">
        <v>100594</v>
      </c>
      <c r="E287" s="2">
        <v>100615</v>
      </c>
    </row>
    <row r="288" spans="1:5" x14ac:dyDescent="0.25">
      <c r="A288" s="2">
        <v>100628</v>
      </c>
      <c r="B288" s="2">
        <v>100650</v>
      </c>
      <c r="C288" s="2">
        <v>100667</v>
      </c>
      <c r="D288" s="2">
        <v>100696</v>
      </c>
      <c r="E288" s="2">
        <v>100717</v>
      </c>
    </row>
    <row r="289" spans="1:5" x14ac:dyDescent="0.25">
      <c r="A289" s="2">
        <v>100730</v>
      </c>
      <c r="B289" s="2">
        <v>100752</v>
      </c>
      <c r="C289" s="2">
        <v>100769</v>
      </c>
      <c r="D289" s="2">
        <v>100798</v>
      </c>
      <c r="E289" s="2">
        <v>100819</v>
      </c>
    </row>
    <row r="290" spans="1:5" x14ac:dyDescent="0.25">
      <c r="A290" s="2">
        <v>100917</v>
      </c>
      <c r="B290" s="2">
        <v>100940</v>
      </c>
      <c r="C290" s="2">
        <v>100956</v>
      </c>
      <c r="D290" s="2">
        <v>100986</v>
      </c>
      <c r="E290" s="2">
        <v>101006</v>
      </c>
    </row>
    <row r="291" spans="1:5" x14ac:dyDescent="0.25">
      <c r="A291" s="2">
        <v>101019</v>
      </c>
      <c r="B291" s="2">
        <v>101042</v>
      </c>
      <c r="C291" s="2">
        <v>101058</v>
      </c>
      <c r="D291" s="2">
        <v>101087</v>
      </c>
      <c r="E291" s="2">
        <v>101108</v>
      </c>
    </row>
    <row r="292" spans="1:5" x14ac:dyDescent="0.25">
      <c r="A292" s="2">
        <v>101120</v>
      </c>
      <c r="B292" s="2">
        <v>101143</v>
      </c>
      <c r="C292" s="2">
        <v>101159</v>
      </c>
      <c r="D292" s="2">
        <v>101189</v>
      </c>
      <c r="E292" s="2">
        <v>101209</v>
      </c>
    </row>
    <row r="293" spans="1:5" x14ac:dyDescent="0.25">
      <c r="A293" s="2">
        <v>101222</v>
      </c>
      <c r="B293" s="2">
        <v>101245</v>
      </c>
      <c r="C293" s="2">
        <v>101261</v>
      </c>
      <c r="D293" s="2">
        <v>101291</v>
      </c>
      <c r="E293" s="2">
        <v>101311</v>
      </c>
    </row>
    <row r="294" spans="1:5" x14ac:dyDescent="0.25">
      <c r="A294" s="2">
        <v>101324</v>
      </c>
      <c r="B294" s="2">
        <v>101347</v>
      </c>
      <c r="C294" s="2">
        <v>101363</v>
      </c>
      <c r="D294" s="2">
        <v>101393</v>
      </c>
      <c r="E294" s="2">
        <v>101413</v>
      </c>
    </row>
    <row r="295" spans="1:5" x14ac:dyDescent="0.25">
      <c r="A295" s="2">
        <v>101426</v>
      </c>
      <c r="B295" s="2">
        <v>101449</v>
      </c>
      <c r="C295" s="2">
        <v>101465</v>
      </c>
      <c r="D295" s="2">
        <v>101495</v>
      </c>
      <c r="E295" s="2">
        <v>101515</v>
      </c>
    </row>
    <row r="296" spans="1:5" x14ac:dyDescent="0.25">
      <c r="A296" s="2">
        <v>101528</v>
      </c>
      <c r="B296" s="2">
        <v>101551</v>
      </c>
      <c r="C296" s="2">
        <v>101567</v>
      </c>
      <c r="D296" s="2">
        <v>101597</v>
      </c>
      <c r="E296" s="2">
        <v>101617</v>
      </c>
    </row>
    <row r="297" spans="1:5" x14ac:dyDescent="0.25">
      <c r="A297" s="2">
        <v>101717</v>
      </c>
      <c r="B297" s="2">
        <v>101740</v>
      </c>
      <c r="C297" s="2">
        <v>101756</v>
      </c>
      <c r="D297" s="2">
        <v>101786</v>
      </c>
      <c r="E297" s="2">
        <v>101806</v>
      </c>
    </row>
    <row r="298" spans="1:5" x14ac:dyDescent="0.25">
      <c r="A298" s="2">
        <v>101819</v>
      </c>
      <c r="B298" s="2">
        <v>101842</v>
      </c>
      <c r="C298" s="2">
        <v>101858</v>
      </c>
      <c r="D298" s="2">
        <v>101887</v>
      </c>
      <c r="E298" s="2">
        <v>101908</v>
      </c>
    </row>
    <row r="299" spans="1:5" x14ac:dyDescent="0.25">
      <c r="A299" s="2">
        <v>101921</v>
      </c>
      <c r="B299" s="2">
        <v>101943</v>
      </c>
      <c r="C299" s="2">
        <v>101960</v>
      </c>
      <c r="D299" s="2">
        <v>101989</v>
      </c>
      <c r="E299" s="2">
        <v>102010</v>
      </c>
    </row>
    <row r="300" spans="1:5" x14ac:dyDescent="0.25">
      <c r="A300" s="2">
        <v>102023</v>
      </c>
      <c r="B300" s="2">
        <v>102045</v>
      </c>
      <c r="C300" s="2">
        <v>102062</v>
      </c>
      <c r="D300" s="2">
        <v>102091</v>
      </c>
      <c r="E300" s="2">
        <v>102112</v>
      </c>
    </row>
    <row r="301" spans="1:5" x14ac:dyDescent="0.25">
      <c r="A301" s="2">
        <v>102125</v>
      </c>
      <c r="B301" s="2">
        <v>102147</v>
      </c>
      <c r="C301" s="2">
        <v>102164</v>
      </c>
      <c r="D301" s="2">
        <v>102193</v>
      </c>
      <c r="E301" s="2">
        <v>102214</v>
      </c>
    </row>
    <row r="302" spans="1:5" x14ac:dyDescent="0.25">
      <c r="A302" s="2">
        <v>102227</v>
      </c>
      <c r="B302" s="2">
        <v>102250</v>
      </c>
      <c r="C302" s="2">
        <v>102266</v>
      </c>
      <c r="D302" s="2">
        <v>102295</v>
      </c>
      <c r="E302" s="2">
        <v>102316</v>
      </c>
    </row>
    <row r="303" spans="1:5" x14ac:dyDescent="0.25">
      <c r="A303" s="2">
        <v>102329</v>
      </c>
      <c r="B303" s="2">
        <v>102352</v>
      </c>
      <c r="C303" s="2">
        <v>102368</v>
      </c>
      <c r="D303" s="2">
        <v>102397</v>
      </c>
      <c r="E303" s="2">
        <v>102418</v>
      </c>
    </row>
    <row r="304" spans="1:5" x14ac:dyDescent="0.25">
      <c r="A304" s="2">
        <v>102517</v>
      </c>
      <c r="B304" s="2">
        <v>102540</v>
      </c>
      <c r="C304" s="2">
        <v>102556</v>
      </c>
      <c r="D304" s="2">
        <v>102586</v>
      </c>
      <c r="E304" s="2">
        <v>102606</v>
      </c>
    </row>
    <row r="305" spans="1:5" x14ac:dyDescent="0.25">
      <c r="A305" s="2">
        <v>102619</v>
      </c>
      <c r="B305" s="2">
        <v>102642</v>
      </c>
      <c r="C305" s="2">
        <v>102658</v>
      </c>
      <c r="D305" s="2">
        <v>102687</v>
      </c>
      <c r="E305" s="2">
        <v>102708</v>
      </c>
    </row>
    <row r="306" spans="1:5" x14ac:dyDescent="0.25">
      <c r="A306" s="2">
        <v>102720</v>
      </c>
      <c r="B306" s="2">
        <v>102743</v>
      </c>
      <c r="C306" s="2">
        <v>102759</v>
      </c>
      <c r="D306" s="2">
        <v>102789</v>
      </c>
      <c r="E306" s="2">
        <v>102809</v>
      </c>
    </row>
    <row r="307" spans="1:5" x14ac:dyDescent="0.25">
      <c r="A307" s="2">
        <v>102822</v>
      </c>
      <c r="B307" s="2">
        <v>102845</v>
      </c>
      <c r="C307" s="2">
        <v>102861</v>
      </c>
      <c r="D307" s="2">
        <v>102891</v>
      </c>
      <c r="E307" s="2">
        <v>102911</v>
      </c>
    </row>
    <row r="308" spans="1:5" x14ac:dyDescent="0.25">
      <c r="A308" s="2">
        <v>102924</v>
      </c>
      <c r="B308" s="2">
        <v>102947</v>
      </c>
      <c r="C308" s="2">
        <v>102963</v>
      </c>
      <c r="D308" s="2">
        <v>102993</v>
      </c>
      <c r="E308" s="2">
        <v>103013</v>
      </c>
    </row>
    <row r="309" spans="1:5" x14ac:dyDescent="0.25">
      <c r="A309" s="2">
        <v>103026</v>
      </c>
      <c r="B309" s="2">
        <v>103049</v>
      </c>
      <c r="C309" s="2">
        <v>103065</v>
      </c>
      <c r="D309" s="2">
        <v>103095</v>
      </c>
      <c r="E309" s="2">
        <v>103115</v>
      </c>
    </row>
    <row r="310" spans="1:5" x14ac:dyDescent="0.25">
      <c r="A310" s="2">
        <v>103128</v>
      </c>
      <c r="B310" s="2">
        <v>103151</v>
      </c>
      <c r="C310" s="2">
        <v>103167</v>
      </c>
      <c r="D310" s="2">
        <v>103197</v>
      </c>
      <c r="E310" s="2">
        <v>103218</v>
      </c>
    </row>
    <row r="311" spans="1:5" x14ac:dyDescent="0.25">
      <c r="A311" s="2">
        <v>103317</v>
      </c>
      <c r="B311" s="2">
        <v>103340</v>
      </c>
      <c r="C311" s="2">
        <v>103356</v>
      </c>
      <c r="D311" s="2">
        <v>103386</v>
      </c>
      <c r="E311" s="2">
        <v>103406</v>
      </c>
    </row>
    <row r="312" spans="1:5" x14ac:dyDescent="0.25">
      <c r="A312" s="2">
        <v>103419</v>
      </c>
      <c r="B312" s="2">
        <v>103442</v>
      </c>
      <c r="C312" s="2">
        <v>103458</v>
      </c>
      <c r="D312" s="2">
        <v>103487</v>
      </c>
      <c r="E312" s="2">
        <v>103508</v>
      </c>
    </row>
    <row r="313" spans="1:5" x14ac:dyDescent="0.25">
      <c r="A313" s="2">
        <v>103521</v>
      </c>
      <c r="B313" s="2">
        <v>103543</v>
      </c>
      <c r="C313" s="2">
        <v>103560</v>
      </c>
      <c r="D313" s="2">
        <v>103589</v>
      </c>
      <c r="E313" s="2">
        <v>103609</v>
      </c>
    </row>
    <row r="314" spans="1:5" x14ac:dyDescent="0.25">
      <c r="A314" s="2">
        <v>103622</v>
      </c>
      <c r="B314" s="2">
        <v>103645</v>
      </c>
      <c r="C314" s="2">
        <v>103662</v>
      </c>
      <c r="D314" s="2">
        <v>103691</v>
      </c>
      <c r="E314" s="2">
        <v>103712</v>
      </c>
    </row>
    <row r="315" spans="1:5" x14ac:dyDescent="0.25">
      <c r="A315" s="2">
        <v>103725</v>
      </c>
      <c r="B315" s="2">
        <v>103747</v>
      </c>
      <c r="C315" s="2">
        <v>103764</v>
      </c>
      <c r="D315" s="2">
        <v>103793</v>
      </c>
      <c r="E315" s="2">
        <v>103814</v>
      </c>
    </row>
    <row r="316" spans="1:5" x14ac:dyDescent="0.25">
      <c r="A316" s="2">
        <v>103827</v>
      </c>
      <c r="B316" s="2">
        <v>103849</v>
      </c>
      <c r="C316" s="2">
        <v>103866</v>
      </c>
      <c r="D316" s="2">
        <v>103895</v>
      </c>
      <c r="E316" s="2">
        <v>103916</v>
      </c>
    </row>
    <row r="317" spans="1:5" x14ac:dyDescent="0.25">
      <c r="A317" s="2">
        <v>103929</v>
      </c>
      <c r="B317" s="2">
        <v>103951</v>
      </c>
      <c r="C317" s="2">
        <v>103968</v>
      </c>
      <c r="D317" s="2">
        <v>103997</v>
      </c>
      <c r="E317" s="2">
        <v>104018</v>
      </c>
    </row>
    <row r="318" spans="1:5" x14ac:dyDescent="0.25">
      <c r="A318" s="2">
        <v>104117</v>
      </c>
      <c r="B318" s="2">
        <v>104140</v>
      </c>
      <c r="C318" s="2">
        <v>104156</v>
      </c>
      <c r="D318" s="2">
        <v>104186</v>
      </c>
      <c r="E318" s="2">
        <v>104206</v>
      </c>
    </row>
    <row r="319" spans="1:5" x14ac:dyDescent="0.25">
      <c r="A319" s="2">
        <v>104219</v>
      </c>
      <c r="B319" s="2">
        <v>104242</v>
      </c>
      <c r="C319" s="2">
        <v>104258</v>
      </c>
      <c r="D319" s="2">
        <v>104287</v>
      </c>
      <c r="E319" s="2">
        <v>104308</v>
      </c>
    </row>
    <row r="320" spans="1:5" x14ac:dyDescent="0.25">
      <c r="A320" s="2">
        <v>104320</v>
      </c>
      <c r="B320" s="2">
        <v>104343</v>
      </c>
      <c r="C320" s="2">
        <v>104359</v>
      </c>
      <c r="D320" s="2">
        <v>104389</v>
      </c>
      <c r="E320" s="2">
        <v>104409</v>
      </c>
    </row>
    <row r="321" spans="1:5" x14ac:dyDescent="0.25">
      <c r="A321" s="2">
        <v>104422</v>
      </c>
      <c r="B321" s="2">
        <v>104445</v>
      </c>
      <c r="C321" s="2">
        <v>104461</v>
      </c>
      <c r="D321" s="2">
        <v>104491</v>
      </c>
      <c r="E321" s="2">
        <v>104511</v>
      </c>
    </row>
    <row r="322" spans="1:5" x14ac:dyDescent="0.25">
      <c r="A322" s="2">
        <v>104524</v>
      </c>
      <c r="B322" s="2">
        <v>104547</v>
      </c>
      <c r="C322" s="2">
        <v>104563</v>
      </c>
      <c r="D322" s="2">
        <v>104593</v>
      </c>
      <c r="E322" s="2">
        <v>104613</v>
      </c>
    </row>
    <row r="323" spans="1:5" x14ac:dyDescent="0.25">
      <c r="A323" s="2">
        <v>104626</v>
      </c>
      <c r="B323" s="2">
        <v>104649</v>
      </c>
      <c r="C323" s="2">
        <v>104665</v>
      </c>
      <c r="D323" s="2">
        <v>104695</v>
      </c>
      <c r="E323" s="2">
        <v>104715</v>
      </c>
    </row>
    <row r="324" spans="1:5" x14ac:dyDescent="0.25">
      <c r="A324" s="2">
        <v>104728</v>
      </c>
      <c r="B324" s="2">
        <v>104751</v>
      </c>
      <c r="C324" s="2">
        <v>104767</v>
      </c>
      <c r="D324" s="2">
        <v>104797</v>
      </c>
      <c r="E324" s="2">
        <v>104817</v>
      </c>
    </row>
    <row r="325" spans="1:5" x14ac:dyDescent="0.25">
      <c r="A325" s="2">
        <v>104917</v>
      </c>
      <c r="B325" s="2">
        <v>104940</v>
      </c>
      <c r="C325" s="2">
        <v>104956</v>
      </c>
      <c r="D325" s="2">
        <v>104986</v>
      </c>
      <c r="E325" s="2">
        <v>105006</v>
      </c>
    </row>
    <row r="326" spans="1:5" x14ac:dyDescent="0.25">
      <c r="A326" s="2">
        <v>105019</v>
      </c>
      <c r="B326" s="2">
        <v>105042</v>
      </c>
      <c r="C326" s="2">
        <v>105058</v>
      </c>
      <c r="D326" s="2">
        <v>105087</v>
      </c>
      <c r="E326" s="2">
        <v>105108</v>
      </c>
    </row>
    <row r="327" spans="1:5" x14ac:dyDescent="0.25">
      <c r="A327" s="2">
        <v>105121</v>
      </c>
      <c r="B327" s="2">
        <v>105143</v>
      </c>
      <c r="C327" s="2">
        <v>105160</v>
      </c>
      <c r="D327" s="2">
        <v>105189</v>
      </c>
      <c r="E327" s="2">
        <v>105210</v>
      </c>
    </row>
    <row r="328" spans="1:5" x14ac:dyDescent="0.25">
      <c r="A328" s="2">
        <v>105223</v>
      </c>
      <c r="B328" s="2">
        <v>105245</v>
      </c>
      <c r="C328" s="2">
        <v>105262</v>
      </c>
      <c r="D328" s="2">
        <v>105291</v>
      </c>
      <c r="E328" s="2">
        <v>105311</v>
      </c>
    </row>
    <row r="329" spans="1:5" x14ac:dyDescent="0.25">
      <c r="A329" s="2">
        <v>105325</v>
      </c>
      <c r="B329" s="2">
        <v>105347</v>
      </c>
      <c r="C329" s="2">
        <v>105364</v>
      </c>
      <c r="D329" s="2">
        <v>105393</v>
      </c>
      <c r="E329" s="2">
        <v>105414</v>
      </c>
    </row>
    <row r="330" spans="1:5" x14ac:dyDescent="0.25">
      <c r="A330" s="2">
        <v>105427</v>
      </c>
      <c r="B330" s="2">
        <v>105449</v>
      </c>
      <c r="C330" s="2">
        <v>105466</v>
      </c>
      <c r="D330" s="2">
        <v>105495</v>
      </c>
      <c r="E330" s="2">
        <v>105516</v>
      </c>
    </row>
    <row r="331" spans="1:5" x14ac:dyDescent="0.25">
      <c r="A331" s="2">
        <v>105529</v>
      </c>
      <c r="B331" s="2">
        <v>105551</v>
      </c>
      <c r="C331" s="2">
        <v>105568</v>
      </c>
      <c r="D331" s="2">
        <v>105597</v>
      </c>
      <c r="E331" s="2">
        <v>105618</v>
      </c>
    </row>
    <row r="332" spans="1:5" x14ac:dyDescent="0.25">
      <c r="A332" s="2">
        <v>105717</v>
      </c>
      <c r="B332" s="2">
        <v>105740</v>
      </c>
      <c r="C332" s="2">
        <v>105756</v>
      </c>
      <c r="D332" s="2">
        <v>105786</v>
      </c>
      <c r="E332" s="2">
        <v>105806</v>
      </c>
    </row>
    <row r="333" spans="1:5" x14ac:dyDescent="0.25">
      <c r="A333" s="2">
        <v>105819</v>
      </c>
      <c r="B333" s="2">
        <v>105842</v>
      </c>
      <c r="C333" s="2">
        <v>105858</v>
      </c>
      <c r="D333" s="2">
        <v>105887</v>
      </c>
      <c r="E333" s="2">
        <v>105908</v>
      </c>
    </row>
    <row r="334" spans="1:5" x14ac:dyDescent="0.25">
      <c r="A334" s="2">
        <v>105921</v>
      </c>
      <c r="B334" s="2">
        <v>105944</v>
      </c>
      <c r="C334" s="2">
        <v>105960</v>
      </c>
      <c r="D334" s="2">
        <v>105989</v>
      </c>
      <c r="E334" s="2">
        <v>106010</v>
      </c>
    </row>
    <row r="335" spans="1:5" x14ac:dyDescent="0.25">
      <c r="A335" s="2">
        <v>106023</v>
      </c>
      <c r="B335" s="2">
        <v>106046</v>
      </c>
      <c r="C335" s="2">
        <v>106062</v>
      </c>
      <c r="D335" s="2">
        <v>106091</v>
      </c>
      <c r="E335" s="2">
        <v>106112</v>
      </c>
    </row>
    <row r="336" spans="1:5" x14ac:dyDescent="0.25">
      <c r="A336" s="2">
        <v>106125</v>
      </c>
      <c r="B336" s="2">
        <v>106148</v>
      </c>
      <c r="C336" s="2">
        <v>106164</v>
      </c>
      <c r="D336" s="2">
        <v>106193</v>
      </c>
      <c r="E336" s="2">
        <v>106214</v>
      </c>
    </row>
    <row r="337" spans="1:5" x14ac:dyDescent="0.25">
      <c r="A337" s="2">
        <v>106227</v>
      </c>
      <c r="B337" s="2">
        <v>106250</v>
      </c>
      <c r="C337" s="2">
        <v>106266</v>
      </c>
      <c r="D337" s="2">
        <v>106295</v>
      </c>
      <c r="E337" s="2">
        <v>106316</v>
      </c>
    </row>
    <row r="338" spans="1:5" x14ac:dyDescent="0.25">
      <c r="A338" s="2">
        <v>106329</v>
      </c>
      <c r="B338" s="2">
        <v>106352</v>
      </c>
      <c r="C338" s="2">
        <v>106368</v>
      </c>
      <c r="D338" s="2">
        <v>106397</v>
      </c>
      <c r="E338" s="2">
        <v>106418</v>
      </c>
    </row>
    <row r="339" spans="1:5" x14ac:dyDescent="0.25">
      <c r="A339" s="2">
        <v>106517</v>
      </c>
      <c r="B339" s="2">
        <v>106540</v>
      </c>
      <c r="C339" s="2">
        <v>106556</v>
      </c>
      <c r="D339" s="2">
        <v>106586</v>
      </c>
      <c r="E339" s="2">
        <v>106606</v>
      </c>
    </row>
    <row r="340" spans="1:5" x14ac:dyDescent="0.25">
      <c r="A340" s="2">
        <v>106619</v>
      </c>
      <c r="B340" s="2">
        <v>106642</v>
      </c>
      <c r="C340" s="2">
        <v>106658</v>
      </c>
      <c r="D340" s="2">
        <v>106688</v>
      </c>
      <c r="E340" s="2">
        <v>106708</v>
      </c>
    </row>
    <row r="341" spans="1:5" x14ac:dyDescent="0.25">
      <c r="A341" s="2">
        <v>106721</v>
      </c>
      <c r="B341" s="2">
        <v>106744</v>
      </c>
      <c r="C341" s="2">
        <v>106760</v>
      </c>
      <c r="D341" s="2">
        <v>106789</v>
      </c>
      <c r="E341" s="2">
        <v>106810</v>
      </c>
    </row>
    <row r="342" spans="1:5" x14ac:dyDescent="0.25">
      <c r="A342" s="2">
        <v>106823</v>
      </c>
      <c r="B342" s="2">
        <v>106846</v>
      </c>
      <c r="C342" s="2">
        <v>106862</v>
      </c>
      <c r="D342" s="2">
        <v>106891</v>
      </c>
      <c r="E342" s="2">
        <v>106912</v>
      </c>
    </row>
    <row r="343" spans="1:5" x14ac:dyDescent="0.25">
      <c r="A343" s="2">
        <v>106925</v>
      </c>
      <c r="B343" s="2">
        <v>106948</v>
      </c>
      <c r="C343" s="2">
        <v>106964</v>
      </c>
      <c r="D343" s="2">
        <v>106994</v>
      </c>
      <c r="E343" s="2">
        <v>107014</v>
      </c>
    </row>
    <row r="344" spans="1:5" x14ac:dyDescent="0.25">
      <c r="A344" s="2">
        <v>107027</v>
      </c>
      <c r="B344" s="2">
        <v>107050</v>
      </c>
      <c r="C344" s="2">
        <v>107066</v>
      </c>
      <c r="D344" s="2">
        <v>107096</v>
      </c>
      <c r="E344" s="2">
        <v>107116</v>
      </c>
    </row>
    <row r="345" spans="1:5" x14ac:dyDescent="0.25">
      <c r="A345" s="2">
        <v>107129</v>
      </c>
      <c r="B345" s="2">
        <v>107152</v>
      </c>
      <c r="C345" s="2">
        <v>107168</v>
      </c>
      <c r="D345" s="2">
        <v>107198</v>
      </c>
      <c r="E345" s="2">
        <v>107219</v>
      </c>
    </row>
    <row r="346" spans="1:5" x14ac:dyDescent="0.25">
      <c r="A346" s="2">
        <v>107317</v>
      </c>
      <c r="B346" s="2">
        <v>107340</v>
      </c>
      <c r="C346" s="2">
        <v>107356</v>
      </c>
      <c r="D346" s="2">
        <v>107386</v>
      </c>
      <c r="E346" s="2">
        <v>107406</v>
      </c>
    </row>
    <row r="347" spans="1:5" x14ac:dyDescent="0.25">
      <c r="A347" s="2">
        <v>107419</v>
      </c>
      <c r="B347" s="2">
        <v>107442</v>
      </c>
      <c r="C347" s="2">
        <v>107458</v>
      </c>
      <c r="D347" s="2">
        <v>107488</v>
      </c>
      <c r="E347" s="2">
        <v>107508</v>
      </c>
    </row>
    <row r="348" spans="1:5" x14ac:dyDescent="0.25">
      <c r="A348" s="2">
        <v>107521</v>
      </c>
      <c r="B348" s="2">
        <v>107544</v>
      </c>
      <c r="C348" s="2">
        <v>107560</v>
      </c>
      <c r="D348" s="2">
        <v>107589</v>
      </c>
      <c r="E348" s="2">
        <v>107610</v>
      </c>
    </row>
    <row r="349" spans="1:5" x14ac:dyDescent="0.25">
      <c r="A349" s="2">
        <v>107623</v>
      </c>
      <c r="B349" s="2">
        <v>107646</v>
      </c>
      <c r="C349" s="2">
        <v>107662</v>
      </c>
      <c r="D349" s="2">
        <v>107691</v>
      </c>
      <c r="E349" s="2">
        <v>107712</v>
      </c>
    </row>
    <row r="350" spans="1:5" x14ac:dyDescent="0.25">
      <c r="A350" s="2">
        <v>107725</v>
      </c>
      <c r="B350" s="2">
        <v>107748</v>
      </c>
      <c r="C350" s="2">
        <v>107764</v>
      </c>
      <c r="D350" s="2">
        <v>107793</v>
      </c>
      <c r="E350" s="2">
        <v>107814</v>
      </c>
    </row>
    <row r="351" spans="1:5" x14ac:dyDescent="0.25">
      <c r="A351" s="2">
        <v>107827</v>
      </c>
      <c r="B351" s="2">
        <v>107850</v>
      </c>
      <c r="C351" s="2">
        <v>107866</v>
      </c>
      <c r="D351" s="2">
        <v>107895</v>
      </c>
      <c r="E351" s="2">
        <v>107916</v>
      </c>
    </row>
    <row r="352" spans="1:5" x14ac:dyDescent="0.25">
      <c r="A352" s="2">
        <v>107929</v>
      </c>
      <c r="B352" s="2">
        <v>107952</v>
      </c>
      <c r="C352" s="2">
        <v>107968</v>
      </c>
      <c r="D352" s="2">
        <v>107998</v>
      </c>
      <c r="E352" s="2">
        <v>108018</v>
      </c>
    </row>
    <row r="353" spans="1:5" x14ac:dyDescent="0.25">
      <c r="A353" s="2">
        <v>108117</v>
      </c>
      <c r="B353" s="2">
        <v>108140</v>
      </c>
      <c r="C353" s="2">
        <v>108156</v>
      </c>
      <c r="D353" s="2">
        <v>108186</v>
      </c>
      <c r="E353" s="2">
        <v>108206</v>
      </c>
    </row>
    <row r="354" spans="1:5" x14ac:dyDescent="0.25">
      <c r="A354" s="2">
        <v>108219</v>
      </c>
      <c r="B354" s="2">
        <v>108242</v>
      </c>
      <c r="C354" s="2">
        <v>108258</v>
      </c>
      <c r="D354" s="2">
        <v>108288</v>
      </c>
      <c r="E354" s="2">
        <v>108308</v>
      </c>
    </row>
    <row r="355" spans="1:5" x14ac:dyDescent="0.25">
      <c r="A355" s="2">
        <v>108321</v>
      </c>
      <c r="B355" s="2">
        <v>108344</v>
      </c>
      <c r="C355" s="2">
        <v>108360</v>
      </c>
      <c r="D355" s="2">
        <v>108389</v>
      </c>
      <c r="E355" s="2">
        <v>108410</v>
      </c>
    </row>
    <row r="356" spans="1:5" x14ac:dyDescent="0.25">
      <c r="A356" s="2">
        <v>108423</v>
      </c>
      <c r="B356" s="2">
        <v>108446</v>
      </c>
      <c r="C356" s="2">
        <v>108462</v>
      </c>
      <c r="D356" s="2">
        <v>108492</v>
      </c>
      <c r="E356" s="2">
        <v>108512</v>
      </c>
    </row>
    <row r="357" spans="1:5" x14ac:dyDescent="0.25">
      <c r="A357" s="2">
        <v>108525</v>
      </c>
      <c r="B357" s="2">
        <v>108548</v>
      </c>
      <c r="C357" s="2">
        <v>108564</v>
      </c>
      <c r="D357" s="2">
        <v>108594</v>
      </c>
      <c r="E357" s="2">
        <v>108614</v>
      </c>
    </row>
    <row r="358" spans="1:5" x14ac:dyDescent="0.25">
      <c r="A358" s="2">
        <v>108627</v>
      </c>
      <c r="B358" s="2">
        <v>108650</v>
      </c>
      <c r="C358" s="2">
        <v>108666</v>
      </c>
      <c r="D358" s="2">
        <v>108696</v>
      </c>
      <c r="E358" s="2">
        <v>108716</v>
      </c>
    </row>
    <row r="359" spans="1:5" x14ac:dyDescent="0.25">
      <c r="A359" s="2">
        <v>108729</v>
      </c>
      <c r="B359" s="2">
        <v>108752</v>
      </c>
      <c r="C359" s="2">
        <v>108769</v>
      </c>
      <c r="D359" s="2">
        <v>108798</v>
      </c>
      <c r="E359" s="2">
        <v>108819</v>
      </c>
    </row>
    <row r="360" spans="1:5" x14ac:dyDescent="0.25">
      <c r="A360" s="2">
        <v>108917</v>
      </c>
      <c r="B360" s="2">
        <v>108940</v>
      </c>
      <c r="C360" s="2">
        <v>108956</v>
      </c>
      <c r="D360" s="2">
        <v>108986</v>
      </c>
      <c r="E360" s="2">
        <v>109006</v>
      </c>
    </row>
    <row r="361" spans="1:5" x14ac:dyDescent="0.25">
      <c r="A361" s="2">
        <v>109019</v>
      </c>
      <c r="B361" s="2">
        <v>109042</v>
      </c>
      <c r="C361" s="2">
        <v>109058</v>
      </c>
      <c r="D361" s="2">
        <v>109087</v>
      </c>
      <c r="E361" s="2">
        <v>109108</v>
      </c>
    </row>
    <row r="362" spans="1:5" x14ac:dyDescent="0.25">
      <c r="A362" s="2">
        <v>109121</v>
      </c>
      <c r="B362" s="2">
        <v>109144</v>
      </c>
      <c r="C362" s="2">
        <v>109160</v>
      </c>
      <c r="D362" s="2">
        <v>109189</v>
      </c>
      <c r="E362" s="2">
        <v>109210</v>
      </c>
    </row>
    <row r="363" spans="1:5" x14ac:dyDescent="0.25">
      <c r="A363" s="2">
        <v>109223</v>
      </c>
      <c r="B363" s="2">
        <v>109246</v>
      </c>
      <c r="C363" s="2">
        <v>109262</v>
      </c>
      <c r="D363" s="2">
        <v>109291</v>
      </c>
      <c r="E363" s="2">
        <v>109312</v>
      </c>
    </row>
    <row r="364" spans="1:5" x14ac:dyDescent="0.25">
      <c r="A364" s="2">
        <v>109325</v>
      </c>
      <c r="B364" s="2">
        <v>109348</v>
      </c>
      <c r="C364" s="2">
        <v>109364</v>
      </c>
      <c r="D364" s="2">
        <v>109393</v>
      </c>
      <c r="E364" s="2">
        <v>109414</v>
      </c>
    </row>
    <row r="365" spans="1:5" x14ac:dyDescent="0.25">
      <c r="A365" s="2">
        <v>109427</v>
      </c>
      <c r="B365" s="2">
        <v>109450</v>
      </c>
      <c r="C365" s="2">
        <v>109466</v>
      </c>
      <c r="D365" s="2">
        <v>109496</v>
      </c>
      <c r="E365" s="2">
        <v>109516</v>
      </c>
    </row>
    <row r="366" spans="1:5" x14ac:dyDescent="0.25">
      <c r="A366" s="2">
        <v>109529</v>
      </c>
      <c r="B366" s="2">
        <v>109552</v>
      </c>
      <c r="C366" s="2">
        <v>109568</v>
      </c>
      <c r="D366" s="2">
        <v>109598</v>
      </c>
      <c r="E366" s="2">
        <v>109619</v>
      </c>
    </row>
    <row r="367" spans="1:5" x14ac:dyDescent="0.25">
      <c r="A367" s="2">
        <v>109717</v>
      </c>
      <c r="B367" s="2">
        <v>109740</v>
      </c>
      <c r="C367" s="2">
        <v>109757</v>
      </c>
      <c r="D367" s="2">
        <v>109786</v>
      </c>
      <c r="E367" s="2">
        <v>109806</v>
      </c>
    </row>
    <row r="368" spans="1:5" x14ac:dyDescent="0.25">
      <c r="A368" s="2">
        <v>109819</v>
      </c>
      <c r="B368" s="2">
        <v>109842</v>
      </c>
      <c r="C368" s="2">
        <v>109858</v>
      </c>
      <c r="D368" s="2">
        <v>109888</v>
      </c>
      <c r="E368" s="2">
        <v>109908</v>
      </c>
    </row>
    <row r="369" spans="1:5" x14ac:dyDescent="0.25">
      <c r="A369" s="2">
        <v>109921</v>
      </c>
      <c r="B369" s="2">
        <v>109944</v>
      </c>
      <c r="C369" s="2">
        <v>109960</v>
      </c>
      <c r="D369" s="2">
        <v>109990</v>
      </c>
      <c r="E369" s="2">
        <v>110010</v>
      </c>
    </row>
    <row r="370" spans="1:5" x14ac:dyDescent="0.25">
      <c r="A370" s="2">
        <v>110023</v>
      </c>
      <c r="B370" s="2">
        <v>110046</v>
      </c>
      <c r="C370" s="2">
        <v>110063</v>
      </c>
      <c r="D370" s="2">
        <v>110092</v>
      </c>
      <c r="E370" s="2">
        <v>110113</v>
      </c>
    </row>
    <row r="371" spans="1:5" x14ac:dyDescent="0.25">
      <c r="A371" s="2">
        <v>110126</v>
      </c>
      <c r="B371" s="2">
        <v>110149</v>
      </c>
      <c r="C371" s="2">
        <v>110165</v>
      </c>
      <c r="D371" s="2">
        <v>110195</v>
      </c>
      <c r="E371" s="2">
        <v>110215</v>
      </c>
    </row>
    <row r="372" spans="1:5" x14ac:dyDescent="0.25">
      <c r="A372" s="2">
        <v>110228</v>
      </c>
      <c r="B372" s="2">
        <v>110251</v>
      </c>
      <c r="C372" s="2">
        <v>110268</v>
      </c>
      <c r="D372" s="2">
        <v>110297</v>
      </c>
      <c r="E372" s="2">
        <v>110318</v>
      </c>
    </row>
    <row r="373" spans="1:5" x14ac:dyDescent="0.25">
      <c r="A373" s="2">
        <v>110417</v>
      </c>
      <c r="B373" s="2">
        <v>110440</v>
      </c>
      <c r="C373" s="2">
        <v>110457</v>
      </c>
      <c r="D373" s="2">
        <v>110486</v>
      </c>
      <c r="E373" s="2">
        <v>110507</v>
      </c>
    </row>
    <row r="374" spans="1:5" x14ac:dyDescent="0.25">
      <c r="A374" s="2">
        <v>110519</v>
      </c>
      <c r="B374" s="2">
        <v>110542</v>
      </c>
      <c r="C374" s="2">
        <v>110559</v>
      </c>
      <c r="D374" s="2">
        <v>110588</v>
      </c>
      <c r="E374" s="2">
        <v>110609</v>
      </c>
    </row>
    <row r="375" spans="1:5" x14ac:dyDescent="0.25">
      <c r="A375" s="2">
        <v>110622</v>
      </c>
      <c r="B375" s="2">
        <v>110645</v>
      </c>
      <c r="C375" s="2">
        <v>110661</v>
      </c>
      <c r="D375" s="2">
        <v>110691</v>
      </c>
      <c r="E375" s="2">
        <v>110712</v>
      </c>
    </row>
    <row r="376" spans="1:5" x14ac:dyDescent="0.25">
      <c r="A376" s="2">
        <v>110725</v>
      </c>
      <c r="B376" s="2">
        <v>110748</v>
      </c>
      <c r="C376" s="2">
        <v>110764</v>
      </c>
      <c r="D376" s="2">
        <v>110793</v>
      </c>
      <c r="E376" s="2">
        <v>110814</v>
      </c>
    </row>
    <row r="377" spans="1:5" x14ac:dyDescent="0.25">
      <c r="A377" s="2">
        <v>110827</v>
      </c>
      <c r="B377" s="2">
        <v>110850</v>
      </c>
      <c r="C377" s="2">
        <v>110867</v>
      </c>
      <c r="D377" s="2">
        <v>110896</v>
      </c>
      <c r="E377" s="2">
        <v>110917</v>
      </c>
    </row>
    <row r="378" spans="1:5" x14ac:dyDescent="0.25">
      <c r="A378" s="2">
        <v>110930</v>
      </c>
      <c r="B378" s="2">
        <v>110953</v>
      </c>
      <c r="C378" s="2">
        <v>110969</v>
      </c>
      <c r="D378" s="2">
        <v>110999</v>
      </c>
      <c r="E378" s="2">
        <v>111020</v>
      </c>
    </row>
    <row r="379" spans="1:5" x14ac:dyDescent="0.25">
      <c r="A379" s="2">
        <v>111117</v>
      </c>
      <c r="B379" s="2">
        <v>111140</v>
      </c>
      <c r="C379" s="2">
        <v>111157</v>
      </c>
      <c r="D379" s="2">
        <v>111186</v>
      </c>
      <c r="E379" s="2">
        <v>111207</v>
      </c>
    </row>
    <row r="380" spans="1:5" x14ac:dyDescent="0.25">
      <c r="A380" s="2">
        <v>111220</v>
      </c>
      <c r="B380" s="2">
        <v>111243</v>
      </c>
      <c r="C380" s="2">
        <v>111259</v>
      </c>
      <c r="D380" s="2">
        <v>111289</v>
      </c>
      <c r="E380" s="2">
        <v>111309</v>
      </c>
    </row>
    <row r="381" spans="1:5" x14ac:dyDescent="0.25">
      <c r="A381" s="2">
        <v>111322</v>
      </c>
      <c r="B381" s="2">
        <v>111345</v>
      </c>
      <c r="C381" s="2">
        <v>111362</v>
      </c>
      <c r="D381" s="2">
        <v>111391</v>
      </c>
      <c r="E381" s="2">
        <v>111412</v>
      </c>
    </row>
    <row r="382" spans="1:5" x14ac:dyDescent="0.25">
      <c r="A382" s="2">
        <v>111425</v>
      </c>
      <c r="B382" s="2">
        <v>111448</v>
      </c>
      <c r="C382" s="2">
        <v>111464</v>
      </c>
      <c r="D382" s="2">
        <v>111494</v>
      </c>
      <c r="E382" s="2">
        <v>111514</v>
      </c>
    </row>
    <row r="383" spans="1:5" x14ac:dyDescent="0.25">
      <c r="A383" s="2">
        <v>111528</v>
      </c>
      <c r="B383" s="2">
        <v>111551</v>
      </c>
      <c r="C383" s="2">
        <v>111567</v>
      </c>
      <c r="D383" s="2">
        <v>111597</v>
      </c>
      <c r="E383" s="2">
        <v>111617</v>
      </c>
    </row>
    <row r="384" spans="1:5" x14ac:dyDescent="0.25">
      <c r="A384" s="2">
        <v>111717</v>
      </c>
      <c r="B384" s="2">
        <v>111740</v>
      </c>
      <c r="C384" s="2">
        <v>111756</v>
      </c>
      <c r="D384" s="2">
        <v>111786</v>
      </c>
      <c r="E384" s="2">
        <v>111807</v>
      </c>
    </row>
    <row r="385" spans="1:5" x14ac:dyDescent="0.25">
      <c r="A385" s="2">
        <v>111820</v>
      </c>
      <c r="B385" s="2">
        <v>111843</v>
      </c>
      <c r="C385" s="2">
        <v>111859</v>
      </c>
      <c r="D385" s="2">
        <v>111888</v>
      </c>
      <c r="E385" s="2">
        <v>111909</v>
      </c>
    </row>
    <row r="386" spans="1:5" x14ac:dyDescent="0.25">
      <c r="A386" s="2">
        <v>111922</v>
      </c>
      <c r="B386" s="2">
        <v>111945</v>
      </c>
      <c r="C386" s="2">
        <v>111962</v>
      </c>
      <c r="D386" s="2">
        <v>111991</v>
      </c>
      <c r="E386" s="2">
        <v>112012</v>
      </c>
    </row>
    <row r="387" spans="1:5" x14ac:dyDescent="0.25">
      <c r="A387" s="2">
        <v>112025</v>
      </c>
      <c r="B387" s="2">
        <v>112048</v>
      </c>
      <c r="C387" s="2">
        <v>112064</v>
      </c>
      <c r="D387" s="2">
        <v>112094</v>
      </c>
      <c r="E387" s="2">
        <v>112114</v>
      </c>
    </row>
    <row r="388" spans="1:5" x14ac:dyDescent="0.25">
      <c r="A388" s="2">
        <v>112127</v>
      </c>
      <c r="B388" s="2">
        <v>112150</v>
      </c>
      <c r="C388" s="2">
        <v>112167</v>
      </c>
      <c r="D388" s="2">
        <v>112196</v>
      </c>
      <c r="E388" s="2">
        <v>112217</v>
      </c>
    </row>
    <row r="389" spans="1:5" x14ac:dyDescent="0.25">
      <c r="A389" s="2">
        <v>112230</v>
      </c>
      <c r="B389" s="2">
        <v>112253</v>
      </c>
      <c r="C389" s="2">
        <v>112269</v>
      </c>
      <c r="D389" s="2">
        <v>112299</v>
      </c>
      <c r="E389" s="2">
        <v>112320</v>
      </c>
    </row>
    <row r="390" spans="1:5" x14ac:dyDescent="0.25">
      <c r="A390" s="2">
        <v>112417</v>
      </c>
      <c r="B390" s="2">
        <v>112440</v>
      </c>
      <c r="C390" s="2">
        <v>112457</v>
      </c>
      <c r="D390" s="2">
        <v>112486</v>
      </c>
      <c r="E390" s="2">
        <v>112507</v>
      </c>
    </row>
    <row r="391" spans="1:5" x14ac:dyDescent="0.25">
      <c r="A391" s="2">
        <v>112520</v>
      </c>
      <c r="B391" s="2">
        <v>112543</v>
      </c>
      <c r="C391" s="2">
        <v>112559</v>
      </c>
      <c r="D391" s="2">
        <v>112588</v>
      </c>
      <c r="E391" s="2">
        <v>112609</v>
      </c>
    </row>
    <row r="392" spans="1:5" x14ac:dyDescent="0.25">
      <c r="A392" s="2">
        <v>112622</v>
      </c>
      <c r="B392" s="2">
        <v>112645</v>
      </c>
      <c r="C392" s="2">
        <v>112662</v>
      </c>
      <c r="D392" s="2">
        <v>112691</v>
      </c>
      <c r="E392" s="2">
        <v>112712</v>
      </c>
    </row>
    <row r="393" spans="1:5" x14ac:dyDescent="0.25">
      <c r="A393" s="2">
        <v>112725</v>
      </c>
      <c r="B393" s="2">
        <v>112748</v>
      </c>
      <c r="C393" s="2">
        <v>112764</v>
      </c>
      <c r="D393" s="2">
        <v>112793</v>
      </c>
      <c r="E393" s="2">
        <v>112814</v>
      </c>
    </row>
    <row r="394" spans="1:5" x14ac:dyDescent="0.25">
      <c r="A394" s="2">
        <v>112827</v>
      </c>
      <c r="B394" s="2">
        <v>112850</v>
      </c>
      <c r="C394" s="2">
        <v>112866</v>
      </c>
      <c r="D394" s="2">
        <v>112896</v>
      </c>
      <c r="E394" s="2">
        <v>112916</v>
      </c>
    </row>
    <row r="395" spans="1:5" x14ac:dyDescent="0.25">
      <c r="A395" s="2">
        <v>112929</v>
      </c>
      <c r="B395" s="2">
        <v>112952</v>
      </c>
      <c r="C395" s="2">
        <v>112969</v>
      </c>
      <c r="D395" s="2">
        <v>112998</v>
      </c>
      <c r="E395" s="2">
        <v>113019</v>
      </c>
    </row>
    <row r="396" spans="1:5" x14ac:dyDescent="0.25">
      <c r="A396" s="2">
        <v>113117</v>
      </c>
      <c r="B396" s="2">
        <v>113140</v>
      </c>
      <c r="C396" s="2">
        <v>113156</v>
      </c>
      <c r="D396" s="2">
        <v>113186</v>
      </c>
      <c r="E396" s="2">
        <v>113207</v>
      </c>
    </row>
    <row r="397" spans="1:5" x14ac:dyDescent="0.25">
      <c r="A397" s="2">
        <v>113219</v>
      </c>
      <c r="B397" s="2">
        <v>113242</v>
      </c>
      <c r="C397" s="2">
        <v>113259</v>
      </c>
      <c r="D397" s="2">
        <v>113288</v>
      </c>
      <c r="E397" s="2">
        <v>113309</v>
      </c>
    </row>
    <row r="398" spans="1:5" x14ac:dyDescent="0.25">
      <c r="A398" s="2">
        <v>113322</v>
      </c>
      <c r="B398" s="2">
        <v>113345</v>
      </c>
      <c r="C398" s="2">
        <v>113361</v>
      </c>
      <c r="D398" s="2">
        <v>113391</v>
      </c>
      <c r="E398" s="2">
        <v>113411</v>
      </c>
    </row>
    <row r="399" spans="1:5" x14ac:dyDescent="0.25">
      <c r="A399" s="2">
        <v>113424</v>
      </c>
      <c r="B399" s="2">
        <v>113447</v>
      </c>
      <c r="C399" s="2">
        <v>113464</v>
      </c>
      <c r="D399" s="2">
        <v>113493</v>
      </c>
      <c r="E399" s="2">
        <v>113514</v>
      </c>
    </row>
    <row r="400" spans="1:5" x14ac:dyDescent="0.25">
      <c r="A400" s="2">
        <v>113527</v>
      </c>
      <c r="B400" s="2">
        <v>113550</v>
      </c>
      <c r="C400" s="2">
        <v>113566</v>
      </c>
      <c r="D400" s="2">
        <v>113596</v>
      </c>
      <c r="E400" s="2">
        <v>113617</v>
      </c>
    </row>
    <row r="401" spans="1:5" x14ac:dyDescent="0.25">
      <c r="A401" s="2">
        <v>113630</v>
      </c>
      <c r="B401" s="2">
        <v>113653</v>
      </c>
      <c r="C401" s="2">
        <v>113669</v>
      </c>
      <c r="D401" s="2">
        <v>113698</v>
      </c>
      <c r="E401" s="2">
        <v>113719</v>
      </c>
    </row>
    <row r="402" spans="1:5" x14ac:dyDescent="0.25">
      <c r="A402" s="2">
        <v>113817</v>
      </c>
      <c r="B402" s="2">
        <v>113840</v>
      </c>
      <c r="C402" s="2">
        <v>113857</v>
      </c>
      <c r="D402" s="2">
        <v>113886</v>
      </c>
      <c r="E402" s="2">
        <v>113907</v>
      </c>
    </row>
    <row r="403" spans="1:5" x14ac:dyDescent="0.25">
      <c r="A403" s="2">
        <v>113920</v>
      </c>
      <c r="B403" s="2">
        <v>113943</v>
      </c>
      <c r="C403" s="2">
        <v>113959</v>
      </c>
      <c r="D403" s="2">
        <v>113989</v>
      </c>
      <c r="E403" s="2">
        <v>114009</v>
      </c>
    </row>
    <row r="404" spans="1:5" x14ac:dyDescent="0.25">
      <c r="A404" s="2">
        <v>114022</v>
      </c>
      <c r="B404" s="2">
        <v>114045</v>
      </c>
      <c r="C404" s="2">
        <v>114062</v>
      </c>
      <c r="D404" s="2">
        <v>114091</v>
      </c>
      <c r="E404" s="2">
        <v>114112</v>
      </c>
    </row>
    <row r="405" spans="1:5" x14ac:dyDescent="0.25">
      <c r="A405" s="2">
        <v>114125</v>
      </c>
      <c r="B405" s="2">
        <v>114148</v>
      </c>
      <c r="C405" s="2">
        <v>114164</v>
      </c>
      <c r="D405" s="2">
        <v>114194</v>
      </c>
      <c r="E405" s="2">
        <v>114214</v>
      </c>
    </row>
    <row r="406" spans="1:5" x14ac:dyDescent="0.25">
      <c r="A406" s="2">
        <v>114227</v>
      </c>
      <c r="B406" s="2">
        <v>114250</v>
      </c>
      <c r="C406" s="2">
        <v>114267</v>
      </c>
      <c r="D406" s="2">
        <v>114296</v>
      </c>
      <c r="E406" s="2">
        <v>114317</v>
      </c>
    </row>
    <row r="407" spans="1:5" x14ac:dyDescent="0.25">
      <c r="A407" s="2">
        <v>114417</v>
      </c>
      <c r="B407" s="2">
        <v>114440</v>
      </c>
      <c r="C407" s="2">
        <v>114457</v>
      </c>
      <c r="D407" s="2">
        <v>114486</v>
      </c>
      <c r="E407" s="2">
        <v>114507</v>
      </c>
    </row>
    <row r="408" spans="1:5" x14ac:dyDescent="0.25">
      <c r="A408" s="2">
        <v>114519</v>
      </c>
      <c r="B408" s="2">
        <v>114542</v>
      </c>
      <c r="C408" s="2">
        <v>114559</v>
      </c>
      <c r="D408" s="2">
        <v>114588</v>
      </c>
      <c r="E408" s="2">
        <v>114609</v>
      </c>
    </row>
    <row r="409" spans="1:5" x14ac:dyDescent="0.25">
      <c r="A409" s="2">
        <v>114622</v>
      </c>
      <c r="B409" s="2">
        <v>114645</v>
      </c>
      <c r="C409" s="2">
        <v>114661</v>
      </c>
      <c r="D409" s="2">
        <v>114691</v>
      </c>
      <c r="E409" s="2">
        <v>114712</v>
      </c>
    </row>
    <row r="410" spans="1:5" x14ac:dyDescent="0.25">
      <c r="A410" s="2">
        <v>114725</v>
      </c>
      <c r="B410" s="2">
        <v>114748</v>
      </c>
      <c r="C410" s="2">
        <v>114764</v>
      </c>
      <c r="D410" s="2">
        <v>114794</v>
      </c>
      <c r="E410" s="2">
        <v>114814</v>
      </c>
    </row>
    <row r="411" spans="1:5" x14ac:dyDescent="0.25">
      <c r="A411" s="2">
        <v>114827</v>
      </c>
      <c r="B411" s="2">
        <v>114850</v>
      </c>
      <c r="C411" s="2">
        <v>114867</v>
      </c>
      <c r="D411" s="2">
        <v>114896</v>
      </c>
      <c r="E411" s="2">
        <v>114917</v>
      </c>
    </row>
    <row r="412" spans="1:5" x14ac:dyDescent="0.25">
      <c r="A412" s="2">
        <v>115017</v>
      </c>
      <c r="B412" s="2">
        <v>115040</v>
      </c>
      <c r="C412" s="2">
        <v>115057</v>
      </c>
      <c r="D412" s="2">
        <v>115086</v>
      </c>
      <c r="E412" s="2">
        <v>115107</v>
      </c>
    </row>
    <row r="413" spans="1:5" x14ac:dyDescent="0.25">
      <c r="A413" s="2">
        <v>115120</v>
      </c>
      <c r="B413" s="2">
        <v>115143</v>
      </c>
      <c r="C413" s="2">
        <v>115159</v>
      </c>
      <c r="D413" s="2">
        <v>115189</v>
      </c>
      <c r="E413" s="2">
        <v>115209</v>
      </c>
    </row>
    <row r="414" spans="1:5" x14ac:dyDescent="0.25">
      <c r="A414" s="2">
        <v>115222</v>
      </c>
      <c r="B414" s="2">
        <v>115245</v>
      </c>
      <c r="C414" s="2">
        <v>115262</v>
      </c>
      <c r="D414" s="2">
        <v>115291</v>
      </c>
      <c r="E414" s="2">
        <v>115312</v>
      </c>
    </row>
    <row r="415" spans="1:5" x14ac:dyDescent="0.25">
      <c r="A415" s="2">
        <v>115325</v>
      </c>
      <c r="B415" s="2">
        <v>115348</v>
      </c>
      <c r="C415" s="2">
        <v>115364</v>
      </c>
      <c r="D415" s="2">
        <v>115393</v>
      </c>
      <c r="E415" s="2">
        <v>115414</v>
      </c>
    </row>
    <row r="416" spans="1:5" x14ac:dyDescent="0.25">
      <c r="A416" s="2">
        <v>115427</v>
      </c>
      <c r="B416" s="2">
        <v>115450</v>
      </c>
      <c r="C416" s="2">
        <v>115466</v>
      </c>
      <c r="D416" s="2">
        <v>115496</v>
      </c>
      <c r="E416" s="2">
        <v>115516</v>
      </c>
    </row>
    <row r="417" spans="1:5" x14ac:dyDescent="0.25">
      <c r="A417" s="2">
        <v>115530</v>
      </c>
      <c r="B417" s="2">
        <v>115553</v>
      </c>
      <c r="C417" s="2">
        <v>115569</v>
      </c>
      <c r="D417" s="2">
        <v>115598</v>
      </c>
      <c r="E417" s="2">
        <v>115619</v>
      </c>
    </row>
    <row r="418" spans="1:5" x14ac:dyDescent="0.25">
      <c r="A418" s="2">
        <v>115717</v>
      </c>
      <c r="B418" s="2">
        <v>115740</v>
      </c>
      <c r="C418" s="2">
        <v>115757</v>
      </c>
      <c r="D418" s="2">
        <v>115786</v>
      </c>
      <c r="E418" s="2">
        <v>115807</v>
      </c>
    </row>
    <row r="419" spans="1:5" x14ac:dyDescent="0.25">
      <c r="A419" s="2">
        <v>115820</v>
      </c>
      <c r="B419" s="2">
        <v>115843</v>
      </c>
      <c r="C419" s="2">
        <v>115859</v>
      </c>
      <c r="D419" s="2">
        <v>115888</v>
      </c>
      <c r="E419" s="2">
        <v>115909</v>
      </c>
    </row>
    <row r="420" spans="1:5" x14ac:dyDescent="0.25">
      <c r="A420" s="2">
        <v>115922</v>
      </c>
      <c r="B420" s="2">
        <v>115945</v>
      </c>
      <c r="C420" s="2">
        <v>115961</v>
      </c>
      <c r="D420" s="2">
        <v>115991</v>
      </c>
      <c r="E420" s="2">
        <v>116012</v>
      </c>
    </row>
    <row r="421" spans="1:5" x14ac:dyDescent="0.25">
      <c r="A421" s="2">
        <v>116025</v>
      </c>
      <c r="B421" s="2">
        <v>116048</v>
      </c>
      <c r="C421" s="2">
        <v>116064</v>
      </c>
      <c r="D421" s="2">
        <v>116094</v>
      </c>
      <c r="E421" s="2">
        <v>116114</v>
      </c>
    </row>
    <row r="422" spans="1:5" x14ac:dyDescent="0.25">
      <c r="A422" s="2">
        <v>116127</v>
      </c>
      <c r="B422" s="2">
        <v>116150</v>
      </c>
      <c r="C422" s="2">
        <v>116167</v>
      </c>
      <c r="D422" s="2">
        <v>116196</v>
      </c>
      <c r="E422" s="2">
        <v>116217</v>
      </c>
    </row>
    <row r="423" spans="1:5" x14ac:dyDescent="0.25">
      <c r="A423" s="2">
        <v>116230</v>
      </c>
      <c r="B423" s="2">
        <v>116253</v>
      </c>
      <c r="C423" s="2">
        <v>116269</v>
      </c>
      <c r="D423" s="2">
        <v>116299</v>
      </c>
      <c r="E423" s="2">
        <v>116320</v>
      </c>
    </row>
    <row r="424" spans="1:5" x14ac:dyDescent="0.25">
      <c r="A424" s="2">
        <v>116417</v>
      </c>
      <c r="B424" s="2">
        <v>116440</v>
      </c>
      <c r="C424" s="2">
        <v>116457</v>
      </c>
      <c r="D424" s="2">
        <v>116486</v>
      </c>
      <c r="E424" s="2">
        <v>116507</v>
      </c>
    </row>
    <row r="425" spans="1:5" x14ac:dyDescent="0.25">
      <c r="A425" s="2">
        <v>116519</v>
      </c>
      <c r="B425" s="2">
        <v>116542</v>
      </c>
      <c r="C425" s="2">
        <v>116559</v>
      </c>
      <c r="D425" s="2">
        <v>116588</v>
      </c>
      <c r="E425" s="2">
        <v>116609</v>
      </c>
    </row>
    <row r="426" spans="1:5" x14ac:dyDescent="0.25">
      <c r="A426" s="2">
        <v>116622</v>
      </c>
      <c r="B426" s="2">
        <v>116645</v>
      </c>
      <c r="C426" s="2">
        <v>116661</v>
      </c>
      <c r="D426" s="2">
        <v>116691</v>
      </c>
      <c r="E426" s="2">
        <v>116711</v>
      </c>
    </row>
    <row r="427" spans="1:5" x14ac:dyDescent="0.25">
      <c r="A427" s="2">
        <v>116725</v>
      </c>
      <c r="B427" s="2">
        <v>116747</v>
      </c>
      <c r="C427" s="2">
        <v>116764</v>
      </c>
      <c r="D427" s="2">
        <v>116793</v>
      </c>
      <c r="E427" s="2">
        <v>116814</v>
      </c>
    </row>
    <row r="428" spans="1:5" x14ac:dyDescent="0.25">
      <c r="A428" s="2">
        <v>116827</v>
      </c>
      <c r="B428" s="2">
        <v>116850</v>
      </c>
      <c r="C428" s="2">
        <v>116866</v>
      </c>
      <c r="D428" s="2">
        <v>116896</v>
      </c>
      <c r="E428" s="2">
        <v>116916</v>
      </c>
    </row>
    <row r="429" spans="1:5" x14ac:dyDescent="0.25">
      <c r="A429" s="2">
        <v>116929</v>
      </c>
      <c r="B429" s="2">
        <v>116952</v>
      </c>
      <c r="C429" s="2">
        <v>116969</v>
      </c>
      <c r="D429" s="2">
        <v>116998</v>
      </c>
      <c r="E429" s="2">
        <v>117019</v>
      </c>
    </row>
    <row r="430" spans="1:5" x14ac:dyDescent="0.25">
      <c r="A430" s="2">
        <v>117117</v>
      </c>
      <c r="B430" s="2">
        <v>117140</v>
      </c>
      <c r="C430" s="2">
        <v>117157</v>
      </c>
      <c r="D430" s="2">
        <v>117186</v>
      </c>
      <c r="E430" s="2">
        <v>117207</v>
      </c>
    </row>
    <row r="431" spans="1:5" x14ac:dyDescent="0.25">
      <c r="A431" s="2">
        <v>117219</v>
      </c>
      <c r="B431" s="2">
        <v>117242</v>
      </c>
      <c r="C431" s="2">
        <v>117259</v>
      </c>
      <c r="D431" s="2">
        <v>117288</v>
      </c>
      <c r="E431" s="2">
        <v>117309</v>
      </c>
    </row>
    <row r="432" spans="1:5" x14ac:dyDescent="0.25">
      <c r="A432" s="2">
        <v>117322</v>
      </c>
      <c r="B432" s="2">
        <v>117345</v>
      </c>
      <c r="C432" s="2">
        <v>117361</v>
      </c>
      <c r="D432" s="2">
        <v>117391</v>
      </c>
      <c r="E432" s="2">
        <v>117412</v>
      </c>
    </row>
    <row r="433" spans="1:5" x14ac:dyDescent="0.25">
      <c r="A433" s="2">
        <v>117425</v>
      </c>
      <c r="B433" s="2">
        <v>117448</v>
      </c>
      <c r="C433" s="2">
        <v>117464</v>
      </c>
      <c r="D433" s="2">
        <v>117494</v>
      </c>
      <c r="E433" s="2">
        <v>117514</v>
      </c>
    </row>
    <row r="434" spans="1:5" x14ac:dyDescent="0.25">
      <c r="A434" s="2">
        <v>117527</v>
      </c>
      <c r="B434" s="2">
        <v>117550</v>
      </c>
      <c r="C434" s="2">
        <v>117567</v>
      </c>
      <c r="D434" s="2">
        <v>117596</v>
      </c>
      <c r="E434" s="2">
        <v>117617</v>
      </c>
    </row>
    <row r="435" spans="1:5" x14ac:dyDescent="0.25">
      <c r="A435" s="2">
        <v>117717</v>
      </c>
      <c r="B435" s="2">
        <v>117740</v>
      </c>
      <c r="C435" s="2">
        <v>117757</v>
      </c>
      <c r="D435" s="2">
        <v>117786</v>
      </c>
      <c r="E435" s="2">
        <v>117807</v>
      </c>
    </row>
    <row r="436" spans="1:5" x14ac:dyDescent="0.25">
      <c r="A436" s="2">
        <v>117820</v>
      </c>
      <c r="B436" s="2">
        <v>117843</v>
      </c>
      <c r="C436" s="2">
        <v>117859</v>
      </c>
      <c r="D436" s="2">
        <v>117889</v>
      </c>
      <c r="E436" s="2">
        <v>117909</v>
      </c>
    </row>
    <row r="437" spans="1:5" x14ac:dyDescent="0.25">
      <c r="A437" s="2">
        <v>117922</v>
      </c>
      <c r="B437" s="2">
        <v>117945</v>
      </c>
      <c r="C437" s="2">
        <v>117962</v>
      </c>
      <c r="D437" s="2">
        <v>117991</v>
      </c>
      <c r="E437" s="2">
        <v>118012</v>
      </c>
    </row>
    <row r="438" spans="1:5" x14ac:dyDescent="0.25">
      <c r="A438" s="2">
        <v>118025</v>
      </c>
      <c r="B438" s="2">
        <v>118048</v>
      </c>
      <c r="C438" s="2">
        <v>118064</v>
      </c>
      <c r="D438" s="2">
        <v>118094</v>
      </c>
      <c r="E438" s="2">
        <v>118114</v>
      </c>
    </row>
    <row r="439" spans="1:5" x14ac:dyDescent="0.25">
      <c r="A439" s="2">
        <v>118127</v>
      </c>
      <c r="B439" s="2">
        <v>118150</v>
      </c>
      <c r="C439" s="2">
        <v>118167</v>
      </c>
      <c r="D439" s="2">
        <v>118196</v>
      </c>
      <c r="E439" s="2">
        <v>118217</v>
      </c>
    </row>
    <row r="440" spans="1:5" x14ac:dyDescent="0.25">
      <c r="A440" s="2">
        <v>118317</v>
      </c>
      <c r="B440" s="2">
        <v>118340</v>
      </c>
      <c r="C440" s="2">
        <v>118356</v>
      </c>
      <c r="D440" s="2">
        <v>118386</v>
      </c>
      <c r="E440" s="2">
        <v>118407</v>
      </c>
    </row>
    <row r="441" spans="1:5" x14ac:dyDescent="0.25">
      <c r="A441" s="2">
        <v>118420</v>
      </c>
      <c r="B441" s="2">
        <v>118442</v>
      </c>
      <c r="C441" s="2">
        <v>118459</v>
      </c>
      <c r="D441" s="2">
        <v>118488</v>
      </c>
      <c r="E441" s="2">
        <v>118509</v>
      </c>
    </row>
    <row r="442" spans="1:5" x14ac:dyDescent="0.25">
      <c r="A442" s="2">
        <v>118522</v>
      </c>
      <c r="B442" s="2">
        <v>118545</v>
      </c>
      <c r="C442" s="2">
        <v>118561</v>
      </c>
      <c r="D442" s="2">
        <v>118591</v>
      </c>
      <c r="E442" s="2">
        <v>118611</v>
      </c>
    </row>
    <row r="443" spans="1:5" x14ac:dyDescent="0.25">
      <c r="A443" s="2">
        <v>118625</v>
      </c>
      <c r="B443" s="2">
        <v>118648</v>
      </c>
      <c r="C443" s="2">
        <v>118664</v>
      </c>
      <c r="D443" s="2">
        <v>118693</v>
      </c>
      <c r="E443" s="2">
        <v>118714</v>
      </c>
    </row>
    <row r="444" spans="1:5" x14ac:dyDescent="0.25">
      <c r="A444" s="2">
        <v>118727</v>
      </c>
      <c r="B444" s="2">
        <v>118750</v>
      </c>
      <c r="C444" s="2">
        <v>118767</v>
      </c>
      <c r="D444" s="2">
        <v>118796</v>
      </c>
      <c r="E444" s="2">
        <v>118817</v>
      </c>
    </row>
    <row r="445" spans="1:5" x14ac:dyDescent="0.25">
      <c r="A445" s="2">
        <v>118830</v>
      </c>
      <c r="B445" s="2">
        <v>118853</v>
      </c>
      <c r="C445" s="2">
        <v>118869</v>
      </c>
      <c r="D445" s="2">
        <v>118899</v>
      </c>
      <c r="E445" s="2">
        <v>118920</v>
      </c>
    </row>
    <row r="446" spans="1:5" x14ac:dyDescent="0.25">
      <c r="A446" s="2">
        <v>119017</v>
      </c>
      <c r="B446" s="2">
        <v>119040</v>
      </c>
      <c r="C446" s="2">
        <v>119057</v>
      </c>
      <c r="D446" s="2">
        <v>119086</v>
      </c>
      <c r="E446" s="2">
        <v>119107</v>
      </c>
    </row>
    <row r="447" spans="1:5" x14ac:dyDescent="0.25">
      <c r="A447" s="2">
        <v>119120</v>
      </c>
      <c r="B447" s="2">
        <v>119143</v>
      </c>
      <c r="C447" s="2">
        <v>119159</v>
      </c>
      <c r="D447" s="2">
        <v>119189</v>
      </c>
      <c r="E447" s="2">
        <v>119209</v>
      </c>
    </row>
    <row r="448" spans="1:5" x14ac:dyDescent="0.25">
      <c r="A448" s="2">
        <v>119222</v>
      </c>
      <c r="B448" s="2">
        <v>119245</v>
      </c>
      <c r="C448" s="2">
        <v>119262</v>
      </c>
      <c r="D448" s="2">
        <v>119291</v>
      </c>
      <c r="E448" s="2">
        <v>119312</v>
      </c>
    </row>
    <row r="449" spans="1:5" x14ac:dyDescent="0.25">
      <c r="A449" s="2">
        <v>119325</v>
      </c>
      <c r="B449" s="2">
        <v>119348</v>
      </c>
      <c r="C449" s="2">
        <v>119364</v>
      </c>
      <c r="D449" s="2">
        <v>119394</v>
      </c>
      <c r="E449" s="2">
        <v>1194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4DB43-C48A-4E04-83B2-FC4E7F3E831C}">
  <dimension ref="A1:L31"/>
  <sheetViews>
    <sheetView workbookViewId="0">
      <selection activeCell="L4" sqref="L4"/>
    </sheetView>
  </sheetViews>
  <sheetFormatPr defaultRowHeight="15.75" x14ac:dyDescent="0.25"/>
  <cols>
    <col min="1" max="5" width="9.140625" style="2"/>
  </cols>
  <sheetData>
    <row r="1" spans="1:12" x14ac:dyDescent="0.25">
      <c r="A1" s="2">
        <v>217885</v>
      </c>
      <c r="B1" s="2">
        <v>217896</v>
      </c>
      <c r="C1" s="2">
        <v>217900</v>
      </c>
      <c r="D1" s="2">
        <v>217917</v>
      </c>
      <c r="E1" s="2">
        <v>217926</v>
      </c>
      <c r="F1" s="3" t="s">
        <v>8</v>
      </c>
      <c r="G1" s="3" t="s">
        <v>9</v>
      </c>
      <c r="H1" s="3" t="s">
        <v>10</v>
      </c>
      <c r="I1" s="3" t="s">
        <v>15</v>
      </c>
      <c r="J1" s="3" t="s">
        <v>11</v>
      </c>
      <c r="L1" s="4" t="s">
        <v>16</v>
      </c>
    </row>
    <row r="2" spans="1:12" x14ac:dyDescent="0.25">
      <c r="A2" s="2">
        <v>218017</v>
      </c>
      <c r="B2" s="2">
        <v>218028</v>
      </c>
      <c r="C2" s="2">
        <v>218032</v>
      </c>
      <c r="D2" s="2">
        <v>218049</v>
      </c>
      <c r="E2" s="2">
        <v>218057</v>
      </c>
      <c r="F2" s="1">
        <f>(B2-A2)-0.1</f>
        <v>10.9</v>
      </c>
      <c r="G2" s="1">
        <f>(C2-B2)-0.1</f>
        <v>3.9</v>
      </c>
      <c r="H2" s="1">
        <f>(D2-C2)-0.1</f>
        <v>16.899999999999999</v>
      </c>
      <c r="I2" s="1">
        <f>(E2-D2)-0.1</f>
        <v>7.9</v>
      </c>
      <c r="J2" s="1">
        <f>SUM(F2:I2)</f>
        <v>39.6</v>
      </c>
      <c r="L2" t="s">
        <v>17</v>
      </c>
    </row>
    <row r="3" spans="1:12" x14ac:dyDescent="0.25">
      <c r="A3" s="2">
        <v>218125</v>
      </c>
      <c r="B3" s="2">
        <v>218136</v>
      </c>
      <c r="C3" s="2">
        <v>218140</v>
      </c>
      <c r="D3" s="2">
        <v>218157</v>
      </c>
      <c r="E3" s="2">
        <v>218165</v>
      </c>
      <c r="F3" s="1">
        <f t="shared" ref="F3" si="0">(B3-A3)-0.1</f>
        <v>10.9</v>
      </c>
      <c r="G3" s="1">
        <f>(C3-B3)-0.1</f>
        <v>3.9</v>
      </c>
      <c r="H3" s="1">
        <f>(D3-C3)-0.1</f>
        <v>16.899999999999999</v>
      </c>
      <c r="I3" s="1">
        <f>(E3-D3)-0.1</f>
        <v>7.9</v>
      </c>
      <c r="J3" s="1">
        <f t="shared" ref="J3" si="1">SUM(F3:I3)</f>
        <v>39.6</v>
      </c>
      <c r="L3" t="s">
        <v>18</v>
      </c>
    </row>
    <row r="4" spans="1:12" x14ac:dyDescent="0.25">
      <c r="A4" s="2">
        <v>218234</v>
      </c>
      <c r="B4" s="2">
        <v>218244</v>
      </c>
      <c r="C4" s="2">
        <v>218248</v>
      </c>
      <c r="D4" s="2">
        <v>218265</v>
      </c>
      <c r="E4" s="2">
        <v>218273</v>
      </c>
      <c r="L4" t="s">
        <v>19</v>
      </c>
    </row>
    <row r="5" spans="1:12" x14ac:dyDescent="0.25">
      <c r="A5" s="2">
        <v>218342</v>
      </c>
      <c r="B5" s="2">
        <v>218352</v>
      </c>
      <c r="C5" s="2">
        <v>218356</v>
      </c>
      <c r="D5" s="2">
        <v>218373</v>
      </c>
      <c r="E5" s="2">
        <v>218381</v>
      </c>
      <c r="L5" t="s">
        <v>20</v>
      </c>
    </row>
    <row r="6" spans="1:12" x14ac:dyDescent="0.25">
      <c r="A6" s="2">
        <v>218450</v>
      </c>
      <c r="B6" s="2">
        <v>218461</v>
      </c>
      <c r="C6" s="2">
        <v>218465</v>
      </c>
      <c r="D6" s="2">
        <v>218482</v>
      </c>
      <c r="E6" s="2">
        <v>218490</v>
      </c>
    </row>
    <row r="7" spans="1:12" x14ac:dyDescent="0.25">
      <c r="A7" s="2">
        <v>218559</v>
      </c>
      <c r="B7" s="2">
        <v>218569</v>
      </c>
      <c r="C7" s="2">
        <v>218573</v>
      </c>
      <c r="D7" s="2">
        <v>218590</v>
      </c>
      <c r="E7" s="2">
        <v>218599</v>
      </c>
    </row>
    <row r="8" spans="1:12" x14ac:dyDescent="0.25">
      <c r="A8" s="2">
        <v>218667</v>
      </c>
      <c r="B8" s="2">
        <v>218678</v>
      </c>
      <c r="C8" s="2">
        <v>218682</v>
      </c>
      <c r="D8" s="2">
        <v>218699</v>
      </c>
      <c r="E8" s="2">
        <v>218707</v>
      </c>
    </row>
    <row r="9" spans="1:12" x14ac:dyDescent="0.25">
      <c r="A9" s="2">
        <v>218776</v>
      </c>
      <c r="B9" s="2">
        <v>218786</v>
      </c>
      <c r="C9" s="2">
        <v>218790</v>
      </c>
      <c r="D9" s="2">
        <v>218807</v>
      </c>
      <c r="E9" s="2">
        <v>218816</v>
      </c>
    </row>
    <row r="10" spans="1:12" x14ac:dyDescent="0.25">
      <c r="A10" s="2">
        <v>218885</v>
      </c>
      <c r="B10" s="2">
        <v>218895</v>
      </c>
      <c r="C10" s="2">
        <v>218899</v>
      </c>
      <c r="D10" s="2">
        <v>218916</v>
      </c>
      <c r="E10" s="2">
        <v>218925</v>
      </c>
    </row>
    <row r="11" spans="1:12" x14ac:dyDescent="0.25">
      <c r="A11" s="2">
        <v>219017</v>
      </c>
      <c r="B11" s="2">
        <v>219028</v>
      </c>
      <c r="C11" s="2">
        <v>219031</v>
      </c>
      <c r="D11" s="2">
        <v>219048</v>
      </c>
      <c r="E11" s="2">
        <v>219057</v>
      </c>
    </row>
    <row r="12" spans="1:12" x14ac:dyDescent="0.25">
      <c r="A12" s="2">
        <v>219125</v>
      </c>
      <c r="B12" s="2">
        <v>219136</v>
      </c>
      <c r="C12" s="2">
        <v>219140</v>
      </c>
      <c r="D12" s="2">
        <v>219157</v>
      </c>
      <c r="E12" s="2">
        <v>219165</v>
      </c>
    </row>
    <row r="13" spans="1:12" x14ac:dyDescent="0.25">
      <c r="A13" s="2">
        <v>219234</v>
      </c>
      <c r="B13" s="2">
        <v>219244</v>
      </c>
      <c r="C13" s="2">
        <v>219248</v>
      </c>
      <c r="D13" s="2">
        <v>219265</v>
      </c>
      <c r="E13" s="2">
        <v>219273</v>
      </c>
    </row>
    <row r="14" spans="1:12" x14ac:dyDescent="0.25">
      <c r="A14" s="2">
        <v>219342</v>
      </c>
      <c r="B14" s="2">
        <v>219352</v>
      </c>
      <c r="C14" s="2">
        <v>219356</v>
      </c>
      <c r="D14" s="2">
        <v>219373</v>
      </c>
      <c r="E14" s="2">
        <v>219382</v>
      </c>
    </row>
    <row r="15" spans="1:12" x14ac:dyDescent="0.25">
      <c r="A15" s="2">
        <v>219451</v>
      </c>
      <c r="B15" s="2">
        <v>219461</v>
      </c>
      <c r="C15" s="2">
        <v>219465</v>
      </c>
      <c r="D15" s="2">
        <v>219482</v>
      </c>
      <c r="E15" s="2">
        <v>219490</v>
      </c>
    </row>
    <row r="16" spans="1:12" x14ac:dyDescent="0.25">
      <c r="A16" s="2">
        <v>219559</v>
      </c>
      <c r="B16" s="2">
        <v>219570</v>
      </c>
      <c r="C16" s="2">
        <v>219574</v>
      </c>
      <c r="D16" s="2">
        <v>219591</v>
      </c>
      <c r="E16" s="2">
        <v>219599</v>
      </c>
    </row>
    <row r="17" spans="1:5" x14ac:dyDescent="0.25">
      <c r="A17" s="2">
        <v>219668</v>
      </c>
      <c r="B17" s="2">
        <v>219679</v>
      </c>
      <c r="C17" s="2">
        <v>219682</v>
      </c>
      <c r="D17" s="2">
        <v>219699</v>
      </c>
      <c r="E17" s="2">
        <v>219708</v>
      </c>
    </row>
    <row r="18" spans="1:5" x14ac:dyDescent="0.25">
      <c r="A18" s="2">
        <v>219777</v>
      </c>
      <c r="B18" s="2">
        <v>219787</v>
      </c>
      <c r="C18" s="2">
        <v>219791</v>
      </c>
      <c r="D18" s="2">
        <v>219808</v>
      </c>
      <c r="E18" s="2">
        <v>219816</v>
      </c>
    </row>
    <row r="19" spans="1:5" x14ac:dyDescent="0.25">
      <c r="A19" s="2">
        <v>219885</v>
      </c>
      <c r="B19" s="2">
        <v>219896</v>
      </c>
      <c r="C19" s="2">
        <v>219900</v>
      </c>
      <c r="D19" s="2">
        <v>219917</v>
      </c>
      <c r="E19" s="2">
        <v>219926</v>
      </c>
    </row>
    <row r="20" spans="1:5" x14ac:dyDescent="0.25">
      <c r="A20" s="2">
        <v>220017</v>
      </c>
      <c r="B20" s="2">
        <v>220028</v>
      </c>
      <c r="C20" s="2">
        <v>220032</v>
      </c>
      <c r="D20" s="2">
        <v>220049</v>
      </c>
      <c r="E20" s="2">
        <v>220057</v>
      </c>
    </row>
    <row r="21" spans="1:5" x14ac:dyDescent="0.25">
      <c r="A21" s="2">
        <v>220126</v>
      </c>
      <c r="B21" s="2">
        <v>220136</v>
      </c>
      <c r="C21" s="2">
        <v>220140</v>
      </c>
      <c r="D21" s="2">
        <v>220157</v>
      </c>
      <c r="E21" s="2">
        <v>220165</v>
      </c>
    </row>
    <row r="22" spans="1:5" x14ac:dyDescent="0.25">
      <c r="A22" s="2">
        <v>220234</v>
      </c>
      <c r="B22" s="2">
        <v>220244</v>
      </c>
      <c r="C22" s="2">
        <v>220248</v>
      </c>
      <c r="D22" s="2">
        <v>220265</v>
      </c>
      <c r="E22" s="2">
        <v>220274</v>
      </c>
    </row>
    <row r="23" spans="1:5" x14ac:dyDescent="0.25">
      <c r="A23" s="2">
        <v>220342</v>
      </c>
      <c r="B23" s="2">
        <v>220353</v>
      </c>
      <c r="C23" s="2">
        <v>220357</v>
      </c>
      <c r="D23" s="2">
        <v>220374</v>
      </c>
      <c r="E23" s="2">
        <v>220382</v>
      </c>
    </row>
    <row r="24" spans="1:5" x14ac:dyDescent="0.25">
      <c r="A24" s="2">
        <v>220451</v>
      </c>
      <c r="B24" s="2">
        <v>220461</v>
      </c>
      <c r="C24" s="2">
        <v>220465</v>
      </c>
      <c r="D24" s="2">
        <v>220482</v>
      </c>
      <c r="E24" s="2">
        <v>220490</v>
      </c>
    </row>
    <row r="25" spans="1:5" x14ac:dyDescent="0.25">
      <c r="A25" s="2">
        <v>220559</v>
      </c>
      <c r="B25" s="2">
        <v>220570</v>
      </c>
      <c r="C25" s="2">
        <v>220574</v>
      </c>
      <c r="D25" s="2">
        <v>220591</v>
      </c>
      <c r="E25" s="2">
        <v>220599</v>
      </c>
    </row>
    <row r="26" spans="1:5" x14ac:dyDescent="0.25">
      <c r="A26" s="2">
        <v>220668</v>
      </c>
      <c r="B26" s="2">
        <v>220679</v>
      </c>
      <c r="C26" s="2">
        <v>220682</v>
      </c>
      <c r="D26" s="2">
        <v>220699</v>
      </c>
      <c r="E26" s="2">
        <v>220708</v>
      </c>
    </row>
    <row r="27" spans="1:5" x14ac:dyDescent="0.25">
      <c r="A27" s="2">
        <v>220777</v>
      </c>
      <c r="B27" s="2">
        <v>220787</v>
      </c>
      <c r="C27" s="2">
        <v>220791</v>
      </c>
      <c r="D27" s="2">
        <v>220808</v>
      </c>
      <c r="E27" s="2">
        <v>220816</v>
      </c>
    </row>
    <row r="28" spans="1:5" x14ac:dyDescent="0.25">
      <c r="A28" s="2">
        <v>220885</v>
      </c>
      <c r="B28" s="2">
        <v>220896</v>
      </c>
      <c r="C28" s="2">
        <v>220900</v>
      </c>
      <c r="D28" s="2">
        <v>220917</v>
      </c>
      <c r="E28" s="2">
        <v>220925</v>
      </c>
    </row>
    <row r="29" spans="1:5" x14ac:dyDescent="0.25">
      <c r="A29" s="2">
        <v>221017</v>
      </c>
      <c r="B29" s="2">
        <v>221028</v>
      </c>
      <c r="C29" s="2">
        <v>221031</v>
      </c>
      <c r="D29" s="2">
        <v>221048</v>
      </c>
      <c r="E29" s="2">
        <v>221057</v>
      </c>
    </row>
    <row r="30" spans="1:5" x14ac:dyDescent="0.25">
      <c r="A30" s="2">
        <v>221125</v>
      </c>
      <c r="B30" s="2">
        <v>221136</v>
      </c>
      <c r="C30" s="2">
        <v>221140</v>
      </c>
      <c r="D30" s="2">
        <v>221157</v>
      </c>
      <c r="E30" s="2">
        <v>221165</v>
      </c>
    </row>
    <row r="31" spans="1:5" x14ac:dyDescent="0.25">
      <c r="A31" s="2">
        <v>221234</v>
      </c>
      <c r="B31" s="2">
        <v>221244</v>
      </c>
      <c r="C31" s="2">
        <v>221248</v>
      </c>
      <c r="D31" s="2">
        <v>221265</v>
      </c>
      <c r="E31" s="2">
        <v>221273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2561E-D172-4C32-AD42-5F27A27D54A4}">
  <dimension ref="A1:L30"/>
  <sheetViews>
    <sheetView workbookViewId="0">
      <selection activeCell="I10" sqref="I10"/>
    </sheetView>
  </sheetViews>
  <sheetFormatPr defaultRowHeight="15.75" x14ac:dyDescent="0.25"/>
  <cols>
    <col min="1" max="5" width="9.140625" style="2"/>
  </cols>
  <sheetData>
    <row r="1" spans="1:12" x14ac:dyDescent="0.25">
      <c r="A1" s="2">
        <v>185218</v>
      </c>
      <c r="B1" s="2">
        <v>185229</v>
      </c>
      <c r="C1" s="2">
        <v>185233</v>
      </c>
      <c r="D1" s="2">
        <v>185307</v>
      </c>
      <c r="E1" s="2">
        <v>185326</v>
      </c>
      <c r="F1" s="3" t="s">
        <v>8</v>
      </c>
      <c r="G1" s="3" t="s">
        <v>9</v>
      </c>
      <c r="H1" s="3" t="s">
        <v>10</v>
      </c>
      <c r="I1" s="3" t="s">
        <v>15</v>
      </c>
      <c r="J1" s="3" t="s">
        <v>11</v>
      </c>
      <c r="L1" s="4" t="s">
        <v>21</v>
      </c>
    </row>
    <row r="2" spans="1:12" x14ac:dyDescent="0.25">
      <c r="A2" s="2">
        <v>185418</v>
      </c>
      <c r="B2" s="2">
        <v>185429</v>
      </c>
      <c r="C2" s="2">
        <v>185432</v>
      </c>
      <c r="D2" s="2">
        <v>185507</v>
      </c>
      <c r="E2" s="2">
        <v>185526</v>
      </c>
      <c r="F2" s="1">
        <f>(B2-A2)-0.1</f>
        <v>10.9</v>
      </c>
      <c r="G2" s="1">
        <f>(C2-B2)-0.1</f>
        <v>2.9</v>
      </c>
      <c r="H2" s="1">
        <f>(D2-C2)-0.1</f>
        <v>74.900000000000006</v>
      </c>
      <c r="I2" s="1">
        <f>(E2-D2)-0.1</f>
        <v>18.899999999999999</v>
      </c>
      <c r="J2" s="1">
        <f>SUM(F2:I2)</f>
        <v>107.6</v>
      </c>
    </row>
    <row r="3" spans="1:12" x14ac:dyDescent="0.25">
      <c r="A3" s="2">
        <v>185618</v>
      </c>
      <c r="B3" s="2">
        <v>185629</v>
      </c>
      <c r="C3" s="2">
        <v>185633</v>
      </c>
      <c r="D3" s="2">
        <v>185707</v>
      </c>
      <c r="E3" s="2">
        <v>185726</v>
      </c>
      <c r="F3" s="1">
        <f t="shared" ref="F3" si="0">(B3-A3)-0.1</f>
        <v>10.9</v>
      </c>
      <c r="G3" s="1">
        <f>(C3-B3)-0.1</f>
        <v>3.9</v>
      </c>
      <c r="H3" s="1">
        <f>(D3-C3)-0.1</f>
        <v>73.900000000000006</v>
      </c>
      <c r="I3" s="1">
        <f>(E3-D3)-0.1</f>
        <v>18.899999999999999</v>
      </c>
      <c r="J3" s="1">
        <f t="shared" ref="J3" si="1">SUM(F3:I3)</f>
        <v>107.6</v>
      </c>
    </row>
    <row r="4" spans="1:12" x14ac:dyDescent="0.25">
      <c r="A4" s="2">
        <v>185818</v>
      </c>
      <c r="B4" s="2">
        <v>185829</v>
      </c>
      <c r="C4" s="2">
        <v>185832</v>
      </c>
      <c r="D4" s="2">
        <v>185907</v>
      </c>
      <c r="E4" s="2">
        <v>185926</v>
      </c>
    </row>
    <row r="5" spans="1:12" x14ac:dyDescent="0.25">
      <c r="A5" s="2">
        <v>186018</v>
      </c>
      <c r="B5" s="2">
        <v>186029</v>
      </c>
      <c r="C5" s="2">
        <v>186033</v>
      </c>
      <c r="D5" s="2">
        <v>186107</v>
      </c>
      <c r="E5" s="2">
        <v>186126</v>
      </c>
    </row>
    <row r="6" spans="1:12" x14ac:dyDescent="0.25">
      <c r="A6" s="2">
        <v>186218</v>
      </c>
      <c r="B6" s="2">
        <v>186228</v>
      </c>
      <c r="C6" s="2">
        <v>186232</v>
      </c>
      <c r="D6" s="2">
        <v>186307</v>
      </c>
      <c r="E6" s="2">
        <v>186326</v>
      </c>
    </row>
    <row r="7" spans="1:12" x14ac:dyDescent="0.25">
      <c r="A7" s="2">
        <v>186418</v>
      </c>
      <c r="B7" s="2">
        <v>186428</v>
      </c>
      <c r="C7" s="2">
        <v>186432</v>
      </c>
      <c r="D7" s="2">
        <v>186507</v>
      </c>
      <c r="E7" s="2">
        <v>186526</v>
      </c>
    </row>
    <row r="8" spans="1:12" x14ac:dyDescent="0.25">
      <c r="A8" s="2">
        <v>186618</v>
      </c>
      <c r="B8" s="2">
        <v>186629</v>
      </c>
      <c r="C8" s="2">
        <v>186632</v>
      </c>
      <c r="D8" s="2">
        <v>186707</v>
      </c>
      <c r="E8" s="2">
        <v>186726</v>
      </c>
    </row>
    <row r="9" spans="1:12" x14ac:dyDescent="0.25">
      <c r="A9" s="2">
        <v>186818</v>
      </c>
      <c r="B9" s="2">
        <v>186829</v>
      </c>
      <c r="C9" s="2">
        <v>186833</v>
      </c>
      <c r="D9" s="2">
        <v>186907</v>
      </c>
      <c r="E9" s="2">
        <v>186926</v>
      </c>
    </row>
    <row r="10" spans="1:12" x14ac:dyDescent="0.25">
      <c r="A10" s="2">
        <v>187018</v>
      </c>
      <c r="B10" s="2">
        <v>187029</v>
      </c>
      <c r="C10" s="2">
        <v>187032</v>
      </c>
      <c r="D10" s="2">
        <v>187107</v>
      </c>
      <c r="E10" s="2">
        <v>187126</v>
      </c>
    </row>
    <row r="11" spans="1:12" x14ac:dyDescent="0.25">
      <c r="A11" s="2">
        <v>187218</v>
      </c>
      <c r="B11" s="2">
        <v>187229</v>
      </c>
      <c r="C11" s="2">
        <v>187232</v>
      </c>
      <c r="D11" s="2">
        <v>187307</v>
      </c>
      <c r="E11" s="2">
        <v>187326</v>
      </c>
    </row>
    <row r="12" spans="1:12" x14ac:dyDescent="0.25">
      <c r="A12" s="2">
        <v>187418</v>
      </c>
      <c r="B12" s="2">
        <v>187429</v>
      </c>
      <c r="C12" s="2">
        <v>187432</v>
      </c>
      <c r="D12" s="2">
        <v>187507</v>
      </c>
      <c r="E12" s="2">
        <v>187526</v>
      </c>
    </row>
    <row r="13" spans="1:12" x14ac:dyDescent="0.25">
      <c r="A13" s="2">
        <v>187618</v>
      </c>
      <c r="B13" s="2">
        <v>187629</v>
      </c>
      <c r="C13" s="2">
        <v>187632</v>
      </c>
      <c r="D13" s="2">
        <v>187707</v>
      </c>
      <c r="E13" s="2">
        <v>187726</v>
      </c>
    </row>
    <row r="14" spans="1:12" x14ac:dyDescent="0.25">
      <c r="A14" s="2">
        <v>187818</v>
      </c>
      <c r="B14" s="2">
        <v>187828</v>
      </c>
      <c r="C14" s="2">
        <v>187832</v>
      </c>
      <c r="D14" s="2">
        <v>187907</v>
      </c>
      <c r="E14" s="2">
        <v>187926</v>
      </c>
    </row>
    <row r="15" spans="1:12" x14ac:dyDescent="0.25">
      <c r="A15" s="2">
        <v>188018</v>
      </c>
      <c r="B15" s="2">
        <v>188029</v>
      </c>
      <c r="C15" s="2">
        <v>188032</v>
      </c>
      <c r="D15" s="2">
        <v>188107</v>
      </c>
      <c r="E15" s="2">
        <v>188126</v>
      </c>
    </row>
    <row r="16" spans="1:12" x14ac:dyDescent="0.25">
      <c r="A16" s="2">
        <v>188218</v>
      </c>
      <c r="B16" s="2">
        <v>188229</v>
      </c>
      <c r="C16" s="2">
        <v>188232</v>
      </c>
      <c r="D16" s="2">
        <v>188307</v>
      </c>
      <c r="E16" s="2">
        <v>188326</v>
      </c>
    </row>
    <row r="17" spans="1:5" x14ac:dyDescent="0.25">
      <c r="A17" s="2">
        <v>188418</v>
      </c>
      <c r="B17" s="2">
        <v>188428</v>
      </c>
      <c r="C17" s="2">
        <v>188432</v>
      </c>
      <c r="D17" s="2">
        <v>188507</v>
      </c>
      <c r="E17" s="2">
        <v>188526</v>
      </c>
    </row>
    <row r="18" spans="1:5" x14ac:dyDescent="0.25">
      <c r="A18" s="2">
        <v>188618</v>
      </c>
      <c r="B18" s="2">
        <v>188629</v>
      </c>
      <c r="C18" s="2">
        <v>188632</v>
      </c>
      <c r="D18" s="2">
        <v>188707</v>
      </c>
      <c r="E18" s="2">
        <v>188726</v>
      </c>
    </row>
    <row r="19" spans="1:5" x14ac:dyDescent="0.25">
      <c r="A19" s="2">
        <v>188818</v>
      </c>
      <c r="B19" s="2">
        <v>188829</v>
      </c>
      <c r="C19" s="2">
        <v>188832</v>
      </c>
      <c r="D19" s="2">
        <v>188907</v>
      </c>
      <c r="E19" s="2">
        <v>188926</v>
      </c>
    </row>
    <row r="20" spans="1:5" x14ac:dyDescent="0.25">
      <c r="A20" s="2">
        <v>189018</v>
      </c>
      <c r="B20" s="2">
        <v>189029</v>
      </c>
      <c r="C20" s="2">
        <v>189033</v>
      </c>
      <c r="D20" s="2">
        <v>189107</v>
      </c>
      <c r="E20" s="2">
        <v>189126</v>
      </c>
    </row>
    <row r="21" spans="1:5" x14ac:dyDescent="0.25">
      <c r="A21" s="2">
        <v>189218</v>
      </c>
      <c r="B21" s="2">
        <v>189228</v>
      </c>
      <c r="C21" s="2">
        <v>189232</v>
      </c>
      <c r="D21" s="2">
        <v>189307</v>
      </c>
      <c r="E21" s="2">
        <v>189326</v>
      </c>
    </row>
    <row r="22" spans="1:5" x14ac:dyDescent="0.25">
      <c r="A22" s="2">
        <v>189418</v>
      </c>
      <c r="B22" s="2">
        <v>189429</v>
      </c>
      <c r="C22" s="2">
        <v>189432</v>
      </c>
      <c r="D22" s="2">
        <v>189507</v>
      </c>
      <c r="E22" s="2">
        <v>189526</v>
      </c>
    </row>
    <row r="23" spans="1:5" x14ac:dyDescent="0.25">
      <c r="A23" s="2">
        <v>189618</v>
      </c>
      <c r="B23" s="2">
        <v>189629</v>
      </c>
      <c r="C23" s="2">
        <v>189632</v>
      </c>
      <c r="D23" s="2">
        <v>189707</v>
      </c>
      <c r="E23" s="2">
        <v>189726</v>
      </c>
    </row>
    <row r="24" spans="1:5" x14ac:dyDescent="0.25">
      <c r="A24" s="2">
        <v>189818</v>
      </c>
      <c r="B24" s="2">
        <v>189829</v>
      </c>
      <c r="C24" s="2">
        <v>189833</v>
      </c>
      <c r="D24" s="2">
        <v>189907</v>
      </c>
      <c r="E24" s="2">
        <v>189926</v>
      </c>
    </row>
    <row r="25" spans="1:5" x14ac:dyDescent="0.25">
      <c r="A25" s="2">
        <v>190018</v>
      </c>
      <c r="B25" s="2">
        <v>190029</v>
      </c>
      <c r="C25" s="2">
        <v>190033</v>
      </c>
      <c r="D25" s="2">
        <v>190107</v>
      </c>
      <c r="E25" s="2">
        <v>190126</v>
      </c>
    </row>
    <row r="26" spans="1:5" x14ac:dyDescent="0.25">
      <c r="A26" s="2">
        <v>190218</v>
      </c>
      <c r="B26" s="2">
        <v>190229</v>
      </c>
      <c r="C26" s="2">
        <v>190232</v>
      </c>
      <c r="D26" s="2">
        <v>190307</v>
      </c>
      <c r="E26" s="2">
        <v>190326</v>
      </c>
    </row>
    <row r="27" spans="1:5" x14ac:dyDescent="0.25">
      <c r="A27" s="2">
        <v>190418</v>
      </c>
      <c r="B27" s="2">
        <v>190429</v>
      </c>
      <c r="C27" s="2">
        <v>190433</v>
      </c>
      <c r="D27" s="2">
        <v>190507</v>
      </c>
      <c r="E27" s="2">
        <v>190526</v>
      </c>
    </row>
    <row r="28" spans="1:5" x14ac:dyDescent="0.25">
      <c r="A28" s="2">
        <v>190618</v>
      </c>
      <c r="B28" s="2">
        <v>190629</v>
      </c>
      <c r="C28" s="2">
        <v>190633</v>
      </c>
      <c r="D28" s="2">
        <v>190707</v>
      </c>
      <c r="E28" s="2">
        <v>190726</v>
      </c>
    </row>
    <row r="29" spans="1:5" x14ac:dyDescent="0.25">
      <c r="A29" s="2">
        <v>190818</v>
      </c>
      <c r="B29" s="2">
        <v>190828</v>
      </c>
      <c r="C29" s="2">
        <v>190832</v>
      </c>
      <c r="D29" s="2">
        <v>190907</v>
      </c>
      <c r="E29" s="2">
        <v>190926</v>
      </c>
    </row>
    <row r="30" spans="1:5" x14ac:dyDescent="0.25">
      <c r="A30" s="2">
        <v>191018</v>
      </c>
      <c r="B30" s="2">
        <v>191028</v>
      </c>
      <c r="C30" s="2">
        <v>191032</v>
      </c>
      <c r="D30" s="2">
        <v>191107</v>
      </c>
      <c r="E30" s="2">
        <v>191126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9365D-38A0-44DF-A26D-30FCE7CC878A}">
  <dimension ref="A1:X24"/>
  <sheetViews>
    <sheetView workbookViewId="0">
      <selection activeCell="V22" sqref="V22"/>
    </sheetView>
  </sheetViews>
  <sheetFormatPr defaultRowHeight="15.75" x14ac:dyDescent="0.25"/>
  <sheetData>
    <row r="1" spans="1:24" x14ac:dyDescent="0.25">
      <c r="A1">
        <v>87329</v>
      </c>
      <c r="B1">
        <v>87339</v>
      </c>
      <c r="C1">
        <v>87343</v>
      </c>
      <c r="D1">
        <v>87357</v>
      </c>
      <c r="E1">
        <v>87370</v>
      </c>
      <c r="F1">
        <v>87383</v>
      </c>
      <c r="G1">
        <v>87397</v>
      </c>
      <c r="H1">
        <v>87398</v>
      </c>
      <c r="I1">
        <v>87399</v>
      </c>
      <c r="J1">
        <v>87408</v>
      </c>
      <c r="K1">
        <v>87418</v>
      </c>
      <c r="L1">
        <v>87437</v>
      </c>
      <c r="M1">
        <f t="shared" ref="M1:W15" si="0">B1-A1</f>
        <v>10</v>
      </c>
      <c r="N1">
        <f t="shared" si="0"/>
        <v>4</v>
      </c>
      <c r="O1">
        <f t="shared" si="0"/>
        <v>14</v>
      </c>
      <c r="P1">
        <f t="shared" si="0"/>
        <v>13</v>
      </c>
      <c r="Q1">
        <f t="shared" si="0"/>
        <v>13</v>
      </c>
      <c r="R1">
        <f t="shared" si="0"/>
        <v>14</v>
      </c>
      <c r="S1">
        <f t="shared" si="0"/>
        <v>1</v>
      </c>
      <c r="T1">
        <f t="shared" si="0"/>
        <v>1</v>
      </c>
      <c r="U1">
        <f t="shared" si="0"/>
        <v>9</v>
      </c>
      <c r="V1">
        <f t="shared" si="0"/>
        <v>10</v>
      </c>
      <c r="W1">
        <f t="shared" si="0"/>
        <v>19</v>
      </c>
      <c r="X1">
        <f>SUM(M1:W1)</f>
        <v>108</v>
      </c>
    </row>
    <row r="2" spans="1:24" x14ac:dyDescent="0.25">
      <c r="A2">
        <v>87578</v>
      </c>
      <c r="B2">
        <v>87588</v>
      </c>
      <c r="C2">
        <v>87592</v>
      </c>
      <c r="D2">
        <v>87605</v>
      </c>
      <c r="E2">
        <v>87619</v>
      </c>
      <c r="F2">
        <v>87632</v>
      </c>
      <c r="G2">
        <v>87646</v>
      </c>
      <c r="H2">
        <v>87647</v>
      </c>
      <c r="I2">
        <v>87648</v>
      </c>
      <c r="J2">
        <v>87657</v>
      </c>
      <c r="K2">
        <v>87667</v>
      </c>
      <c r="L2">
        <v>87686</v>
      </c>
      <c r="M2">
        <f t="shared" si="0"/>
        <v>10</v>
      </c>
      <c r="N2">
        <f t="shared" si="0"/>
        <v>4</v>
      </c>
      <c r="O2">
        <f t="shared" si="0"/>
        <v>13</v>
      </c>
      <c r="P2">
        <f t="shared" si="0"/>
        <v>14</v>
      </c>
      <c r="Q2">
        <f t="shared" si="0"/>
        <v>13</v>
      </c>
      <c r="R2">
        <f t="shared" si="0"/>
        <v>14</v>
      </c>
      <c r="S2">
        <f t="shared" si="0"/>
        <v>1</v>
      </c>
      <c r="T2">
        <f t="shared" si="0"/>
        <v>1</v>
      </c>
      <c r="U2">
        <f t="shared" si="0"/>
        <v>9</v>
      </c>
      <c r="V2">
        <f t="shared" si="0"/>
        <v>10</v>
      </c>
      <c r="W2">
        <f t="shared" si="0"/>
        <v>19</v>
      </c>
    </row>
    <row r="3" spans="1:24" x14ac:dyDescent="0.25">
      <c r="A3">
        <v>87827</v>
      </c>
      <c r="B3">
        <v>87838</v>
      </c>
      <c r="C3">
        <v>87841</v>
      </c>
      <c r="D3">
        <v>87855</v>
      </c>
      <c r="E3">
        <v>87868</v>
      </c>
      <c r="F3">
        <v>87881</v>
      </c>
      <c r="G3">
        <v>87895</v>
      </c>
      <c r="H3">
        <v>87896</v>
      </c>
      <c r="I3">
        <v>87897</v>
      </c>
      <c r="J3">
        <v>87906</v>
      </c>
      <c r="K3">
        <v>87917</v>
      </c>
      <c r="L3">
        <v>87935</v>
      </c>
      <c r="M3">
        <f t="shared" si="0"/>
        <v>11</v>
      </c>
      <c r="N3">
        <f t="shared" si="0"/>
        <v>3</v>
      </c>
      <c r="O3">
        <f t="shared" si="0"/>
        <v>14</v>
      </c>
      <c r="P3">
        <f t="shared" si="0"/>
        <v>13</v>
      </c>
      <c r="Q3">
        <f t="shared" si="0"/>
        <v>13</v>
      </c>
      <c r="R3">
        <f t="shared" si="0"/>
        <v>14</v>
      </c>
      <c r="S3">
        <f t="shared" si="0"/>
        <v>1</v>
      </c>
      <c r="T3">
        <f t="shared" si="0"/>
        <v>1</v>
      </c>
      <c r="U3">
        <f t="shared" si="0"/>
        <v>9</v>
      </c>
      <c r="V3">
        <f t="shared" si="0"/>
        <v>11</v>
      </c>
      <c r="W3">
        <f t="shared" si="0"/>
        <v>18</v>
      </c>
    </row>
    <row r="4" spans="1:24" x14ac:dyDescent="0.25">
      <c r="A4">
        <v>88076</v>
      </c>
      <c r="B4">
        <v>88087</v>
      </c>
      <c r="C4">
        <v>88091</v>
      </c>
      <c r="D4">
        <v>88104</v>
      </c>
      <c r="E4">
        <v>88117</v>
      </c>
      <c r="F4">
        <v>88131</v>
      </c>
      <c r="G4">
        <v>88144</v>
      </c>
      <c r="H4">
        <v>88146</v>
      </c>
      <c r="I4">
        <v>88147</v>
      </c>
      <c r="J4">
        <v>88155</v>
      </c>
      <c r="K4">
        <v>88166</v>
      </c>
      <c r="L4">
        <v>88184</v>
      </c>
      <c r="M4">
        <f t="shared" si="0"/>
        <v>11</v>
      </c>
      <c r="N4">
        <f t="shared" si="0"/>
        <v>4</v>
      </c>
      <c r="O4">
        <f t="shared" si="0"/>
        <v>13</v>
      </c>
      <c r="P4">
        <f t="shared" si="0"/>
        <v>13</v>
      </c>
      <c r="Q4">
        <f t="shared" si="0"/>
        <v>14</v>
      </c>
      <c r="R4">
        <f t="shared" si="0"/>
        <v>13</v>
      </c>
      <c r="S4">
        <f t="shared" si="0"/>
        <v>2</v>
      </c>
      <c r="T4">
        <f t="shared" si="0"/>
        <v>1</v>
      </c>
      <c r="U4">
        <f t="shared" si="0"/>
        <v>8</v>
      </c>
      <c r="V4">
        <f t="shared" si="0"/>
        <v>11</v>
      </c>
      <c r="W4">
        <f t="shared" si="0"/>
        <v>18</v>
      </c>
    </row>
    <row r="5" spans="1:24" x14ac:dyDescent="0.25">
      <c r="A5">
        <v>88325</v>
      </c>
      <c r="B5">
        <v>88336</v>
      </c>
      <c r="C5">
        <v>88340</v>
      </c>
      <c r="D5">
        <v>88353</v>
      </c>
      <c r="E5">
        <v>88366</v>
      </c>
      <c r="F5">
        <v>88380</v>
      </c>
      <c r="G5">
        <v>88393</v>
      </c>
      <c r="H5">
        <v>88394</v>
      </c>
      <c r="I5">
        <v>88396</v>
      </c>
      <c r="J5">
        <v>88404</v>
      </c>
      <c r="K5">
        <v>88415</v>
      </c>
      <c r="L5">
        <v>88433</v>
      </c>
      <c r="M5">
        <f t="shared" si="0"/>
        <v>11</v>
      </c>
      <c r="N5">
        <f t="shared" si="0"/>
        <v>4</v>
      </c>
      <c r="O5">
        <f t="shared" si="0"/>
        <v>13</v>
      </c>
      <c r="P5">
        <f t="shared" si="0"/>
        <v>13</v>
      </c>
      <c r="Q5">
        <f t="shared" si="0"/>
        <v>14</v>
      </c>
      <c r="R5">
        <f t="shared" si="0"/>
        <v>13</v>
      </c>
      <c r="S5">
        <f t="shared" si="0"/>
        <v>1</v>
      </c>
      <c r="T5">
        <f t="shared" si="0"/>
        <v>2</v>
      </c>
      <c r="U5">
        <f t="shared" si="0"/>
        <v>8</v>
      </c>
      <c r="V5">
        <f t="shared" si="0"/>
        <v>11</v>
      </c>
      <c r="W5">
        <f t="shared" si="0"/>
        <v>18</v>
      </c>
    </row>
    <row r="6" spans="1:24" x14ac:dyDescent="0.25">
      <c r="A6">
        <v>88574</v>
      </c>
      <c r="B6">
        <v>88585</v>
      </c>
      <c r="C6">
        <v>88588</v>
      </c>
      <c r="D6">
        <v>88602</v>
      </c>
      <c r="E6">
        <v>88615</v>
      </c>
      <c r="F6">
        <v>88629</v>
      </c>
      <c r="G6">
        <v>88642</v>
      </c>
      <c r="H6">
        <v>88643</v>
      </c>
      <c r="I6">
        <v>88645</v>
      </c>
      <c r="J6">
        <v>88653</v>
      </c>
      <c r="K6">
        <v>88664</v>
      </c>
      <c r="L6">
        <v>88682</v>
      </c>
      <c r="M6">
        <f t="shared" si="0"/>
        <v>11</v>
      </c>
      <c r="N6">
        <f t="shared" si="0"/>
        <v>3</v>
      </c>
      <c r="O6">
        <f t="shared" si="0"/>
        <v>14</v>
      </c>
      <c r="P6">
        <f t="shared" si="0"/>
        <v>13</v>
      </c>
      <c r="Q6">
        <f t="shared" si="0"/>
        <v>14</v>
      </c>
      <c r="R6">
        <f t="shared" si="0"/>
        <v>13</v>
      </c>
      <c r="S6">
        <f t="shared" si="0"/>
        <v>1</v>
      </c>
      <c r="T6">
        <f t="shared" si="0"/>
        <v>2</v>
      </c>
      <c r="U6">
        <f t="shared" si="0"/>
        <v>8</v>
      </c>
      <c r="V6">
        <f t="shared" si="0"/>
        <v>11</v>
      </c>
      <c r="W6">
        <f t="shared" si="0"/>
        <v>18</v>
      </c>
    </row>
    <row r="7" spans="1:24" x14ac:dyDescent="0.25">
      <c r="A7">
        <v>88823</v>
      </c>
      <c r="B7">
        <v>88834</v>
      </c>
      <c r="C7">
        <v>88838</v>
      </c>
      <c r="D7">
        <v>88851</v>
      </c>
      <c r="E7">
        <v>88864</v>
      </c>
      <c r="F7">
        <v>88877</v>
      </c>
      <c r="G7">
        <v>88891</v>
      </c>
      <c r="H7">
        <v>88892</v>
      </c>
      <c r="I7">
        <v>88893</v>
      </c>
      <c r="J7">
        <v>88902</v>
      </c>
      <c r="K7">
        <v>88913</v>
      </c>
      <c r="L7">
        <v>88931</v>
      </c>
      <c r="M7">
        <f t="shared" si="0"/>
        <v>11</v>
      </c>
      <c r="N7">
        <f t="shared" si="0"/>
        <v>4</v>
      </c>
      <c r="O7">
        <f t="shared" si="0"/>
        <v>13</v>
      </c>
      <c r="P7">
        <f t="shared" si="0"/>
        <v>13</v>
      </c>
      <c r="Q7">
        <f t="shared" si="0"/>
        <v>13</v>
      </c>
      <c r="R7">
        <f t="shared" si="0"/>
        <v>14</v>
      </c>
      <c r="S7">
        <f t="shared" si="0"/>
        <v>1</v>
      </c>
      <c r="T7">
        <f t="shared" si="0"/>
        <v>1</v>
      </c>
      <c r="U7">
        <f t="shared" si="0"/>
        <v>9</v>
      </c>
      <c r="V7">
        <f t="shared" si="0"/>
        <v>11</v>
      </c>
      <c r="W7">
        <f t="shared" si="0"/>
        <v>18</v>
      </c>
    </row>
    <row r="8" spans="1:24" x14ac:dyDescent="0.25">
      <c r="A8">
        <v>89072</v>
      </c>
      <c r="B8">
        <v>89083</v>
      </c>
      <c r="C8">
        <v>89087</v>
      </c>
      <c r="D8">
        <v>89100</v>
      </c>
      <c r="E8">
        <v>89113</v>
      </c>
      <c r="F8">
        <v>89127</v>
      </c>
      <c r="G8">
        <v>89140</v>
      </c>
      <c r="H8">
        <v>89142</v>
      </c>
      <c r="I8">
        <v>89143</v>
      </c>
      <c r="J8">
        <v>89152</v>
      </c>
      <c r="K8">
        <v>89162</v>
      </c>
      <c r="L8">
        <v>89180</v>
      </c>
      <c r="M8">
        <f t="shared" si="0"/>
        <v>11</v>
      </c>
      <c r="N8">
        <f t="shared" si="0"/>
        <v>4</v>
      </c>
      <c r="O8">
        <f t="shared" si="0"/>
        <v>13</v>
      </c>
      <c r="P8">
        <f t="shared" si="0"/>
        <v>13</v>
      </c>
      <c r="Q8">
        <f t="shared" si="0"/>
        <v>14</v>
      </c>
      <c r="R8">
        <f t="shared" si="0"/>
        <v>13</v>
      </c>
      <c r="S8">
        <f t="shared" si="0"/>
        <v>2</v>
      </c>
      <c r="T8">
        <f t="shared" si="0"/>
        <v>1</v>
      </c>
      <c r="U8">
        <f t="shared" si="0"/>
        <v>9</v>
      </c>
      <c r="V8">
        <f t="shared" si="0"/>
        <v>10</v>
      </c>
      <c r="W8">
        <f t="shared" si="0"/>
        <v>18</v>
      </c>
    </row>
    <row r="9" spans="1:24" x14ac:dyDescent="0.25">
      <c r="A9">
        <v>89322</v>
      </c>
      <c r="B9">
        <v>89332</v>
      </c>
      <c r="C9">
        <v>89336</v>
      </c>
      <c r="D9">
        <v>89349</v>
      </c>
      <c r="E9">
        <v>89363</v>
      </c>
      <c r="F9">
        <v>89376</v>
      </c>
      <c r="G9">
        <v>89389</v>
      </c>
      <c r="H9">
        <v>89391</v>
      </c>
      <c r="I9">
        <v>89392</v>
      </c>
      <c r="J9">
        <v>89401</v>
      </c>
      <c r="K9">
        <v>89411</v>
      </c>
      <c r="L9">
        <v>89430</v>
      </c>
      <c r="M9">
        <f t="shared" si="0"/>
        <v>10</v>
      </c>
      <c r="N9">
        <f t="shared" si="0"/>
        <v>4</v>
      </c>
      <c r="O9">
        <f t="shared" si="0"/>
        <v>13</v>
      </c>
      <c r="P9">
        <f t="shared" si="0"/>
        <v>14</v>
      </c>
      <c r="Q9">
        <f t="shared" si="0"/>
        <v>13</v>
      </c>
      <c r="R9">
        <f t="shared" si="0"/>
        <v>13</v>
      </c>
      <c r="S9">
        <f t="shared" si="0"/>
        <v>2</v>
      </c>
      <c r="T9">
        <f t="shared" si="0"/>
        <v>1</v>
      </c>
      <c r="U9">
        <f t="shared" si="0"/>
        <v>9</v>
      </c>
      <c r="V9">
        <f t="shared" si="0"/>
        <v>10</v>
      </c>
      <c r="W9">
        <f t="shared" si="0"/>
        <v>19</v>
      </c>
    </row>
    <row r="10" spans="1:24" x14ac:dyDescent="0.25">
      <c r="A10">
        <v>89571</v>
      </c>
      <c r="B10">
        <v>89582</v>
      </c>
      <c r="C10">
        <v>89585</v>
      </c>
      <c r="D10">
        <v>89599</v>
      </c>
      <c r="E10">
        <v>89612</v>
      </c>
      <c r="F10">
        <v>89626</v>
      </c>
      <c r="G10">
        <v>89639</v>
      </c>
      <c r="H10">
        <v>89640</v>
      </c>
      <c r="I10">
        <v>89642</v>
      </c>
      <c r="J10">
        <v>89650</v>
      </c>
      <c r="K10">
        <v>89661</v>
      </c>
      <c r="L10">
        <v>89679</v>
      </c>
      <c r="M10">
        <f t="shared" si="0"/>
        <v>11</v>
      </c>
      <c r="N10">
        <f t="shared" si="0"/>
        <v>3</v>
      </c>
      <c r="O10">
        <f t="shared" si="0"/>
        <v>14</v>
      </c>
      <c r="P10">
        <f t="shared" si="0"/>
        <v>13</v>
      </c>
      <c r="Q10">
        <f t="shared" si="0"/>
        <v>14</v>
      </c>
      <c r="R10">
        <f t="shared" si="0"/>
        <v>13</v>
      </c>
      <c r="S10">
        <f t="shared" si="0"/>
        <v>1</v>
      </c>
      <c r="T10">
        <f t="shared" si="0"/>
        <v>2</v>
      </c>
      <c r="U10">
        <f t="shared" si="0"/>
        <v>8</v>
      </c>
      <c r="V10">
        <f t="shared" si="0"/>
        <v>11</v>
      </c>
      <c r="W10">
        <f t="shared" si="0"/>
        <v>18</v>
      </c>
    </row>
    <row r="11" spans="1:24" x14ac:dyDescent="0.25">
      <c r="A11">
        <v>89820</v>
      </c>
      <c r="B11">
        <v>89831</v>
      </c>
      <c r="C11">
        <v>89835</v>
      </c>
      <c r="D11">
        <v>89848</v>
      </c>
      <c r="E11">
        <v>89861</v>
      </c>
      <c r="F11">
        <v>89874</v>
      </c>
      <c r="G11">
        <v>89888</v>
      </c>
      <c r="H11">
        <v>89889</v>
      </c>
      <c r="I11">
        <v>89890</v>
      </c>
      <c r="J11">
        <v>89899</v>
      </c>
      <c r="K11">
        <v>89910</v>
      </c>
      <c r="L11">
        <v>89928</v>
      </c>
      <c r="M11">
        <f t="shared" si="0"/>
        <v>11</v>
      </c>
      <c r="N11">
        <f t="shared" si="0"/>
        <v>4</v>
      </c>
      <c r="O11">
        <f t="shared" si="0"/>
        <v>13</v>
      </c>
      <c r="P11">
        <f t="shared" si="0"/>
        <v>13</v>
      </c>
      <c r="Q11">
        <f t="shared" si="0"/>
        <v>13</v>
      </c>
      <c r="R11">
        <f t="shared" si="0"/>
        <v>14</v>
      </c>
      <c r="S11">
        <f t="shared" si="0"/>
        <v>1</v>
      </c>
      <c r="T11">
        <f t="shared" si="0"/>
        <v>1</v>
      </c>
      <c r="U11">
        <f t="shared" si="0"/>
        <v>9</v>
      </c>
      <c r="V11">
        <f t="shared" si="0"/>
        <v>11</v>
      </c>
      <c r="W11">
        <f t="shared" si="0"/>
        <v>18</v>
      </c>
    </row>
    <row r="12" spans="1:24" x14ac:dyDescent="0.25">
      <c r="A12">
        <v>90069</v>
      </c>
      <c r="B12">
        <v>90079</v>
      </c>
      <c r="C12">
        <v>90083</v>
      </c>
      <c r="D12">
        <v>90097</v>
      </c>
      <c r="E12">
        <v>90110</v>
      </c>
      <c r="F12">
        <v>90123</v>
      </c>
      <c r="G12">
        <v>90137</v>
      </c>
      <c r="H12">
        <v>90138</v>
      </c>
      <c r="I12">
        <v>90139</v>
      </c>
      <c r="J12">
        <v>90148</v>
      </c>
      <c r="K12">
        <v>90159</v>
      </c>
      <c r="L12">
        <v>90177</v>
      </c>
      <c r="M12">
        <f t="shared" si="0"/>
        <v>10</v>
      </c>
      <c r="N12">
        <f t="shared" si="0"/>
        <v>4</v>
      </c>
      <c r="O12">
        <f t="shared" si="0"/>
        <v>14</v>
      </c>
      <c r="P12">
        <f t="shared" si="0"/>
        <v>13</v>
      </c>
      <c r="Q12">
        <f t="shared" si="0"/>
        <v>13</v>
      </c>
      <c r="R12">
        <f t="shared" si="0"/>
        <v>14</v>
      </c>
      <c r="S12">
        <f t="shared" si="0"/>
        <v>1</v>
      </c>
      <c r="T12">
        <f t="shared" si="0"/>
        <v>1</v>
      </c>
      <c r="U12">
        <f t="shared" si="0"/>
        <v>9</v>
      </c>
      <c r="V12">
        <f t="shared" si="0"/>
        <v>11</v>
      </c>
      <c r="W12">
        <f t="shared" si="0"/>
        <v>18</v>
      </c>
    </row>
    <row r="13" spans="1:24" x14ac:dyDescent="0.25">
      <c r="A13">
        <v>90318</v>
      </c>
      <c r="B13">
        <v>90329</v>
      </c>
      <c r="C13">
        <v>90333</v>
      </c>
      <c r="D13">
        <v>90346</v>
      </c>
      <c r="E13">
        <v>90360</v>
      </c>
      <c r="F13">
        <v>90373</v>
      </c>
      <c r="G13">
        <v>90386</v>
      </c>
      <c r="H13">
        <v>90388</v>
      </c>
      <c r="I13">
        <v>90389</v>
      </c>
      <c r="J13">
        <v>90398</v>
      </c>
      <c r="K13">
        <v>90408</v>
      </c>
      <c r="L13">
        <v>90427</v>
      </c>
      <c r="M13">
        <f t="shared" si="0"/>
        <v>11</v>
      </c>
      <c r="N13">
        <f t="shared" si="0"/>
        <v>4</v>
      </c>
      <c r="O13">
        <f t="shared" si="0"/>
        <v>13</v>
      </c>
      <c r="P13">
        <f t="shared" si="0"/>
        <v>14</v>
      </c>
      <c r="Q13">
        <f t="shared" si="0"/>
        <v>13</v>
      </c>
      <c r="R13">
        <f t="shared" si="0"/>
        <v>13</v>
      </c>
      <c r="S13">
        <f t="shared" si="0"/>
        <v>2</v>
      </c>
      <c r="T13">
        <f t="shared" si="0"/>
        <v>1</v>
      </c>
      <c r="U13">
        <f t="shared" si="0"/>
        <v>9</v>
      </c>
      <c r="V13">
        <f t="shared" si="0"/>
        <v>10</v>
      </c>
      <c r="W13">
        <f t="shared" si="0"/>
        <v>19</v>
      </c>
    </row>
    <row r="14" spans="1:24" x14ac:dyDescent="0.25">
      <c r="A14">
        <v>90568</v>
      </c>
      <c r="B14">
        <v>90578</v>
      </c>
      <c r="C14">
        <v>90582</v>
      </c>
      <c r="D14">
        <v>90595</v>
      </c>
      <c r="E14">
        <v>90609</v>
      </c>
      <c r="F14">
        <v>90622</v>
      </c>
      <c r="G14">
        <v>90636</v>
      </c>
      <c r="H14">
        <v>90637</v>
      </c>
      <c r="I14">
        <v>90638</v>
      </c>
      <c r="J14">
        <v>90647</v>
      </c>
      <c r="K14">
        <v>90657</v>
      </c>
      <c r="L14">
        <v>90676</v>
      </c>
      <c r="M14">
        <f t="shared" si="0"/>
        <v>10</v>
      </c>
      <c r="N14">
        <f t="shared" si="0"/>
        <v>4</v>
      </c>
      <c r="O14">
        <f t="shared" si="0"/>
        <v>13</v>
      </c>
      <c r="P14">
        <f t="shared" si="0"/>
        <v>14</v>
      </c>
      <c r="Q14">
        <f t="shared" si="0"/>
        <v>13</v>
      </c>
      <c r="R14">
        <f t="shared" si="0"/>
        <v>14</v>
      </c>
      <c r="S14">
        <f t="shared" si="0"/>
        <v>1</v>
      </c>
      <c r="T14">
        <f t="shared" si="0"/>
        <v>1</v>
      </c>
      <c r="U14">
        <f t="shared" si="0"/>
        <v>9</v>
      </c>
      <c r="V14">
        <f t="shared" si="0"/>
        <v>10</v>
      </c>
      <c r="W14">
        <f t="shared" si="0"/>
        <v>19</v>
      </c>
    </row>
    <row r="15" spans="1:24" x14ac:dyDescent="0.25">
      <c r="A15">
        <v>90817</v>
      </c>
      <c r="B15">
        <v>90828</v>
      </c>
      <c r="C15">
        <v>90832</v>
      </c>
      <c r="D15">
        <v>90845</v>
      </c>
      <c r="E15">
        <v>90858</v>
      </c>
      <c r="F15">
        <v>90871</v>
      </c>
      <c r="G15">
        <v>90885</v>
      </c>
      <c r="H15">
        <v>90886</v>
      </c>
      <c r="I15">
        <v>90887</v>
      </c>
      <c r="J15">
        <v>90896</v>
      </c>
      <c r="K15">
        <v>90907</v>
      </c>
      <c r="L15">
        <v>90925</v>
      </c>
      <c r="M15">
        <f t="shared" si="0"/>
        <v>11</v>
      </c>
      <c r="N15">
        <f t="shared" si="0"/>
        <v>4</v>
      </c>
      <c r="O15">
        <f t="shared" si="0"/>
        <v>13</v>
      </c>
      <c r="P15">
        <f t="shared" si="0"/>
        <v>13</v>
      </c>
      <c r="Q15">
        <f t="shared" si="0"/>
        <v>13</v>
      </c>
      <c r="R15">
        <f t="shared" si="0"/>
        <v>14</v>
      </c>
      <c r="S15">
        <f t="shared" si="0"/>
        <v>1</v>
      </c>
      <c r="T15">
        <f t="shared" si="0"/>
        <v>1</v>
      </c>
      <c r="U15">
        <f t="shared" si="0"/>
        <v>9</v>
      </c>
      <c r="V15">
        <f t="shared" si="0"/>
        <v>11</v>
      </c>
      <c r="W15">
        <f t="shared" si="0"/>
        <v>18</v>
      </c>
    </row>
    <row r="16" spans="1:24" x14ac:dyDescent="0.25">
      <c r="A16">
        <v>91066</v>
      </c>
      <c r="B16">
        <v>91077</v>
      </c>
      <c r="C16">
        <v>91081</v>
      </c>
      <c r="D16">
        <v>91094</v>
      </c>
      <c r="E16">
        <v>91107</v>
      </c>
      <c r="F16">
        <v>91121</v>
      </c>
      <c r="G16">
        <v>91134</v>
      </c>
      <c r="H16">
        <v>91136</v>
      </c>
      <c r="I16">
        <v>91137</v>
      </c>
      <c r="J16">
        <v>91146</v>
      </c>
      <c r="K16">
        <v>91156</v>
      </c>
      <c r="L16">
        <v>91174</v>
      </c>
    </row>
    <row r="17" spans="1:12" x14ac:dyDescent="0.25">
      <c r="A17">
        <v>91316</v>
      </c>
      <c r="B17">
        <v>91327</v>
      </c>
      <c r="C17">
        <v>91331</v>
      </c>
      <c r="D17">
        <v>91344</v>
      </c>
      <c r="E17">
        <v>91357</v>
      </c>
      <c r="F17">
        <v>91370</v>
      </c>
      <c r="G17">
        <v>91384</v>
      </c>
      <c r="H17">
        <v>91385</v>
      </c>
      <c r="I17">
        <v>91386</v>
      </c>
      <c r="J17">
        <v>91395</v>
      </c>
      <c r="K17">
        <v>91406</v>
      </c>
      <c r="L17">
        <v>91424</v>
      </c>
    </row>
    <row r="18" spans="1:12" x14ac:dyDescent="0.25">
      <c r="A18">
        <v>91565</v>
      </c>
      <c r="B18">
        <v>91576</v>
      </c>
      <c r="C18">
        <v>91580</v>
      </c>
      <c r="D18">
        <v>91593</v>
      </c>
      <c r="E18">
        <v>91606</v>
      </c>
      <c r="F18">
        <v>91620</v>
      </c>
      <c r="G18">
        <v>91634</v>
      </c>
      <c r="H18">
        <v>91635</v>
      </c>
      <c r="I18">
        <v>91636</v>
      </c>
      <c r="J18">
        <v>91645</v>
      </c>
      <c r="K18">
        <v>91655</v>
      </c>
      <c r="L18">
        <v>91674</v>
      </c>
    </row>
    <row r="19" spans="1:12" x14ac:dyDescent="0.25">
      <c r="A19">
        <v>91815</v>
      </c>
      <c r="B19">
        <v>91826</v>
      </c>
      <c r="C19">
        <v>91830</v>
      </c>
      <c r="D19">
        <v>91843</v>
      </c>
      <c r="E19">
        <v>91856</v>
      </c>
      <c r="F19">
        <v>91870</v>
      </c>
      <c r="G19">
        <v>91883</v>
      </c>
      <c r="H19">
        <v>91884</v>
      </c>
      <c r="I19">
        <v>91886</v>
      </c>
      <c r="J19">
        <v>91894</v>
      </c>
      <c r="K19">
        <v>91905</v>
      </c>
      <c r="L19">
        <v>91924</v>
      </c>
    </row>
    <row r="20" spans="1:12" x14ac:dyDescent="0.25">
      <c r="A20">
        <v>92065</v>
      </c>
      <c r="B20">
        <v>92075</v>
      </c>
      <c r="C20">
        <v>92079</v>
      </c>
      <c r="D20">
        <v>92092</v>
      </c>
      <c r="E20">
        <v>92106</v>
      </c>
      <c r="F20">
        <v>92119</v>
      </c>
      <c r="G20">
        <v>92133</v>
      </c>
      <c r="H20">
        <v>92134</v>
      </c>
      <c r="I20">
        <v>92135</v>
      </c>
      <c r="J20">
        <v>92144</v>
      </c>
      <c r="K20">
        <v>92155</v>
      </c>
      <c r="L20">
        <v>92173</v>
      </c>
    </row>
    <row r="21" spans="1:12" x14ac:dyDescent="0.25">
      <c r="A21">
        <v>92315</v>
      </c>
      <c r="B21">
        <v>92325</v>
      </c>
      <c r="C21">
        <v>92329</v>
      </c>
      <c r="D21">
        <v>92343</v>
      </c>
      <c r="E21">
        <v>92356</v>
      </c>
      <c r="F21">
        <v>92369</v>
      </c>
      <c r="G21">
        <v>92383</v>
      </c>
      <c r="H21">
        <v>92384</v>
      </c>
      <c r="I21">
        <v>92385</v>
      </c>
      <c r="J21">
        <v>92394</v>
      </c>
      <c r="K21">
        <v>92404</v>
      </c>
      <c r="L21">
        <v>92423</v>
      </c>
    </row>
    <row r="22" spans="1:12" x14ac:dyDescent="0.25">
      <c r="A22">
        <v>92564</v>
      </c>
      <c r="B22">
        <v>92574</v>
      </c>
      <c r="C22">
        <v>92578</v>
      </c>
      <c r="D22">
        <v>92592</v>
      </c>
      <c r="E22">
        <v>92605</v>
      </c>
      <c r="F22">
        <v>92618</v>
      </c>
      <c r="G22">
        <v>92632</v>
      </c>
      <c r="H22">
        <v>92633</v>
      </c>
      <c r="I22">
        <v>92634</v>
      </c>
      <c r="J22">
        <v>92643</v>
      </c>
      <c r="K22">
        <v>92654</v>
      </c>
      <c r="L22">
        <v>92672</v>
      </c>
    </row>
    <row r="23" spans="1:12" x14ac:dyDescent="0.25">
      <c r="A23">
        <v>92813</v>
      </c>
      <c r="B23">
        <v>92824</v>
      </c>
      <c r="C23">
        <v>92828</v>
      </c>
      <c r="D23">
        <v>92841</v>
      </c>
      <c r="E23">
        <v>92855</v>
      </c>
      <c r="F23">
        <v>92868</v>
      </c>
      <c r="G23">
        <v>92881</v>
      </c>
      <c r="H23">
        <v>92883</v>
      </c>
      <c r="I23">
        <v>92884</v>
      </c>
      <c r="J23">
        <v>92893</v>
      </c>
      <c r="K23">
        <v>92903</v>
      </c>
      <c r="L23">
        <v>92922</v>
      </c>
    </row>
    <row r="24" spans="1:12" x14ac:dyDescent="0.25">
      <c r="A24">
        <v>93062</v>
      </c>
      <c r="B24">
        <v>93073</v>
      </c>
      <c r="C24">
        <v>93077</v>
      </c>
      <c r="D24">
        <v>93090</v>
      </c>
      <c r="E24">
        <v>93103</v>
      </c>
      <c r="F24">
        <v>93116</v>
      </c>
      <c r="G24">
        <v>93130</v>
      </c>
      <c r="H24">
        <v>93132</v>
      </c>
      <c r="I24">
        <v>93133</v>
      </c>
      <c r="J24">
        <v>93142</v>
      </c>
      <c r="K24">
        <v>93152</v>
      </c>
      <c r="L24">
        <v>93170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69A69-4D99-43C4-9758-B68400BAAAC0}">
  <dimension ref="A1:X23"/>
  <sheetViews>
    <sheetView workbookViewId="0">
      <selection activeCell="M1" sqref="M1:X15"/>
    </sheetView>
  </sheetViews>
  <sheetFormatPr defaultRowHeight="15.75" x14ac:dyDescent="0.25"/>
  <sheetData>
    <row r="1" spans="1:24" x14ac:dyDescent="0.25">
      <c r="A1">
        <v>57613</v>
      </c>
      <c r="B1">
        <v>57624</v>
      </c>
      <c r="C1">
        <v>57628</v>
      </c>
      <c r="D1">
        <v>57641</v>
      </c>
      <c r="E1">
        <v>57654</v>
      </c>
      <c r="F1">
        <v>57667</v>
      </c>
      <c r="G1">
        <v>57680</v>
      </c>
      <c r="H1">
        <v>57682</v>
      </c>
      <c r="I1">
        <v>57683</v>
      </c>
      <c r="J1">
        <v>57692</v>
      </c>
      <c r="K1">
        <v>57702</v>
      </c>
      <c r="L1">
        <v>57721</v>
      </c>
      <c r="M1">
        <f t="shared" ref="M1:W15" si="0">B1-A1</f>
        <v>11</v>
      </c>
      <c r="N1">
        <f t="shared" si="0"/>
        <v>4</v>
      </c>
      <c r="O1">
        <f t="shared" si="0"/>
        <v>13</v>
      </c>
      <c r="P1">
        <f t="shared" si="0"/>
        <v>13</v>
      </c>
      <c r="Q1">
        <f t="shared" si="0"/>
        <v>13</v>
      </c>
      <c r="R1">
        <f t="shared" si="0"/>
        <v>13</v>
      </c>
      <c r="S1">
        <f t="shared" si="0"/>
        <v>2</v>
      </c>
      <c r="T1">
        <f t="shared" si="0"/>
        <v>1</v>
      </c>
      <c r="U1">
        <f t="shared" si="0"/>
        <v>9</v>
      </c>
      <c r="V1">
        <f t="shared" si="0"/>
        <v>10</v>
      </c>
      <c r="W1">
        <f t="shared" si="0"/>
        <v>19</v>
      </c>
      <c r="X1">
        <f>SUM(M1:W1)</f>
        <v>108</v>
      </c>
    </row>
    <row r="2" spans="1:24" x14ac:dyDescent="0.25">
      <c r="A2">
        <v>57859</v>
      </c>
      <c r="B2">
        <v>57869</v>
      </c>
      <c r="C2">
        <v>57873</v>
      </c>
      <c r="D2">
        <v>57886</v>
      </c>
      <c r="E2">
        <v>57899</v>
      </c>
      <c r="F2">
        <v>57912</v>
      </c>
      <c r="G2">
        <v>57926</v>
      </c>
      <c r="H2">
        <v>57927</v>
      </c>
      <c r="I2">
        <v>57929</v>
      </c>
      <c r="J2">
        <v>57937</v>
      </c>
      <c r="K2">
        <v>57948</v>
      </c>
      <c r="L2">
        <v>57966</v>
      </c>
      <c r="M2">
        <f t="shared" si="0"/>
        <v>10</v>
      </c>
      <c r="N2">
        <f t="shared" si="0"/>
        <v>4</v>
      </c>
      <c r="O2">
        <f t="shared" si="0"/>
        <v>13</v>
      </c>
      <c r="P2">
        <f t="shared" si="0"/>
        <v>13</v>
      </c>
      <c r="Q2">
        <f t="shared" si="0"/>
        <v>13</v>
      </c>
      <c r="R2">
        <f t="shared" si="0"/>
        <v>14</v>
      </c>
      <c r="S2">
        <f t="shared" si="0"/>
        <v>1</v>
      </c>
      <c r="T2">
        <f t="shared" si="0"/>
        <v>2</v>
      </c>
      <c r="U2">
        <f t="shared" si="0"/>
        <v>8</v>
      </c>
      <c r="V2">
        <f t="shared" si="0"/>
        <v>11</v>
      </c>
      <c r="W2">
        <f t="shared" si="0"/>
        <v>18</v>
      </c>
    </row>
    <row r="3" spans="1:24" x14ac:dyDescent="0.25">
      <c r="A3">
        <v>58105</v>
      </c>
      <c r="B3">
        <v>58115</v>
      </c>
      <c r="C3">
        <v>58119</v>
      </c>
      <c r="D3">
        <v>58132</v>
      </c>
      <c r="E3">
        <v>58146</v>
      </c>
      <c r="F3">
        <v>58159</v>
      </c>
      <c r="G3">
        <v>58172</v>
      </c>
      <c r="H3">
        <v>58174</v>
      </c>
      <c r="I3">
        <v>58175</v>
      </c>
      <c r="J3">
        <v>58183</v>
      </c>
      <c r="K3">
        <v>58194</v>
      </c>
      <c r="L3">
        <v>58212</v>
      </c>
      <c r="M3">
        <f t="shared" si="0"/>
        <v>10</v>
      </c>
      <c r="N3">
        <f t="shared" si="0"/>
        <v>4</v>
      </c>
      <c r="O3">
        <f t="shared" si="0"/>
        <v>13</v>
      </c>
      <c r="P3">
        <f t="shared" si="0"/>
        <v>14</v>
      </c>
      <c r="Q3">
        <f t="shared" si="0"/>
        <v>13</v>
      </c>
      <c r="R3">
        <f t="shared" si="0"/>
        <v>13</v>
      </c>
      <c r="S3">
        <f t="shared" si="0"/>
        <v>2</v>
      </c>
      <c r="T3">
        <f t="shared" si="0"/>
        <v>1</v>
      </c>
      <c r="U3">
        <f t="shared" si="0"/>
        <v>8</v>
      </c>
      <c r="V3">
        <f t="shared" si="0"/>
        <v>11</v>
      </c>
      <c r="W3">
        <f t="shared" si="0"/>
        <v>18</v>
      </c>
    </row>
    <row r="4" spans="1:24" x14ac:dyDescent="0.25">
      <c r="A4">
        <v>58351</v>
      </c>
      <c r="B4">
        <v>58361</v>
      </c>
      <c r="C4">
        <v>58365</v>
      </c>
      <c r="D4">
        <v>58378</v>
      </c>
      <c r="E4">
        <v>58392</v>
      </c>
      <c r="F4">
        <v>58405</v>
      </c>
      <c r="G4">
        <v>58418</v>
      </c>
      <c r="H4">
        <v>58420</v>
      </c>
      <c r="I4">
        <v>58421</v>
      </c>
      <c r="J4">
        <v>58430</v>
      </c>
      <c r="K4">
        <v>58440</v>
      </c>
      <c r="L4">
        <v>58458</v>
      </c>
      <c r="M4">
        <f t="shared" si="0"/>
        <v>10</v>
      </c>
      <c r="N4">
        <f t="shared" si="0"/>
        <v>4</v>
      </c>
      <c r="O4">
        <f t="shared" si="0"/>
        <v>13</v>
      </c>
      <c r="P4">
        <f t="shared" si="0"/>
        <v>14</v>
      </c>
      <c r="Q4">
        <f t="shared" si="0"/>
        <v>13</v>
      </c>
      <c r="R4">
        <f t="shared" si="0"/>
        <v>13</v>
      </c>
      <c r="S4">
        <f t="shared" si="0"/>
        <v>2</v>
      </c>
      <c r="T4">
        <f t="shared" si="0"/>
        <v>1</v>
      </c>
      <c r="U4">
        <f t="shared" si="0"/>
        <v>9</v>
      </c>
      <c r="V4">
        <f t="shared" si="0"/>
        <v>10</v>
      </c>
      <c r="W4">
        <f t="shared" si="0"/>
        <v>18</v>
      </c>
    </row>
    <row r="5" spans="1:24" x14ac:dyDescent="0.25">
      <c r="A5">
        <v>58597</v>
      </c>
      <c r="B5">
        <v>58608</v>
      </c>
      <c r="C5">
        <v>58611</v>
      </c>
      <c r="D5">
        <v>58625</v>
      </c>
      <c r="E5">
        <v>58638</v>
      </c>
      <c r="F5">
        <v>58651</v>
      </c>
      <c r="G5">
        <v>58665</v>
      </c>
      <c r="H5">
        <v>58666</v>
      </c>
      <c r="I5">
        <v>58667</v>
      </c>
      <c r="J5">
        <v>58676</v>
      </c>
      <c r="K5">
        <v>58686</v>
      </c>
      <c r="L5">
        <v>58705</v>
      </c>
      <c r="M5">
        <f t="shared" si="0"/>
        <v>11</v>
      </c>
      <c r="N5">
        <f t="shared" si="0"/>
        <v>3</v>
      </c>
      <c r="O5">
        <f t="shared" si="0"/>
        <v>14</v>
      </c>
      <c r="P5">
        <f t="shared" si="0"/>
        <v>13</v>
      </c>
      <c r="Q5">
        <f t="shared" si="0"/>
        <v>13</v>
      </c>
      <c r="R5">
        <f t="shared" si="0"/>
        <v>14</v>
      </c>
      <c r="S5">
        <f t="shared" si="0"/>
        <v>1</v>
      </c>
      <c r="T5">
        <f t="shared" si="0"/>
        <v>1</v>
      </c>
      <c r="U5">
        <f t="shared" si="0"/>
        <v>9</v>
      </c>
      <c r="V5">
        <f t="shared" si="0"/>
        <v>10</v>
      </c>
      <c r="W5">
        <f t="shared" si="0"/>
        <v>19</v>
      </c>
    </row>
    <row r="6" spans="1:24" x14ac:dyDescent="0.25">
      <c r="A6">
        <v>58843</v>
      </c>
      <c r="B6">
        <v>58854</v>
      </c>
      <c r="C6">
        <v>58858</v>
      </c>
      <c r="D6">
        <v>58871</v>
      </c>
      <c r="E6">
        <v>58884</v>
      </c>
      <c r="F6">
        <v>58897</v>
      </c>
      <c r="G6">
        <v>58911</v>
      </c>
      <c r="H6">
        <v>58912</v>
      </c>
      <c r="I6">
        <v>58913</v>
      </c>
      <c r="J6">
        <v>58922</v>
      </c>
      <c r="K6">
        <v>58933</v>
      </c>
      <c r="L6">
        <v>58951</v>
      </c>
      <c r="M6">
        <f t="shared" si="0"/>
        <v>11</v>
      </c>
      <c r="N6">
        <f t="shared" si="0"/>
        <v>4</v>
      </c>
      <c r="O6">
        <f t="shared" si="0"/>
        <v>13</v>
      </c>
      <c r="P6">
        <f t="shared" si="0"/>
        <v>13</v>
      </c>
      <c r="Q6">
        <f t="shared" si="0"/>
        <v>13</v>
      </c>
      <c r="R6">
        <f t="shared" si="0"/>
        <v>14</v>
      </c>
      <c r="S6">
        <f t="shared" si="0"/>
        <v>1</v>
      </c>
      <c r="T6">
        <f t="shared" si="0"/>
        <v>1</v>
      </c>
      <c r="U6">
        <f t="shared" si="0"/>
        <v>9</v>
      </c>
      <c r="V6">
        <f t="shared" si="0"/>
        <v>11</v>
      </c>
      <c r="W6">
        <f t="shared" si="0"/>
        <v>18</v>
      </c>
    </row>
    <row r="7" spans="1:24" x14ac:dyDescent="0.25">
      <c r="A7">
        <v>59090</v>
      </c>
      <c r="B7">
        <v>59100</v>
      </c>
      <c r="C7">
        <v>59104</v>
      </c>
      <c r="D7">
        <v>59117</v>
      </c>
      <c r="E7">
        <v>59131</v>
      </c>
      <c r="F7">
        <v>59144</v>
      </c>
      <c r="G7">
        <v>59157</v>
      </c>
      <c r="H7">
        <v>59159</v>
      </c>
      <c r="I7">
        <v>59160</v>
      </c>
      <c r="J7">
        <v>59168</v>
      </c>
      <c r="K7">
        <v>59179</v>
      </c>
      <c r="L7">
        <v>59197</v>
      </c>
      <c r="M7">
        <f t="shared" si="0"/>
        <v>10</v>
      </c>
      <c r="N7">
        <f t="shared" si="0"/>
        <v>4</v>
      </c>
      <c r="O7">
        <f t="shared" si="0"/>
        <v>13</v>
      </c>
      <c r="P7">
        <f t="shared" si="0"/>
        <v>14</v>
      </c>
      <c r="Q7">
        <f t="shared" si="0"/>
        <v>13</v>
      </c>
      <c r="R7">
        <f t="shared" si="0"/>
        <v>13</v>
      </c>
      <c r="S7">
        <f t="shared" si="0"/>
        <v>2</v>
      </c>
      <c r="T7">
        <f t="shared" si="0"/>
        <v>1</v>
      </c>
      <c r="U7">
        <f t="shared" si="0"/>
        <v>8</v>
      </c>
      <c r="V7">
        <f t="shared" si="0"/>
        <v>11</v>
      </c>
      <c r="W7">
        <f t="shared" si="0"/>
        <v>18</v>
      </c>
    </row>
    <row r="8" spans="1:24" x14ac:dyDescent="0.25">
      <c r="A8">
        <v>59336</v>
      </c>
      <c r="B8">
        <v>59347</v>
      </c>
      <c r="C8">
        <v>59350</v>
      </c>
      <c r="D8">
        <v>59364</v>
      </c>
      <c r="E8">
        <v>59377</v>
      </c>
      <c r="F8">
        <v>59390</v>
      </c>
      <c r="G8">
        <v>59403</v>
      </c>
      <c r="H8">
        <v>59405</v>
      </c>
      <c r="I8">
        <v>59406</v>
      </c>
      <c r="J8">
        <v>59415</v>
      </c>
      <c r="K8">
        <v>59425</v>
      </c>
      <c r="L8">
        <v>59444</v>
      </c>
      <c r="M8">
        <f t="shared" si="0"/>
        <v>11</v>
      </c>
      <c r="N8">
        <f t="shared" si="0"/>
        <v>3</v>
      </c>
      <c r="O8">
        <f t="shared" si="0"/>
        <v>14</v>
      </c>
      <c r="P8">
        <f t="shared" si="0"/>
        <v>13</v>
      </c>
      <c r="Q8">
        <f t="shared" si="0"/>
        <v>13</v>
      </c>
      <c r="R8">
        <f t="shared" si="0"/>
        <v>13</v>
      </c>
      <c r="S8">
        <f t="shared" si="0"/>
        <v>2</v>
      </c>
      <c r="T8">
        <f t="shared" si="0"/>
        <v>1</v>
      </c>
      <c r="U8">
        <f t="shared" si="0"/>
        <v>9</v>
      </c>
      <c r="V8">
        <f t="shared" si="0"/>
        <v>10</v>
      </c>
      <c r="W8">
        <f t="shared" si="0"/>
        <v>19</v>
      </c>
    </row>
    <row r="9" spans="1:24" x14ac:dyDescent="0.25">
      <c r="A9">
        <v>59583</v>
      </c>
      <c r="B9">
        <v>59593</v>
      </c>
      <c r="C9">
        <v>59597</v>
      </c>
      <c r="D9">
        <v>59610</v>
      </c>
      <c r="E9">
        <v>59624</v>
      </c>
      <c r="F9">
        <v>59637</v>
      </c>
      <c r="G9">
        <v>59650</v>
      </c>
      <c r="H9">
        <v>59651</v>
      </c>
      <c r="I9">
        <v>59653</v>
      </c>
      <c r="J9">
        <v>59661</v>
      </c>
      <c r="K9">
        <v>59672</v>
      </c>
      <c r="L9">
        <v>59690</v>
      </c>
      <c r="M9">
        <f t="shared" si="0"/>
        <v>10</v>
      </c>
      <c r="N9">
        <f t="shared" si="0"/>
        <v>4</v>
      </c>
      <c r="O9">
        <f t="shared" si="0"/>
        <v>13</v>
      </c>
      <c r="P9">
        <f t="shared" si="0"/>
        <v>14</v>
      </c>
      <c r="Q9">
        <f t="shared" si="0"/>
        <v>13</v>
      </c>
      <c r="R9">
        <f t="shared" si="0"/>
        <v>13</v>
      </c>
      <c r="S9">
        <f t="shared" si="0"/>
        <v>1</v>
      </c>
      <c r="T9">
        <f t="shared" si="0"/>
        <v>2</v>
      </c>
      <c r="U9">
        <f t="shared" si="0"/>
        <v>8</v>
      </c>
      <c r="V9">
        <f t="shared" si="0"/>
        <v>11</v>
      </c>
      <c r="W9">
        <f t="shared" si="0"/>
        <v>18</v>
      </c>
    </row>
    <row r="10" spans="1:24" x14ac:dyDescent="0.25">
      <c r="A10">
        <v>59829</v>
      </c>
      <c r="B10">
        <v>59839</v>
      </c>
      <c r="C10">
        <v>59843</v>
      </c>
      <c r="D10">
        <v>59857</v>
      </c>
      <c r="E10">
        <v>59870</v>
      </c>
      <c r="F10">
        <v>59883</v>
      </c>
      <c r="G10">
        <v>59896</v>
      </c>
      <c r="H10">
        <v>59898</v>
      </c>
      <c r="I10">
        <v>59899</v>
      </c>
      <c r="J10">
        <v>59907</v>
      </c>
      <c r="K10">
        <v>59918</v>
      </c>
      <c r="L10">
        <v>59937</v>
      </c>
      <c r="M10">
        <f t="shared" si="0"/>
        <v>10</v>
      </c>
      <c r="N10">
        <f t="shared" si="0"/>
        <v>4</v>
      </c>
      <c r="O10">
        <f t="shared" si="0"/>
        <v>14</v>
      </c>
      <c r="P10">
        <f t="shared" si="0"/>
        <v>13</v>
      </c>
      <c r="Q10">
        <f t="shared" si="0"/>
        <v>13</v>
      </c>
      <c r="R10">
        <f t="shared" si="0"/>
        <v>13</v>
      </c>
      <c r="S10">
        <f t="shared" si="0"/>
        <v>2</v>
      </c>
      <c r="T10">
        <f t="shared" si="0"/>
        <v>1</v>
      </c>
      <c r="U10">
        <f t="shared" si="0"/>
        <v>8</v>
      </c>
      <c r="V10">
        <f t="shared" si="0"/>
        <v>11</v>
      </c>
      <c r="W10">
        <f t="shared" si="0"/>
        <v>19</v>
      </c>
    </row>
    <row r="11" spans="1:24" x14ac:dyDescent="0.25">
      <c r="A11">
        <v>60075</v>
      </c>
      <c r="B11">
        <v>60086</v>
      </c>
      <c r="C11">
        <v>60089</v>
      </c>
      <c r="D11">
        <v>60103</v>
      </c>
      <c r="E11">
        <v>60116</v>
      </c>
      <c r="F11">
        <v>60129</v>
      </c>
      <c r="G11">
        <v>60143</v>
      </c>
      <c r="H11">
        <v>60144</v>
      </c>
      <c r="I11">
        <v>60145</v>
      </c>
      <c r="J11">
        <v>60154</v>
      </c>
      <c r="K11">
        <v>60164</v>
      </c>
      <c r="L11">
        <v>60183</v>
      </c>
      <c r="M11">
        <f t="shared" si="0"/>
        <v>11</v>
      </c>
      <c r="N11">
        <f t="shared" si="0"/>
        <v>3</v>
      </c>
      <c r="O11">
        <f t="shared" si="0"/>
        <v>14</v>
      </c>
      <c r="P11">
        <f t="shared" si="0"/>
        <v>13</v>
      </c>
      <c r="Q11">
        <f t="shared" si="0"/>
        <v>13</v>
      </c>
      <c r="R11">
        <f t="shared" si="0"/>
        <v>14</v>
      </c>
      <c r="S11">
        <f t="shared" si="0"/>
        <v>1</v>
      </c>
      <c r="T11">
        <f t="shared" si="0"/>
        <v>1</v>
      </c>
      <c r="U11">
        <f t="shared" si="0"/>
        <v>9</v>
      </c>
      <c r="V11">
        <f t="shared" si="0"/>
        <v>10</v>
      </c>
      <c r="W11">
        <f t="shared" si="0"/>
        <v>19</v>
      </c>
    </row>
    <row r="12" spans="1:24" x14ac:dyDescent="0.25">
      <c r="A12">
        <v>60322</v>
      </c>
      <c r="B12">
        <v>60332</v>
      </c>
      <c r="C12">
        <v>60336</v>
      </c>
      <c r="D12">
        <v>60349</v>
      </c>
      <c r="E12">
        <v>60362</v>
      </c>
      <c r="F12">
        <v>60375</v>
      </c>
      <c r="G12">
        <v>60389</v>
      </c>
      <c r="H12">
        <v>60390</v>
      </c>
      <c r="I12">
        <v>60391</v>
      </c>
      <c r="J12">
        <v>60400</v>
      </c>
      <c r="K12">
        <v>60411</v>
      </c>
      <c r="L12">
        <v>60429</v>
      </c>
      <c r="M12">
        <f t="shared" si="0"/>
        <v>10</v>
      </c>
      <c r="N12">
        <f t="shared" si="0"/>
        <v>4</v>
      </c>
      <c r="O12">
        <f t="shared" si="0"/>
        <v>13</v>
      </c>
      <c r="P12">
        <f t="shared" si="0"/>
        <v>13</v>
      </c>
      <c r="Q12">
        <f t="shared" si="0"/>
        <v>13</v>
      </c>
      <c r="R12">
        <f t="shared" si="0"/>
        <v>14</v>
      </c>
      <c r="S12">
        <f t="shared" si="0"/>
        <v>1</v>
      </c>
      <c r="T12">
        <f t="shared" si="0"/>
        <v>1</v>
      </c>
      <c r="U12">
        <f t="shared" si="0"/>
        <v>9</v>
      </c>
      <c r="V12">
        <f t="shared" si="0"/>
        <v>11</v>
      </c>
      <c r="W12">
        <f t="shared" si="0"/>
        <v>18</v>
      </c>
    </row>
    <row r="13" spans="1:24" x14ac:dyDescent="0.25">
      <c r="A13">
        <v>60568</v>
      </c>
      <c r="B13">
        <v>60578</v>
      </c>
      <c r="C13">
        <v>60582</v>
      </c>
      <c r="D13">
        <v>60595</v>
      </c>
      <c r="E13">
        <v>60608</v>
      </c>
      <c r="F13">
        <v>60622</v>
      </c>
      <c r="G13">
        <v>60635</v>
      </c>
      <c r="H13">
        <v>60637</v>
      </c>
      <c r="I13">
        <v>60638</v>
      </c>
      <c r="J13">
        <v>60646</v>
      </c>
      <c r="K13">
        <v>60657</v>
      </c>
      <c r="L13">
        <v>60675</v>
      </c>
      <c r="M13">
        <f t="shared" si="0"/>
        <v>10</v>
      </c>
      <c r="N13">
        <f t="shared" si="0"/>
        <v>4</v>
      </c>
      <c r="O13">
        <f t="shared" si="0"/>
        <v>13</v>
      </c>
      <c r="P13">
        <f t="shared" si="0"/>
        <v>13</v>
      </c>
      <c r="Q13">
        <f t="shared" si="0"/>
        <v>14</v>
      </c>
      <c r="R13">
        <f t="shared" si="0"/>
        <v>13</v>
      </c>
      <c r="S13">
        <f t="shared" si="0"/>
        <v>2</v>
      </c>
      <c r="T13">
        <f t="shared" si="0"/>
        <v>1</v>
      </c>
      <c r="U13">
        <f t="shared" si="0"/>
        <v>8</v>
      </c>
      <c r="V13">
        <f t="shared" si="0"/>
        <v>11</v>
      </c>
      <c r="W13">
        <f t="shared" si="0"/>
        <v>18</v>
      </c>
    </row>
    <row r="14" spans="1:24" x14ac:dyDescent="0.25">
      <c r="A14">
        <v>60814</v>
      </c>
      <c r="B14">
        <v>60825</v>
      </c>
      <c r="C14">
        <v>60829</v>
      </c>
      <c r="D14">
        <v>60842</v>
      </c>
      <c r="E14">
        <v>60855</v>
      </c>
      <c r="F14">
        <v>60868</v>
      </c>
      <c r="G14">
        <v>60882</v>
      </c>
      <c r="H14">
        <v>60883</v>
      </c>
      <c r="I14">
        <v>60884</v>
      </c>
      <c r="J14">
        <v>60893</v>
      </c>
      <c r="K14">
        <v>60903</v>
      </c>
      <c r="L14">
        <v>60922</v>
      </c>
      <c r="M14">
        <f t="shared" si="0"/>
        <v>11</v>
      </c>
      <c r="N14">
        <f t="shared" si="0"/>
        <v>4</v>
      </c>
      <c r="O14">
        <f t="shared" si="0"/>
        <v>13</v>
      </c>
      <c r="P14">
        <f t="shared" si="0"/>
        <v>13</v>
      </c>
      <c r="Q14">
        <f t="shared" si="0"/>
        <v>13</v>
      </c>
      <c r="R14">
        <f t="shared" si="0"/>
        <v>14</v>
      </c>
      <c r="S14">
        <f t="shared" si="0"/>
        <v>1</v>
      </c>
      <c r="T14">
        <f t="shared" si="0"/>
        <v>1</v>
      </c>
      <c r="U14">
        <f t="shared" si="0"/>
        <v>9</v>
      </c>
      <c r="V14">
        <f t="shared" si="0"/>
        <v>10</v>
      </c>
      <c r="W14">
        <f t="shared" si="0"/>
        <v>19</v>
      </c>
    </row>
    <row r="15" spans="1:24" x14ac:dyDescent="0.25">
      <c r="A15">
        <v>61060</v>
      </c>
      <c r="B15">
        <v>61071</v>
      </c>
      <c r="C15">
        <v>61075</v>
      </c>
      <c r="D15">
        <v>61088</v>
      </c>
      <c r="E15">
        <v>61101</v>
      </c>
      <c r="F15">
        <v>61114</v>
      </c>
      <c r="G15">
        <v>61128</v>
      </c>
      <c r="H15">
        <v>61129</v>
      </c>
      <c r="I15">
        <v>61130</v>
      </c>
      <c r="J15">
        <v>61139</v>
      </c>
      <c r="K15">
        <v>61150</v>
      </c>
      <c r="L15">
        <v>61168</v>
      </c>
      <c r="M15">
        <f t="shared" si="0"/>
        <v>11</v>
      </c>
      <c r="N15">
        <f t="shared" si="0"/>
        <v>4</v>
      </c>
      <c r="O15">
        <f t="shared" si="0"/>
        <v>13</v>
      </c>
      <c r="P15">
        <f t="shared" si="0"/>
        <v>13</v>
      </c>
      <c r="Q15">
        <f t="shared" si="0"/>
        <v>13</v>
      </c>
      <c r="R15">
        <f t="shared" si="0"/>
        <v>14</v>
      </c>
      <c r="S15">
        <f t="shared" si="0"/>
        <v>1</v>
      </c>
      <c r="T15">
        <f t="shared" si="0"/>
        <v>1</v>
      </c>
      <c r="U15">
        <f t="shared" si="0"/>
        <v>9</v>
      </c>
      <c r="V15">
        <f t="shared" si="0"/>
        <v>11</v>
      </c>
      <c r="W15">
        <f t="shared" si="0"/>
        <v>18</v>
      </c>
    </row>
    <row r="16" spans="1:24" x14ac:dyDescent="0.25">
      <c r="A16">
        <v>61307</v>
      </c>
      <c r="B16">
        <v>61317</v>
      </c>
      <c r="C16">
        <v>61322</v>
      </c>
      <c r="D16">
        <v>61335</v>
      </c>
      <c r="E16">
        <v>61348</v>
      </c>
      <c r="F16">
        <v>61361</v>
      </c>
      <c r="G16">
        <v>61374</v>
      </c>
      <c r="H16">
        <v>61376</v>
      </c>
      <c r="I16">
        <v>61377</v>
      </c>
      <c r="J16">
        <v>61386</v>
      </c>
      <c r="K16">
        <v>61396</v>
      </c>
      <c r="L16">
        <v>61414</v>
      </c>
    </row>
    <row r="17" spans="1:12" x14ac:dyDescent="0.25">
      <c r="A17">
        <v>61554</v>
      </c>
      <c r="B17">
        <v>61564</v>
      </c>
      <c r="C17">
        <v>61568</v>
      </c>
      <c r="D17">
        <v>61581</v>
      </c>
      <c r="E17">
        <v>61594</v>
      </c>
      <c r="F17">
        <v>61608</v>
      </c>
      <c r="G17">
        <v>61621</v>
      </c>
      <c r="H17">
        <v>61623</v>
      </c>
      <c r="I17">
        <v>61624</v>
      </c>
      <c r="J17">
        <v>61632</v>
      </c>
      <c r="K17">
        <v>61643</v>
      </c>
      <c r="L17">
        <v>61661</v>
      </c>
    </row>
    <row r="18" spans="1:12" x14ac:dyDescent="0.25">
      <c r="A18">
        <v>61800</v>
      </c>
      <c r="B18">
        <v>61810</v>
      </c>
      <c r="C18">
        <v>61814</v>
      </c>
      <c r="D18">
        <v>61828</v>
      </c>
      <c r="E18">
        <v>61841</v>
      </c>
      <c r="F18">
        <v>61854</v>
      </c>
      <c r="G18">
        <v>61867</v>
      </c>
      <c r="H18">
        <v>61869</v>
      </c>
      <c r="I18">
        <v>61870</v>
      </c>
      <c r="J18">
        <v>61879</v>
      </c>
      <c r="K18">
        <v>61889</v>
      </c>
      <c r="L18">
        <v>61907</v>
      </c>
    </row>
    <row r="19" spans="1:12" x14ac:dyDescent="0.25">
      <c r="A19">
        <v>62046</v>
      </c>
      <c r="B19">
        <v>62056</v>
      </c>
      <c r="C19">
        <v>62060</v>
      </c>
      <c r="D19">
        <v>62073</v>
      </c>
      <c r="E19">
        <v>62087</v>
      </c>
      <c r="F19">
        <v>62100</v>
      </c>
      <c r="G19">
        <v>62113</v>
      </c>
      <c r="H19">
        <v>62114</v>
      </c>
      <c r="I19">
        <v>62116</v>
      </c>
      <c r="J19">
        <v>62125</v>
      </c>
      <c r="K19">
        <v>62135</v>
      </c>
      <c r="L19">
        <v>62154</v>
      </c>
    </row>
    <row r="20" spans="1:12" x14ac:dyDescent="0.25">
      <c r="A20">
        <v>62292</v>
      </c>
      <c r="B20">
        <v>62303</v>
      </c>
      <c r="C20">
        <v>62306</v>
      </c>
      <c r="D20">
        <v>62320</v>
      </c>
      <c r="E20">
        <v>62333</v>
      </c>
      <c r="F20">
        <v>62346</v>
      </c>
      <c r="G20">
        <v>62360</v>
      </c>
      <c r="H20">
        <v>62361</v>
      </c>
      <c r="I20">
        <v>62362</v>
      </c>
      <c r="J20">
        <v>62371</v>
      </c>
      <c r="K20">
        <v>62381</v>
      </c>
      <c r="L20">
        <v>62400</v>
      </c>
    </row>
    <row r="21" spans="1:12" x14ac:dyDescent="0.25">
      <c r="A21">
        <v>62539</v>
      </c>
      <c r="B21">
        <v>62549</v>
      </c>
      <c r="C21">
        <v>62553</v>
      </c>
      <c r="D21">
        <v>62566</v>
      </c>
      <c r="E21">
        <v>62579</v>
      </c>
      <c r="F21">
        <v>62593</v>
      </c>
      <c r="G21">
        <v>62606</v>
      </c>
      <c r="H21">
        <v>62607</v>
      </c>
      <c r="I21">
        <v>62608</v>
      </c>
      <c r="J21">
        <v>62617</v>
      </c>
      <c r="K21">
        <v>62628</v>
      </c>
      <c r="L21">
        <v>62646</v>
      </c>
    </row>
    <row r="22" spans="1:12" x14ac:dyDescent="0.25">
      <c r="A22">
        <v>62785</v>
      </c>
      <c r="B22">
        <v>62795</v>
      </c>
      <c r="C22">
        <v>62799</v>
      </c>
      <c r="D22">
        <v>62813</v>
      </c>
      <c r="E22">
        <v>62826</v>
      </c>
      <c r="F22">
        <v>62839</v>
      </c>
      <c r="G22">
        <v>62853</v>
      </c>
      <c r="H22">
        <v>62854</v>
      </c>
      <c r="I22">
        <v>62855</v>
      </c>
      <c r="J22">
        <v>62864</v>
      </c>
      <c r="K22">
        <v>62874</v>
      </c>
      <c r="L22">
        <v>62893</v>
      </c>
    </row>
    <row r="23" spans="1:12" x14ac:dyDescent="0.25">
      <c r="A23">
        <v>63031</v>
      </c>
      <c r="B23">
        <v>63042</v>
      </c>
      <c r="C23">
        <v>63045</v>
      </c>
      <c r="D23">
        <v>63059</v>
      </c>
      <c r="E23">
        <v>63072</v>
      </c>
      <c r="F23">
        <v>63085</v>
      </c>
      <c r="G23">
        <v>63098</v>
      </c>
      <c r="H23">
        <v>63100</v>
      </c>
      <c r="I23">
        <v>63101</v>
      </c>
      <c r="J23">
        <v>63110</v>
      </c>
      <c r="K23">
        <v>63120</v>
      </c>
      <c r="L23">
        <v>63139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30E08-5928-402F-ABB5-1E3FCB41A299}">
  <dimension ref="A1:X23"/>
  <sheetViews>
    <sheetView workbookViewId="0">
      <selection activeCell="M1" sqref="M1:X15"/>
    </sheetView>
  </sheetViews>
  <sheetFormatPr defaultRowHeight="15.75" x14ac:dyDescent="0.25"/>
  <sheetData>
    <row r="1" spans="1:24" x14ac:dyDescent="0.25">
      <c r="A1" s="2">
        <v>70765</v>
      </c>
      <c r="B1" s="2">
        <v>70775</v>
      </c>
      <c r="C1" s="2">
        <v>70779</v>
      </c>
      <c r="D1" s="2">
        <v>70781</v>
      </c>
      <c r="E1" s="2">
        <v>70794</v>
      </c>
      <c r="F1" s="2">
        <v>70807</v>
      </c>
      <c r="G1" s="2">
        <v>70821</v>
      </c>
      <c r="H1" s="2">
        <v>70822</v>
      </c>
      <c r="I1" s="2">
        <v>70823</v>
      </c>
      <c r="J1" s="2">
        <v>70832</v>
      </c>
      <c r="K1" s="2">
        <v>70842</v>
      </c>
      <c r="L1" s="2">
        <v>70861</v>
      </c>
      <c r="M1">
        <f t="shared" ref="M1:W15" si="0">B1-A1</f>
        <v>10</v>
      </c>
      <c r="N1">
        <f t="shared" si="0"/>
        <v>4</v>
      </c>
      <c r="O1">
        <f t="shared" si="0"/>
        <v>2</v>
      </c>
      <c r="P1">
        <f t="shared" si="0"/>
        <v>13</v>
      </c>
      <c r="Q1">
        <f t="shared" si="0"/>
        <v>13</v>
      </c>
      <c r="R1">
        <f t="shared" si="0"/>
        <v>14</v>
      </c>
      <c r="S1">
        <f t="shared" si="0"/>
        <v>1</v>
      </c>
      <c r="T1">
        <f t="shared" si="0"/>
        <v>1</v>
      </c>
      <c r="U1">
        <f t="shared" si="0"/>
        <v>9</v>
      </c>
      <c r="V1">
        <f t="shared" si="0"/>
        <v>10</v>
      </c>
      <c r="W1">
        <f t="shared" si="0"/>
        <v>19</v>
      </c>
      <c r="X1">
        <f>SUM(M1:W1)</f>
        <v>96</v>
      </c>
    </row>
    <row r="2" spans="1:24" x14ac:dyDescent="0.25">
      <c r="A2" s="2">
        <v>71000</v>
      </c>
      <c r="B2" s="2">
        <v>71011</v>
      </c>
      <c r="C2" s="2">
        <v>71015</v>
      </c>
      <c r="D2" s="2">
        <v>71016</v>
      </c>
      <c r="E2" s="2">
        <v>71030</v>
      </c>
      <c r="F2" s="2">
        <v>71043</v>
      </c>
      <c r="G2" s="2">
        <v>71056</v>
      </c>
      <c r="H2" s="2">
        <v>71058</v>
      </c>
      <c r="I2" s="2">
        <v>71059</v>
      </c>
      <c r="J2" s="2">
        <v>71068</v>
      </c>
      <c r="K2" s="2">
        <v>71078</v>
      </c>
      <c r="L2" s="2">
        <v>71096</v>
      </c>
      <c r="M2">
        <f t="shared" si="0"/>
        <v>11</v>
      </c>
      <c r="N2">
        <f t="shared" si="0"/>
        <v>4</v>
      </c>
      <c r="O2">
        <f t="shared" si="0"/>
        <v>1</v>
      </c>
      <c r="P2">
        <f t="shared" si="0"/>
        <v>14</v>
      </c>
      <c r="Q2">
        <f t="shared" si="0"/>
        <v>13</v>
      </c>
      <c r="R2">
        <f t="shared" si="0"/>
        <v>13</v>
      </c>
      <c r="S2">
        <f t="shared" si="0"/>
        <v>2</v>
      </c>
      <c r="T2">
        <f t="shared" si="0"/>
        <v>1</v>
      </c>
      <c r="U2">
        <f t="shared" si="0"/>
        <v>9</v>
      </c>
      <c r="V2">
        <f t="shared" si="0"/>
        <v>10</v>
      </c>
      <c r="W2">
        <f t="shared" si="0"/>
        <v>18</v>
      </c>
    </row>
    <row r="3" spans="1:24" x14ac:dyDescent="0.25">
      <c r="A3" s="2">
        <v>71236</v>
      </c>
      <c r="B3" s="2">
        <v>71247</v>
      </c>
      <c r="C3" s="2">
        <v>71250</v>
      </c>
      <c r="D3" s="2">
        <v>71252</v>
      </c>
      <c r="E3" s="2">
        <v>71265</v>
      </c>
      <c r="F3" s="2">
        <v>71278</v>
      </c>
      <c r="G3" s="2">
        <v>71292</v>
      </c>
      <c r="H3" s="2">
        <v>71293</v>
      </c>
      <c r="I3" s="2">
        <v>71294</v>
      </c>
      <c r="J3" s="2">
        <v>71303</v>
      </c>
      <c r="K3" s="2">
        <v>71313</v>
      </c>
      <c r="L3" s="2">
        <v>71332</v>
      </c>
      <c r="M3">
        <f t="shared" si="0"/>
        <v>11</v>
      </c>
      <c r="N3">
        <f t="shared" si="0"/>
        <v>3</v>
      </c>
      <c r="O3">
        <f t="shared" si="0"/>
        <v>2</v>
      </c>
      <c r="P3">
        <f t="shared" si="0"/>
        <v>13</v>
      </c>
      <c r="Q3">
        <f t="shared" si="0"/>
        <v>13</v>
      </c>
      <c r="R3">
        <f t="shared" si="0"/>
        <v>14</v>
      </c>
      <c r="S3">
        <f t="shared" si="0"/>
        <v>1</v>
      </c>
      <c r="T3">
        <f t="shared" si="0"/>
        <v>1</v>
      </c>
      <c r="U3">
        <f t="shared" si="0"/>
        <v>9</v>
      </c>
      <c r="V3">
        <f t="shared" si="0"/>
        <v>10</v>
      </c>
      <c r="W3">
        <f t="shared" si="0"/>
        <v>19</v>
      </c>
    </row>
    <row r="4" spans="1:24" x14ac:dyDescent="0.25">
      <c r="A4" s="2">
        <v>71472</v>
      </c>
      <c r="B4" s="2">
        <v>71482</v>
      </c>
      <c r="C4" s="2">
        <v>71486</v>
      </c>
      <c r="D4" s="2">
        <v>71488</v>
      </c>
      <c r="E4" s="2">
        <v>71501</v>
      </c>
      <c r="F4" s="2">
        <v>71514</v>
      </c>
      <c r="G4" s="2">
        <v>71528</v>
      </c>
      <c r="H4" s="2">
        <v>71529</v>
      </c>
      <c r="I4" s="2">
        <v>71530</v>
      </c>
      <c r="J4" s="2">
        <v>71539</v>
      </c>
      <c r="K4" s="2">
        <v>71549</v>
      </c>
      <c r="L4" s="2">
        <v>71568</v>
      </c>
      <c r="M4">
        <f t="shared" si="0"/>
        <v>10</v>
      </c>
      <c r="N4">
        <f t="shared" si="0"/>
        <v>4</v>
      </c>
      <c r="O4">
        <f t="shared" si="0"/>
        <v>2</v>
      </c>
      <c r="P4">
        <f t="shared" si="0"/>
        <v>13</v>
      </c>
      <c r="Q4">
        <f t="shared" si="0"/>
        <v>13</v>
      </c>
      <c r="R4">
        <f t="shared" si="0"/>
        <v>14</v>
      </c>
      <c r="S4">
        <f t="shared" si="0"/>
        <v>1</v>
      </c>
      <c r="T4">
        <f t="shared" si="0"/>
        <v>1</v>
      </c>
      <c r="U4">
        <f t="shared" si="0"/>
        <v>9</v>
      </c>
      <c r="V4">
        <f t="shared" si="0"/>
        <v>10</v>
      </c>
      <c r="W4">
        <f t="shared" si="0"/>
        <v>19</v>
      </c>
    </row>
    <row r="5" spans="1:24" x14ac:dyDescent="0.25">
      <c r="A5" s="2">
        <v>71708</v>
      </c>
      <c r="B5" s="2">
        <v>71718</v>
      </c>
      <c r="C5" s="2">
        <v>71722</v>
      </c>
      <c r="D5" s="2">
        <v>71724</v>
      </c>
      <c r="E5" s="2">
        <v>71737</v>
      </c>
      <c r="F5" s="2">
        <v>71750</v>
      </c>
      <c r="G5" s="2">
        <v>71764</v>
      </c>
      <c r="H5" s="2">
        <v>71765</v>
      </c>
      <c r="I5" s="2">
        <v>71766</v>
      </c>
      <c r="J5" s="2">
        <v>71775</v>
      </c>
      <c r="K5" s="2">
        <v>71785</v>
      </c>
      <c r="L5" s="2">
        <v>71803</v>
      </c>
      <c r="M5">
        <f t="shared" si="0"/>
        <v>10</v>
      </c>
      <c r="N5">
        <f t="shared" si="0"/>
        <v>4</v>
      </c>
      <c r="O5">
        <f t="shared" si="0"/>
        <v>2</v>
      </c>
      <c r="P5">
        <f t="shared" si="0"/>
        <v>13</v>
      </c>
      <c r="Q5">
        <f t="shared" si="0"/>
        <v>13</v>
      </c>
      <c r="R5">
        <f t="shared" si="0"/>
        <v>14</v>
      </c>
      <c r="S5">
        <f t="shared" si="0"/>
        <v>1</v>
      </c>
      <c r="T5">
        <f t="shared" si="0"/>
        <v>1</v>
      </c>
      <c r="U5">
        <f t="shared" si="0"/>
        <v>9</v>
      </c>
      <c r="V5">
        <f t="shared" si="0"/>
        <v>10</v>
      </c>
      <c r="W5">
        <f t="shared" si="0"/>
        <v>18</v>
      </c>
    </row>
    <row r="6" spans="1:24" x14ac:dyDescent="0.25">
      <c r="A6" s="2">
        <v>71943</v>
      </c>
      <c r="B6" s="2">
        <v>71953</v>
      </c>
      <c r="C6" s="2">
        <v>71957</v>
      </c>
      <c r="D6" s="2">
        <v>71959</v>
      </c>
      <c r="E6" s="2">
        <v>71972</v>
      </c>
      <c r="F6" s="2">
        <v>71985</v>
      </c>
      <c r="G6" s="2">
        <v>71999</v>
      </c>
      <c r="H6" s="2">
        <v>72000</v>
      </c>
      <c r="I6" s="2">
        <v>72001</v>
      </c>
      <c r="J6" s="2">
        <v>72010</v>
      </c>
      <c r="K6" s="2">
        <v>72021</v>
      </c>
      <c r="L6" s="2">
        <v>72039</v>
      </c>
      <c r="M6">
        <f t="shared" si="0"/>
        <v>10</v>
      </c>
      <c r="N6">
        <f t="shared" si="0"/>
        <v>4</v>
      </c>
      <c r="O6">
        <f t="shared" si="0"/>
        <v>2</v>
      </c>
      <c r="P6">
        <f t="shared" si="0"/>
        <v>13</v>
      </c>
      <c r="Q6">
        <f t="shared" si="0"/>
        <v>13</v>
      </c>
      <c r="R6">
        <f t="shared" si="0"/>
        <v>14</v>
      </c>
      <c r="S6">
        <f t="shared" si="0"/>
        <v>1</v>
      </c>
      <c r="T6">
        <f t="shared" si="0"/>
        <v>1</v>
      </c>
      <c r="U6">
        <f t="shared" si="0"/>
        <v>9</v>
      </c>
      <c r="V6">
        <f t="shared" si="0"/>
        <v>11</v>
      </c>
      <c r="W6">
        <f t="shared" si="0"/>
        <v>18</v>
      </c>
    </row>
    <row r="7" spans="1:24" x14ac:dyDescent="0.25">
      <c r="A7" s="2">
        <v>72178</v>
      </c>
      <c r="B7" s="2">
        <v>72189</v>
      </c>
      <c r="C7" s="2">
        <v>72193</v>
      </c>
      <c r="D7" s="2">
        <v>72194</v>
      </c>
      <c r="E7" s="2">
        <v>72207</v>
      </c>
      <c r="F7" s="2">
        <v>72221</v>
      </c>
      <c r="G7" s="2">
        <v>72234</v>
      </c>
      <c r="H7" s="2">
        <v>72236</v>
      </c>
      <c r="I7" s="2">
        <v>72237</v>
      </c>
      <c r="J7" s="2">
        <v>72245</v>
      </c>
      <c r="K7" s="2">
        <v>72256</v>
      </c>
      <c r="L7" s="2">
        <v>72274</v>
      </c>
      <c r="M7">
        <f t="shared" si="0"/>
        <v>11</v>
      </c>
      <c r="N7">
        <f t="shared" si="0"/>
        <v>4</v>
      </c>
      <c r="O7">
        <f t="shared" si="0"/>
        <v>1</v>
      </c>
      <c r="P7">
        <f t="shared" si="0"/>
        <v>13</v>
      </c>
      <c r="Q7">
        <f t="shared" si="0"/>
        <v>14</v>
      </c>
      <c r="R7">
        <f t="shared" si="0"/>
        <v>13</v>
      </c>
      <c r="S7">
        <f t="shared" si="0"/>
        <v>2</v>
      </c>
      <c r="T7">
        <f t="shared" si="0"/>
        <v>1</v>
      </c>
      <c r="U7">
        <f t="shared" si="0"/>
        <v>8</v>
      </c>
      <c r="V7">
        <f t="shared" si="0"/>
        <v>11</v>
      </c>
      <c r="W7">
        <f t="shared" si="0"/>
        <v>18</v>
      </c>
    </row>
    <row r="8" spans="1:24" x14ac:dyDescent="0.25">
      <c r="A8" s="2">
        <v>72414</v>
      </c>
      <c r="B8" s="2">
        <v>72424</v>
      </c>
      <c r="C8" s="2">
        <v>72428</v>
      </c>
      <c r="D8" s="2">
        <v>72430</v>
      </c>
      <c r="E8" s="2">
        <v>72443</v>
      </c>
      <c r="F8" s="2">
        <v>72456</v>
      </c>
      <c r="G8" s="2">
        <v>72470</v>
      </c>
      <c r="H8" s="2">
        <v>72471</v>
      </c>
      <c r="I8" s="2">
        <v>72472</v>
      </c>
      <c r="J8" s="2">
        <v>72481</v>
      </c>
      <c r="K8" s="2">
        <v>72491</v>
      </c>
      <c r="L8" s="2">
        <v>72510</v>
      </c>
      <c r="M8">
        <f t="shared" si="0"/>
        <v>10</v>
      </c>
      <c r="N8">
        <f t="shared" si="0"/>
        <v>4</v>
      </c>
      <c r="O8">
        <f t="shared" si="0"/>
        <v>2</v>
      </c>
      <c r="P8">
        <f t="shared" si="0"/>
        <v>13</v>
      </c>
      <c r="Q8">
        <f t="shared" si="0"/>
        <v>13</v>
      </c>
      <c r="R8">
        <f t="shared" si="0"/>
        <v>14</v>
      </c>
      <c r="S8">
        <f t="shared" si="0"/>
        <v>1</v>
      </c>
      <c r="T8">
        <f t="shared" si="0"/>
        <v>1</v>
      </c>
      <c r="U8">
        <f t="shared" si="0"/>
        <v>9</v>
      </c>
      <c r="V8">
        <f t="shared" si="0"/>
        <v>10</v>
      </c>
      <c r="W8">
        <f t="shared" si="0"/>
        <v>19</v>
      </c>
    </row>
    <row r="9" spans="1:24" x14ac:dyDescent="0.25">
      <c r="A9" s="2">
        <v>72649</v>
      </c>
      <c r="B9" s="2">
        <v>72659</v>
      </c>
      <c r="C9" s="2">
        <v>72663</v>
      </c>
      <c r="D9" s="2">
        <v>72665</v>
      </c>
      <c r="E9" s="2">
        <v>72678</v>
      </c>
      <c r="F9" s="2">
        <v>72691</v>
      </c>
      <c r="G9" s="2">
        <v>72705</v>
      </c>
      <c r="H9" s="2">
        <v>72706</v>
      </c>
      <c r="I9" s="2">
        <v>72707</v>
      </c>
      <c r="J9" s="2">
        <v>72716</v>
      </c>
      <c r="K9" s="2">
        <v>72727</v>
      </c>
      <c r="L9" s="2">
        <v>72745</v>
      </c>
      <c r="M9">
        <f t="shared" si="0"/>
        <v>10</v>
      </c>
      <c r="N9">
        <f t="shared" si="0"/>
        <v>4</v>
      </c>
      <c r="O9">
        <f t="shared" si="0"/>
        <v>2</v>
      </c>
      <c r="P9">
        <f t="shared" si="0"/>
        <v>13</v>
      </c>
      <c r="Q9">
        <f t="shared" si="0"/>
        <v>13</v>
      </c>
      <c r="R9">
        <f t="shared" si="0"/>
        <v>14</v>
      </c>
      <c r="S9">
        <f t="shared" si="0"/>
        <v>1</v>
      </c>
      <c r="T9">
        <f t="shared" si="0"/>
        <v>1</v>
      </c>
      <c r="U9">
        <f t="shared" si="0"/>
        <v>9</v>
      </c>
      <c r="V9">
        <f t="shared" si="0"/>
        <v>11</v>
      </c>
      <c r="W9">
        <f t="shared" si="0"/>
        <v>18</v>
      </c>
    </row>
    <row r="10" spans="1:24" x14ac:dyDescent="0.25">
      <c r="A10" s="2">
        <v>72885</v>
      </c>
      <c r="B10" s="2">
        <v>72895</v>
      </c>
      <c r="C10" s="2">
        <v>72899</v>
      </c>
      <c r="D10" s="2">
        <v>72901</v>
      </c>
      <c r="E10" s="2">
        <v>72914</v>
      </c>
      <c r="F10" s="2">
        <v>72927</v>
      </c>
      <c r="G10" s="2">
        <v>72941</v>
      </c>
      <c r="H10" s="2">
        <v>72942</v>
      </c>
      <c r="I10" s="2">
        <v>72943</v>
      </c>
      <c r="J10" s="2">
        <v>72952</v>
      </c>
      <c r="K10" s="2">
        <v>72962</v>
      </c>
      <c r="L10" s="2">
        <v>72981</v>
      </c>
      <c r="M10">
        <f t="shared" si="0"/>
        <v>10</v>
      </c>
      <c r="N10">
        <f t="shared" si="0"/>
        <v>4</v>
      </c>
      <c r="O10">
        <f t="shared" si="0"/>
        <v>2</v>
      </c>
      <c r="P10">
        <f t="shared" si="0"/>
        <v>13</v>
      </c>
      <c r="Q10">
        <f t="shared" si="0"/>
        <v>13</v>
      </c>
      <c r="R10">
        <f t="shared" si="0"/>
        <v>14</v>
      </c>
      <c r="S10">
        <f t="shared" si="0"/>
        <v>1</v>
      </c>
      <c r="T10">
        <f t="shared" si="0"/>
        <v>1</v>
      </c>
      <c r="U10">
        <f t="shared" si="0"/>
        <v>9</v>
      </c>
      <c r="V10">
        <f t="shared" si="0"/>
        <v>10</v>
      </c>
      <c r="W10">
        <f t="shared" si="0"/>
        <v>19</v>
      </c>
    </row>
    <row r="11" spans="1:24" x14ac:dyDescent="0.25">
      <c r="A11" s="2">
        <v>73120</v>
      </c>
      <c r="B11" s="2">
        <v>73131</v>
      </c>
      <c r="C11" s="2">
        <v>73135</v>
      </c>
      <c r="D11" s="2">
        <v>73136</v>
      </c>
      <c r="E11" s="2">
        <v>73149</v>
      </c>
      <c r="F11" s="2">
        <v>73163</v>
      </c>
      <c r="G11" s="2">
        <v>73176</v>
      </c>
      <c r="H11" s="2">
        <v>73177</v>
      </c>
      <c r="I11" s="2">
        <v>73178</v>
      </c>
      <c r="J11" s="2">
        <v>73187</v>
      </c>
      <c r="K11" s="2">
        <v>73198</v>
      </c>
      <c r="L11" s="2">
        <v>73216</v>
      </c>
      <c r="M11">
        <f t="shared" si="0"/>
        <v>11</v>
      </c>
      <c r="N11">
        <f t="shared" si="0"/>
        <v>4</v>
      </c>
      <c r="O11">
        <f t="shared" si="0"/>
        <v>1</v>
      </c>
      <c r="P11">
        <f t="shared" si="0"/>
        <v>13</v>
      </c>
      <c r="Q11">
        <f t="shared" si="0"/>
        <v>14</v>
      </c>
      <c r="R11">
        <f t="shared" si="0"/>
        <v>13</v>
      </c>
      <c r="S11">
        <f t="shared" si="0"/>
        <v>1</v>
      </c>
      <c r="T11">
        <f t="shared" si="0"/>
        <v>1</v>
      </c>
      <c r="U11">
        <f t="shared" si="0"/>
        <v>9</v>
      </c>
      <c r="V11">
        <f t="shared" si="0"/>
        <v>11</v>
      </c>
      <c r="W11">
        <f t="shared" si="0"/>
        <v>18</v>
      </c>
    </row>
    <row r="12" spans="1:24" x14ac:dyDescent="0.25">
      <c r="A12" s="2">
        <v>73356</v>
      </c>
      <c r="B12" s="2">
        <v>73366</v>
      </c>
      <c r="C12" s="2">
        <v>73370</v>
      </c>
      <c r="D12" s="2">
        <v>73372</v>
      </c>
      <c r="E12" s="2">
        <v>73385</v>
      </c>
      <c r="F12" s="2">
        <v>73398</v>
      </c>
      <c r="G12" s="2">
        <v>73411</v>
      </c>
      <c r="H12" s="2">
        <v>73413</v>
      </c>
      <c r="I12" s="2">
        <v>73414</v>
      </c>
      <c r="J12" s="2">
        <v>73423</v>
      </c>
      <c r="K12" s="2">
        <v>73433</v>
      </c>
      <c r="L12" s="2">
        <v>73452</v>
      </c>
      <c r="M12">
        <f t="shared" si="0"/>
        <v>10</v>
      </c>
      <c r="N12">
        <f t="shared" si="0"/>
        <v>4</v>
      </c>
      <c r="O12">
        <f t="shared" si="0"/>
        <v>2</v>
      </c>
      <c r="P12">
        <f t="shared" si="0"/>
        <v>13</v>
      </c>
      <c r="Q12">
        <f t="shared" si="0"/>
        <v>13</v>
      </c>
      <c r="R12">
        <f t="shared" si="0"/>
        <v>13</v>
      </c>
      <c r="S12">
        <f t="shared" si="0"/>
        <v>2</v>
      </c>
      <c r="T12">
        <f t="shared" si="0"/>
        <v>1</v>
      </c>
      <c r="U12">
        <f t="shared" si="0"/>
        <v>9</v>
      </c>
      <c r="V12">
        <f t="shared" si="0"/>
        <v>10</v>
      </c>
      <c r="W12">
        <f t="shared" si="0"/>
        <v>19</v>
      </c>
    </row>
    <row r="13" spans="1:24" x14ac:dyDescent="0.25">
      <c r="A13" s="2">
        <v>73591</v>
      </c>
      <c r="B13" s="2">
        <v>73602</v>
      </c>
      <c r="C13" s="2">
        <v>73606</v>
      </c>
      <c r="D13" s="2">
        <v>73607</v>
      </c>
      <c r="E13" s="2">
        <v>73621</v>
      </c>
      <c r="F13" s="2">
        <v>73634</v>
      </c>
      <c r="G13" s="2">
        <v>73647</v>
      </c>
      <c r="H13" s="2">
        <v>73649</v>
      </c>
      <c r="I13" s="2">
        <v>73650</v>
      </c>
      <c r="J13" s="2">
        <v>73659</v>
      </c>
      <c r="K13" s="2">
        <v>73669</v>
      </c>
      <c r="L13" s="2">
        <v>73687</v>
      </c>
      <c r="M13">
        <f t="shared" si="0"/>
        <v>11</v>
      </c>
      <c r="N13">
        <f t="shared" si="0"/>
        <v>4</v>
      </c>
      <c r="O13">
        <f t="shared" si="0"/>
        <v>1</v>
      </c>
      <c r="P13">
        <f t="shared" si="0"/>
        <v>14</v>
      </c>
      <c r="Q13">
        <f t="shared" si="0"/>
        <v>13</v>
      </c>
      <c r="R13">
        <f t="shared" si="0"/>
        <v>13</v>
      </c>
      <c r="S13">
        <f t="shared" si="0"/>
        <v>2</v>
      </c>
      <c r="T13">
        <f t="shared" si="0"/>
        <v>1</v>
      </c>
      <c r="U13">
        <f t="shared" si="0"/>
        <v>9</v>
      </c>
      <c r="V13">
        <f t="shared" si="0"/>
        <v>10</v>
      </c>
      <c r="W13">
        <f t="shared" si="0"/>
        <v>18</v>
      </c>
    </row>
    <row r="14" spans="1:24" x14ac:dyDescent="0.25">
      <c r="A14" s="2">
        <v>73827</v>
      </c>
      <c r="B14" s="2">
        <v>73837</v>
      </c>
      <c r="C14" s="2">
        <v>73841</v>
      </c>
      <c r="D14" s="2">
        <v>73843</v>
      </c>
      <c r="E14" s="2">
        <v>73856</v>
      </c>
      <c r="F14" s="2">
        <v>73869</v>
      </c>
      <c r="G14" s="2">
        <v>73882</v>
      </c>
      <c r="H14" s="2">
        <v>73884</v>
      </c>
      <c r="I14" s="2">
        <v>73885</v>
      </c>
      <c r="J14" s="2">
        <v>73894</v>
      </c>
      <c r="K14" s="2">
        <v>73904</v>
      </c>
      <c r="L14" s="2">
        <v>73923</v>
      </c>
      <c r="M14">
        <f t="shared" si="0"/>
        <v>10</v>
      </c>
      <c r="N14">
        <f t="shared" si="0"/>
        <v>4</v>
      </c>
      <c r="O14">
        <f t="shared" si="0"/>
        <v>2</v>
      </c>
      <c r="P14">
        <f t="shared" si="0"/>
        <v>13</v>
      </c>
      <c r="Q14">
        <f t="shared" si="0"/>
        <v>13</v>
      </c>
      <c r="R14">
        <f t="shared" si="0"/>
        <v>13</v>
      </c>
      <c r="S14">
        <f t="shared" si="0"/>
        <v>2</v>
      </c>
      <c r="T14">
        <f t="shared" si="0"/>
        <v>1</v>
      </c>
      <c r="U14">
        <f t="shared" si="0"/>
        <v>9</v>
      </c>
      <c r="V14">
        <f t="shared" si="0"/>
        <v>10</v>
      </c>
      <c r="W14">
        <f t="shared" si="0"/>
        <v>19</v>
      </c>
    </row>
    <row r="15" spans="1:24" x14ac:dyDescent="0.25">
      <c r="A15" s="2">
        <v>74062</v>
      </c>
      <c r="B15" s="2">
        <v>74073</v>
      </c>
      <c r="C15" s="2">
        <v>74076</v>
      </c>
      <c r="D15" s="2">
        <v>74078</v>
      </c>
      <c r="E15" s="2">
        <v>74091</v>
      </c>
      <c r="F15" s="2">
        <v>74104</v>
      </c>
      <c r="G15" s="2">
        <v>74118</v>
      </c>
      <c r="H15" s="2">
        <v>74120</v>
      </c>
      <c r="I15" s="2">
        <v>74121</v>
      </c>
      <c r="J15" s="2">
        <v>74129</v>
      </c>
      <c r="K15" s="2">
        <v>74140</v>
      </c>
      <c r="L15" s="2">
        <v>74158</v>
      </c>
      <c r="M15">
        <f t="shared" si="0"/>
        <v>11</v>
      </c>
      <c r="N15">
        <f t="shared" si="0"/>
        <v>3</v>
      </c>
      <c r="O15">
        <f t="shared" si="0"/>
        <v>2</v>
      </c>
      <c r="P15">
        <f t="shared" si="0"/>
        <v>13</v>
      </c>
      <c r="Q15">
        <f t="shared" si="0"/>
        <v>13</v>
      </c>
      <c r="R15">
        <f t="shared" si="0"/>
        <v>14</v>
      </c>
      <c r="S15">
        <f t="shared" si="0"/>
        <v>2</v>
      </c>
      <c r="T15">
        <f t="shared" si="0"/>
        <v>1</v>
      </c>
      <c r="U15">
        <f t="shared" si="0"/>
        <v>8</v>
      </c>
      <c r="V15">
        <f t="shared" si="0"/>
        <v>11</v>
      </c>
      <c r="W15">
        <f t="shared" si="0"/>
        <v>18</v>
      </c>
    </row>
    <row r="16" spans="1:24" x14ac:dyDescent="0.25">
      <c r="A16" s="2">
        <v>74298</v>
      </c>
      <c r="B16" s="2">
        <v>74308</v>
      </c>
      <c r="C16" s="2">
        <v>74312</v>
      </c>
      <c r="D16" s="2">
        <v>74314</v>
      </c>
      <c r="E16" s="2">
        <v>74327</v>
      </c>
      <c r="F16" s="2">
        <v>74341</v>
      </c>
      <c r="G16" s="2">
        <v>74354</v>
      </c>
      <c r="H16" s="2">
        <v>74355</v>
      </c>
      <c r="I16" s="2">
        <v>74356</v>
      </c>
      <c r="J16" s="2">
        <v>74365</v>
      </c>
      <c r="K16" s="2">
        <v>74376</v>
      </c>
      <c r="L16" s="2">
        <v>74394</v>
      </c>
    </row>
    <row r="17" spans="1:12" x14ac:dyDescent="0.25">
      <c r="A17" s="2">
        <v>74534</v>
      </c>
      <c r="B17" s="2">
        <v>74544</v>
      </c>
      <c r="C17" s="2">
        <v>74548</v>
      </c>
      <c r="D17" s="2">
        <v>74550</v>
      </c>
      <c r="E17" s="2">
        <v>74563</v>
      </c>
      <c r="F17" s="2">
        <v>74576</v>
      </c>
      <c r="G17" s="2">
        <v>74589</v>
      </c>
      <c r="H17" s="2">
        <v>74591</v>
      </c>
      <c r="I17" s="2">
        <v>74592</v>
      </c>
      <c r="J17" s="2">
        <v>74601</v>
      </c>
      <c r="K17" s="2">
        <v>74611</v>
      </c>
      <c r="L17" s="2">
        <v>74630</v>
      </c>
    </row>
    <row r="18" spans="1:12" x14ac:dyDescent="0.25">
      <c r="A18" s="2">
        <v>74769</v>
      </c>
      <c r="B18" s="2">
        <v>74779</v>
      </c>
      <c r="C18" s="2">
        <v>74783</v>
      </c>
      <c r="D18" s="2">
        <v>74785</v>
      </c>
      <c r="E18" s="2">
        <v>74798</v>
      </c>
      <c r="F18" s="2">
        <v>74811</v>
      </c>
      <c r="G18" s="2">
        <v>74825</v>
      </c>
      <c r="H18" s="2">
        <v>74826</v>
      </c>
      <c r="I18" s="2">
        <v>74827</v>
      </c>
      <c r="J18" s="2">
        <v>74836</v>
      </c>
      <c r="K18" s="2">
        <v>74846</v>
      </c>
      <c r="L18" s="2">
        <v>74865</v>
      </c>
    </row>
    <row r="19" spans="1:12" x14ac:dyDescent="0.25">
      <c r="A19" s="2">
        <v>75005</v>
      </c>
      <c r="B19" s="2">
        <v>75015</v>
      </c>
      <c r="C19" s="2">
        <v>75019</v>
      </c>
      <c r="D19" s="2">
        <v>75021</v>
      </c>
      <c r="E19" s="2">
        <v>75034</v>
      </c>
      <c r="F19" s="2">
        <v>75047</v>
      </c>
      <c r="G19" s="2">
        <v>75061</v>
      </c>
      <c r="H19" s="2">
        <v>75062</v>
      </c>
      <c r="I19" s="2">
        <v>75063</v>
      </c>
      <c r="J19" s="2">
        <v>75072</v>
      </c>
      <c r="K19" s="2">
        <v>75082</v>
      </c>
      <c r="L19" s="2">
        <v>75101</v>
      </c>
    </row>
    <row r="20" spans="1:12" x14ac:dyDescent="0.25">
      <c r="A20" s="2">
        <v>75241</v>
      </c>
      <c r="B20" s="2">
        <v>75251</v>
      </c>
      <c r="C20" s="2">
        <v>75255</v>
      </c>
      <c r="D20" s="2">
        <v>75257</v>
      </c>
      <c r="E20" s="2">
        <v>75270</v>
      </c>
      <c r="F20" s="2">
        <v>75283</v>
      </c>
      <c r="G20" s="2">
        <v>75296</v>
      </c>
      <c r="H20" s="2">
        <v>75298</v>
      </c>
      <c r="I20" s="2">
        <v>75299</v>
      </c>
      <c r="J20" s="2">
        <v>75308</v>
      </c>
      <c r="K20" s="2">
        <v>75318</v>
      </c>
      <c r="L20" s="2">
        <v>75337</v>
      </c>
    </row>
    <row r="21" spans="1:12" x14ac:dyDescent="0.25">
      <c r="A21" s="2">
        <v>75476</v>
      </c>
      <c r="B21" s="2">
        <v>75487</v>
      </c>
      <c r="C21" s="2">
        <v>75490</v>
      </c>
      <c r="D21" s="2">
        <v>75492</v>
      </c>
      <c r="E21" s="2">
        <v>75505</v>
      </c>
      <c r="F21" s="2">
        <v>75519</v>
      </c>
      <c r="G21" s="2">
        <v>75532</v>
      </c>
      <c r="H21" s="2">
        <v>75534</v>
      </c>
      <c r="I21" s="2">
        <v>75535</v>
      </c>
      <c r="J21" s="2">
        <v>75543</v>
      </c>
      <c r="K21" s="2">
        <v>75554</v>
      </c>
      <c r="L21" s="2">
        <v>75572</v>
      </c>
    </row>
    <row r="22" spans="1:12" x14ac:dyDescent="0.25">
      <c r="A22" s="2">
        <v>75712</v>
      </c>
      <c r="B22" s="2">
        <v>75723</v>
      </c>
      <c r="C22" s="2">
        <v>75727</v>
      </c>
      <c r="D22" s="2">
        <v>75729</v>
      </c>
      <c r="E22" s="2">
        <v>75742</v>
      </c>
      <c r="F22" s="2">
        <v>75755</v>
      </c>
      <c r="G22" s="2">
        <v>75768</v>
      </c>
      <c r="H22" s="2">
        <v>75770</v>
      </c>
      <c r="I22" s="2">
        <v>75771</v>
      </c>
      <c r="J22" s="2">
        <v>75779</v>
      </c>
      <c r="K22" s="2">
        <v>75790</v>
      </c>
      <c r="L22" s="2">
        <v>75808</v>
      </c>
    </row>
    <row r="23" spans="1:12" x14ac:dyDescent="0.25">
      <c r="A23" s="2">
        <v>75948</v>
      </c>
      <c r="B23" s="2">
        <v>75959</v>
      </c>
      <c r="C23" s="2">
        <v>75962</v>
      </c>
      <c r="D23" s="2">
        <v>75964</v>
      </c>
      <c r="E23" s="2">
        <v>75977</v>
      </c>
      <c r="F23" s="2">
        <v>75991</v>
      </c>
      <c r="G23" s="2">
        <v>76004</v>
      </c>
      <c r="H23" s="2">
        <v>76005</v>
      </c>
      <c r="I23" s="2">
        <v>76006</v>
      </c>
      <c r="J23" s="2">
        <v>76015</v>
      </c>
      <c r="K23" s="2">
        <v>76026</v>
      </c>
      <c r="L23" s="2">
        <v>76044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FOG</vt:lpstr>
      <vt:lpstr>IMU</vt:lpstr>
      <vt:lpstr>FOG_2</vt:lpstr>
      <vt:lpstr>FOG_3</vt:lpstr>
      <vt:lpstr>FOG_4</vt:lpstr>
      <vt:lpstr>IMU_4</vt:lpstr>
      <vt:lpstr>工作表5</vt:lpstr>
      <vt:lpstr>工作表6</vt:lpstr>
      <vt:lpstr>工作表7</vt:lpstr>
      <vt:lpstr>工作表1</vt:lpstr>
      <vt:lpstr>工作表2</vt:lpstr>
      <vt:lpstr>工作表3</vt:lpstr>
      <vt:lpstr>工作表8</vt:lpstr>
      <vt:lpstr>工作表9</vt:lpstr>
      <vt:lpstr>工作表10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蕭博文</dc:creator>
  <cp:lastModifiedBy>博文 蕭</cp:lastModifiedBy>
  <cp:lastPrinted>2025-05-23T16:07:57Z</cp:lastPrinted>
  <dcterms:created xsi:type="dcterms:W3CDTF">2015-06-05T18:17:20Z</dcterms:created>
  <dcterms:modified xsi:type="dcterms:W3CDTF">2025-05-26T08:34:18Z</dcterms:modified>
</cp:coreProperties>
</file>