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<sst xmlns="http://schemas.openxmlformats.org/spreadsheetml/2006/main" count="330" uniqueCount="15">
  <si>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</si>
  <si>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</si>
  <si>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</si>
  <si>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</si>
  <si>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</si>
  <si>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</si>
  <si>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</si>
  <si>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</si>
  <si>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</si>
  <si>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</si>
  <si>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</si>
  <si>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</si>
  <si>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2014 - 27 december 2020. </t>
  </si>
  <si>
    <t>Antal dödsfall  per vecka, 29 dec 2014 - 27 december 2020</t>
  </si>
  <si>
    <t>Deaths per week. Dec. 29th  2014 -December 27th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</si>
</sst>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2059</c:v>
                </c:pt>
                <c:pt idx="1">
                  <c:v>2009</c:v>
                </c:pt>
                <c:pt idx="2">
                  <c:v>2011</c:v>
                </c:pt>
                <c:pt idx="3">
                  <c:v>1992</c:v>
                </c:pt>
                <c:pt idx="4">
                  <c:v>1907</c:v>
                </c:pt>
                <c:pt idx="5">
                  <c:v>2038</c:v>
                </c:pt>
                <c:pt idx="6">
                  <c:v>2088</c:v>
                </c:pt>
                <c:pt idx="7">
                  <c:v>2167</c:v>
                </c:pt>
                <c:pt idx="8">
                  <c:v>2248</c:v>
                </c:pt>
                <c:pt idx="9">
                  <c:v>2264</c:v>
                </c:pt>
                <c:pt idx="10">
                  <c:v>2152</c:v>
                </c:pt>
                <c:pt idx="11">
                  <c:v>2070</c:v>
                </c:pt>
                <c:pt idx="12">
                  <c:v>2019</c:v>
                </c:pt>
                <c:pt idx="13">
                  <c:v>2038</c:v>
                </c:pt>
                <c:pt idx="14">
                  <c:v>1830</c:v>
                </c:pt>
                <c:pt idx="15">
                  <c:v>1751</c:v>
                </c:pt>
                <c:pt idx="16">
                  <c:v>1694</c:v>
                </c:pt>
                <c:pt idx="17">
                  <c:v>1712</c:v>
                </c:pt>
                <c:pt idx="18">
                  <c:v>1632</c:v>
                </c:pt>
                <c:pt idx="19">
                  <c:v>1529</c:v>
                </c:pt>
                <c:pt idx="20">
                  <c:v>1529</c:v>
                </c:pt>
                <c:pt idx="21">
                  <c:v>1524</c:v>
                </c:pt>
                <c:pt idx="22">
                  <c:v>1570</c:v>
                </c:pt>
                <c:pt idx="23">
                  <c:v>1487</c:v>
                </c:pt>
                <c:pt idx="24">
                  <c:v>1559</c:v>
                </c:pt>
                <c:pt idx="25">
                  <c:v>1692</c:v>
                </c:pt>
                <c:pt idx="26">
                  <c:v>1660</c:v>
                </c:pt>
                <c:pt idx="27">
                  <c:v>1659</c:v>
                </c:pt>
                <c:pt idx="28">
                  <c:v>1779</c:v>
                </c:pt>
                <c:pt idx="29">
                  <c:v>1698</c:v>
                </c:pt>
                <c:pt idx="30">
                  <c:v>1778</c:v>
                </c:pt>
                <c:pt idx="31">
                  <c:v>1517</c:v>
                </c:pt>
                <c:pt idx="32">
                  <c:v>1558</c:v>
                </c:pt>
                <c:pt idx="33">
                  <c:v>1547</c:v>
                </c:pt>
                <c:pt idx="34">
                  <c:v>1653</c:v>
                </c:pt>
                <c:pt idx="35">
                  <c:v>1660</c:v>
                </c:pt>
                <c:pt idx="36">
                  <c:v>1560</c:v>
                </c:pt>
                <c:pt idx="37">
                  <c:v>1693</c:v>
                </c:pt>
                <c:pt idx="38">
                  <c:v>1603</c:v>
                </c:pt>
                <c:pt idx="39">
                  <c:v>1661</c:v>
                </c:pt>
                <c:pt idx="40">
                  <c:v>1772</c:v>
                </c:pt>
                <c:pt idx="41">
                  <c:v>1591</c:v>
                </c:pt>
                <c:pt idx="42">
                  <c:v>1707</c:v>
                </c:pt>
                <c:pt idx="43">
                  <c:v>1774</c:v>
                </c:pt>
                <c:pt idx="44">
                  <c:v>1695</c:v>
                </c:pt>
                <c:pt idx="45">
                  <c:v>1599</c:v>
                </c:pt>
                <c:pt idx="46">
                  <c:v>1602</c:v>
                </c:pt>
                <c:pt idx="47">
                  <c:v>1836</c:v>
                </c:pt>
                <c:pt idx="48">
                  <c:v>1850</c:v>
                </c:pt>
                <c:pt idx="49">
                  <c:v>1788</c:v>
                </c:pt>
                <c:pt idx="50">
                  <c:v>1804</c:v>
                </c:pt>
                <c:pt idx="51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1997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1886</c:v>
                </c:pt>
                <c:pt idx="1">
                  <c:v>1938</c:v>
                </c:pt>
                <c:pt idx="2">
                  <c:v>1888</c:v>
                </c:pt>
                <c:pt idx="3">
                  <c:v>1780</c:v>
                </c:pt>
                <c:pt idx="4">
                  <c:v>1904</c:v>
                </c:pt>
                <c:pt idx="5">
                  <c:v>1770</c:v>
                </c:pt>
                <c:pt idx="6">
                  <c:v>1876</c:v>
                </c:pt>
                <c:pt idx="7">
                  <c:v>1832</c:v>
                </c:pt>
                <c:pt idx="8">
                  <c:v>1820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2620</c:v>
                </c:pt>
                <c:pt idx="15">
                  <c:v>2569</c:v>
                </c:pt>
                <c:pt idx="16">
                  <c:v>2318</c:v>
                </c:pt>
                <c:pt idx="17">
                  <c:v>2291</c:v>
                </c:pt>
                <c:pt idx="18">
                  <c:v>2234</c:v>
                </c:pt>
                <c:pt idx="19">
                  <c:v>2042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1725</c:v>
                </c:pt>
                <c:pt idx="26">
                  <c:v>1625</c:v>
                </c:pt>
                <c:pt idx="27">
                  <c:v>1626</c:v>
                </c:pt>
                <c:pt idx="28">
                  <c:v>1568</c:v>
                </c:pt>
                <c:pt idx="29">
                  <c:v>1594</c:v>
                </c:pt>
                <c:pt idx="30">
                  <c:v>1604</c:v>
                </c:pt>
                <c:pt idx="31">
                  <c:v>1629</c:v>
                </c:pt>
                <c:pt idx="32">
                  <c:v>1558</c:v>
                </c:pt>
                <c:pt idx="33">
                  <c:v>1619</c:v>
                </c:pt>
                <c:pt idx="34">
                  <c:v>1527</c:v>
                </c:pt>
                <c:pt idx="35">
                  <c:v>1568</c:v>
                </c:pt>
                <c:pt idx="36">
                  <c:v>1580</c:v>
                </c:pt>
                <c:pt idx="37">
                  <c:v>1551</c:v>
                </c:pt>
                <c:pt idx="38">
                  <c:v>1613</c:v>
                </c:pt>
                <c:pt idx="39">
                  <c:v>1596</c:v>
                </c:pt>
                <c:pt idx="40">
                  <c:v>1611</c:v>
                </c:pt>
                <c:pt idx="41">
                  <c:v>1664</c:v>
                </c:pt>
                <c:pt idx="42">
                  <c:v>1631</c:v>
                </c:pt>
                <c:pt idx="43">
                  <c:v>1745</c:v>
                </c:pt>
                <c:pt idx="44">
                  <c:v>1748</c:v>
                </c:pt>
                <c:pt idx="45">
                  <c:v>1912</c:v>
                </c:pt>
                <c:pt idx="46">
                  <c:v>2009</c:v>
                </c:pt>
                <c:pt idx="47">
                  <c:v>1971</c:v>
                </c:pt>
                <c:pt idx="48">
                  <c:v>2206</c:v>
                </c:pt>
                <c:pt idx="49">
                  <c:v>2132</c:v>
                </c:pt>
                <c:pt idx="50">
                  <c:v>2177</c:v>
                </c:pt>
                <c:pt idx="51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48</c:v>
                </c:pt>
                <c:pt idx="44">
                  <c:v>39</c:v>
                </c:pt>
                <c:pt idx="45">
                  <c:v>51</c:v>
                </c:pt>
                <c:pt idx="46">
                  <c:v>50</c:v>
                </c:pt>
                <c:pt idx="47">
                  <c:v>38</c:v>
                </c:pt>
                <c:pt idx="48">
                  <c:v>43</c:v>
                </c:pt>
                <c:pt idx="49">
                  <c:v>51</c:v>
                </c:pt>
                <c:pt idx="50">
                  <c:v>53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55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64</c:v>
                </c:pt>
                <c:pt idx="36">
                  <c:v>50</c:v>
                </c:pt>
                <c:pt idx="37">
                  <c:v>48</c:v>
                </c:pt>
                <c:pt idx="38">
                  <c:v>48</c:v>
                </c:pt>
                <c:pt idx="39">
                  <c:v>58</c:v>
                </c:pt>
                <c:pt idx="40">
                  <c:v>56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44</c:v>
                </c:pt>
                <c:pt idx="47">
                  <c:v>53</c:v>
                </c:pt>
                <c:pt idx="48">
                  <c:v>63</c:v>
                </c:pt>
                <c:pt idx="49">
                  <c:v>59</c:v>
                </c:pt>
                <c:pt idx="50">
                  <c:v>61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274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324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229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244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233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224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259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238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271</c:v>
                </c:pt>
                <c:pt idx="15">
                  <c:v>251</c:v>
                </c:pt>
                <c:pt idx="16">
                  <c:v>255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193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217</c:v>
                </c:pt>
                <c:pt idx="32">
                  <c:v>233</c:v>
                </c:pt>
                <c:pt idx="33">
                  <c:v>229</c:v>
                </c:pt>
                <c:pt idx="34">
                  <c:v>235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236</c:v>
                </c:pt>
                <c:pt idx="44">
                  <c:v>267</c:v>
                </c:pt>
                <c:pt idx="45">
                  <c:v>245</c:v>
                </c:pt>
                <c:pt idx="46">
                  <c:v>281</c:v>
                </c:pt>
                <c:pt idx="47">
                  <c:v>259</c:v>
                </c:pt>
                <c:pt idx="48">
                  <c:v>315</c:v>
                </c:pt>
                <c:pt idx="49">
                  <c:v>289</c:v>
                </c:pt>
                <c:pt idx="50">
                  <c:v>305</c:v>
                </c:pt>
                <c:pt idx="5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367</c:v>
                </c:pt>
                <c:pt idx="6">
                  <c:v>362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341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262</c:v>
                </c:pt>
                <c:pt idx="22">
                  <c:v>257</c:v>
                </c:pt>
                <c:pt idx="23">
                  <c:v>257</c:v>
                </c:pt>
                <c:pt idx="24">
                  <c:v>264</c:v>
                </c:pt>
                <c:pt idx="25">
                  <c:v>318</c:v>
                </c:pt>
                <c:pt idx="26">
                  <c:v>293</c:v>
                </c:pt>
                <c:pt idx="27">
                  <c:v>316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253</c:v>
                </c:pt>
                <c:pt idx="32">
                  <c:v>279</c:v>
                </c:pt>
                <c:pt idx="33">
                  <c:v>261</c:v>
                </c:pt>
                <c:pt idx="34">
                  <c:v>285</c:v>
                </c:pt>
                <c:pt idx="35">
                  <c:v>283</c:v>
                </c:pt>
                <c:pt idx="36">
                  <c:v>257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296</c:v>
                </c:pt>
                <c:pt idx="41">
                  <c:v>291</c:v>
                </c:pt>
                <c:pt idx="42">
                  <c:v>330</c:v>
                </c:pt>
                <c:pt idx="43">
                  <c:v>341</c:v>
                </c:pt>
                <c:pt idx="44">
                  <c:v>314</c:v>
                </c:pt>
                <c:pt idx="45">
                  <c:v>277</c:v>
                </c:pt>
                <c:pt idx="46">
                  <c:v>264</c:v>
                </c:pt>
                <c:pt idx="47">
                  <c:v>292</c:v>
                </c:pt>
                <c:pt idx="48">
                  <c:v>308</c:v>
                </c:pt>
                <c:pt idx="49">
                  <c:v>338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320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250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289</c:v>
                </c:pt>
                <c:pt idx="42">
                  <c:v>247</c:v>
                </c:pt>
                <c:pt idx="43">
                  <c:v>258</c:v>
                </c:pt>
                <c:pt idx="44">
                  <c:v>311</c:v>
                </c:pt>
                <c:pt idx="45">
                  <c:v>362</c:v>
                </c:pt>
                <c:pt idx="46">
                  <c:v>369</c:v>
                </c:pt>
                <c:pt idx="47">
                  <c:v>366</c:v>
                </c:pt>
                <c:pt idx="48">
                  <c:v>406</c:v>
                </c:pt>
                <c:pt idx="49">
                  <c:v>407</c:v>
                </c:pt>
                <c:pt idx="50">
                  <c:v>414</c:v>
                </c:pt>
                <c:pt idx="5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44</c:v>
                </c:pt>
                <c:pt idx="45">
                  <c:v>55</c:v>
                </c:pt>
                <c:pt idx="46">
                  <c:v>74</c:v>
                </c:pt>
                <c:pt idx="47">
                  <c:v>72</c:v>
                </c:pt>
                <c:pt idx="48">
                  <c:v>85</c:v>
                </c:pt>
                <c:pt idx="49">
                  <c:v>69</c:v>
                </c:pt>
                <c:pt idx="50">
                  <c:v>64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52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49</c:v>
                </c:pt>
                <c:pt idx="47">
                  <c:v>82</c:v>
                </c:pt>
                <c:pt idx="48">
                  <c:v>70</c:v>
                </c:pt>
                <c:pt idx="49">
                  <c:v>48</c:v>
                </c:pt>
                <c:pt idx="50">
                  <c:v>71</c:v>
                </c:pt>
                <c:pt idx="5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51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70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59</c:v>
                </c:pt>
                <c:pt idx="46">
                  <c:v>62</c:v>
                </c:pt>
                <c:pt idx="47">
                  <c:v>55</c:v>
                </c:pt>
                <c:pt idx="48">
                  <c:v>61</c:v>
                </c:pt>
                <c:pt idx="49">
                  <c:v>72</c:v>
                </c:pt>
                <c:pt idx="50">
                  <c:v>70</c:v>
                </c:pt>
                <c:pt idx="5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53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58</c:v>
                </c:pt>
                <c:pt idx="47">
                  <c:v>62</c:v>
                </c:pt>
                <c:pt idx="48">
                  <c:v>58</c:v>
                </c:pt>
                <c:pt idx="49">
                  <c:v>42</c:v>
                </c:pt>
                <c:pt idx="50">
                  <c:v>48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52</c:v>
                </c:pt>
                <c:pt idx="46">
                  <c:v>65</c:v>
                </c:pt>
                <c:pt idx="47">
                  <c:v>54</c:v>
                </c:pt>
                <c:pt idx="48">
                  <c:v>69</c:v>
                </c:pt>
                <c:pt idx="49">
                  <c:v>86</c:v>
                </c:pt>
                <c:pt idx="50">
                  <c:v>64</c:v>
                </c:pt>
                <c:pt idx="5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63</c:v>
                </c:pt>
                <c:pt idx="46">
                  <c:v>60</c:v>
                </c:pt>
                <c:pt idx="47">
                  <c:v>51</c:v>
                </c:pt>
                <c:pt idx="48">
                  <c:v>71</c:v>
                </c:pt>
                <c:pt idx="49">
                  <c:v>55</c:v>
                </c:pt>
                <c:pt idx="50">
                  <c:v>55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39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31</c:v>
                </c:pt>
                <c:pt idx="46">
                  <c:v>36</c:v>
                </c:pt>
                <c:pt idx="47">
                  <c:v>25</c:v>
                </c:pt>
                <c:pt idx="48">
                  <c:v>29</c:v>
                </c:pt>
                <c:pt idx="49">
                  <c:v>52</c:v>
                </c:pt>
                <c:pt idx="50">
                  <c:v>45</c:v>
                </c:pt>
                <c:pt idx="5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281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269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280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320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323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305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283</c:v>
                </c:pt>
                <c:pt idx="28">
                  <c:v>287</c:v>
                </c:pt>
                <c:pt idx="29">
                  <c:v>263</c:v>
                </c:pt>
                <c:pt idx="30">
                  <c:v>265</c:v>
                </c:pt>
                <c:pt idx="31">
                  <c:v>263</c:v>
                </c:pt>
                <c:pt idx="32">
                  <c:v>250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256</c:v>
                </c:pt>
                <c:pt idx="40">
                  <c:v>258</c:v>
                </c:pt>
                <c:pt idx="41">
                  <c:v>267</c:v>
                </c:pt>
                <c:pt idx="42">
                  <c:v>252</c:v>
                </c:pt>
                <c:pt idx="43">
                  <c:v>268</c:v>
                </c:pt>
                <c:pt idx="44">
                  <c:v>305</c:v>
                </c:pt>
                <c:pt idx="45">
                  <c:v>288</c:v>
                </c:pt>
                <c:pt idx="46">
                  <c:v>296</c:v>
                </c:pt>
                <c:pt idx="47">
                  <c:v>321</c:v>
                </c:pt>
                <c:pt idx="48">
                  <c:v>341</c:v>
                </c:pt>
                <c:pt idx="49">
                  <c:v>333</c:v>
                </c:pt>
                <c:pt idx="50">
                  <c:v>334</c:v>
                </c:pt>
                <c:pt idx="51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72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56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61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41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65</c:v>
                </c:pt>
                <c:pt idx="46">
                  <c:v>69</c:v>
                </c:pt>
                <c:pt idx="47">
                  <c:v>67</c:v>
                </c:pt>
                <c:pt idx="48">
                  <c:v>59</c:v>
                </c:pt>
                <c:pt idx="49">
                  <c:v>69</c:v>
                </c:pt>
                <c:pt idx="50">
                  <c:v>59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68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82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87</c:v>
                </c:pt>
                <c:pt idx="44">
                  <c:v>90</c:v>
                </c:pt>
                <c:pt idx="45">
                  <c:v>105</c:v>
                </c:pt>
                <c:pt idx="46">
                  <c:v>91</c:v>
                </c:pt>
                <c:pt idx="47">
                  <c:v>82</c:v>
                </c:pt>
                <c:pt idx="48">
                  <c:v>118</c:v>
                </c:pt>
                <c:pt idx="49">
                  <c:v>90</c:v>
                </c:pt>
                <c:pt idx="50">
                  <c:v>89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71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48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51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63</c:v>
                </c:pt>
                <c:pt idx="46">
                  <c:v>68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86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9</c:v>
                </c:pt>
                <c:pt idx="50">
                  <c:v>19</c:v>
                </c:pt>
                <c:pt idx="5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70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61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59</c:v>
                </c:pt>
                <c:pt idx="46">
                  <c:v>65</c:v>
                </c:pt>
                <c:pt idx="47">
                  <c:v>75</c:v>
                </c:pt>
                <c:pt idx="48">
                  <c:v>88</c:v>
                </c:pt>
                <c:pt idx="49">
                  <c:v>96</c:v>
                </c:pt>
                <c:pt idx="50">
                  <c:v>107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54</c:v>
                </c:pt>
                <c:pt idx="45">
                  <c:v>79</c:v>
                </c:pt>
                <c:pt idx="46">
                  <c:v>63</c:v>
                </c:pt>
                <c:pt idx="47">
                  <c:v>59</c:v>
                </c:pt>
                <c:pt idx="48">
                  <c:v>50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35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32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34</c:v>
                </c:pt>
                <c:pt idx="47">
                  <c:v>27</c:v>
                </c:pt>
                <c:pt idx="48">
                  <c:v>35</c:v>
                </c:pt>
                <c:pt idx="49">
                  <c:v>29</c:v>
                </c:pt>
                <c:pt idx="50">
                  <c:v>24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78</c:v>
                </c:pt>
                <c:pt idx="46">
                  <c:v>92</c:v>
                </c:pt>
                <c:pt idx="47">
                  <c:v>79</c:v>
                </c:pt>
                <c:pt idx="48">
                  <c:v>93</c:v>
                </c:pt>
                <c:pt idx="49">
                  <c:v>97</c:v>
                </c:pt>
                <c:pt idx="50">
                  <c:v>84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57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61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58</c:v>
                </c:pt>
                <c:pt idx="45">
                  <c:v>47</c:v>
                </c:pt>
                <c:pt idx="46">
                  <c:v>67</c:v>
                </c:pt>
                <c:pt idx="47">
                  <c:v>62</c:v>
                </c:pt>
                <c:pt idx="48">
                  <c:v>70</c:v>
                </c:pt>
                <c:pt idx="49">
                  <c:v>56</c:v>
                </c:pt>
                <c:pt idx="50">
                  <c:v>62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52,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7 januari 2021.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27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december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december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>
      <selection activeCell="P9" sqref="P9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57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61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40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58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47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67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62</v>
      </c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48</v>
      </c>
      <c r="F54" s="8">
        <v>54</v>
      </c>
      <c r="G54" s="8">
        <v>70</v>
      </c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>
        <v>56</v>
      </c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>
        <v>62</v>
      </c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>
        <v>24</v>
      </c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33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48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50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38</v>
      </c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>
        <v>43</v>
      </c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>
        <v>51</v>
      </c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>
        <v>53</v>
      </c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>
        <v>29</v>
      </c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64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48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56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44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>
        <v>63</v>
      </c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55</v>
      </c>
      <c r="F55" s="8">
        <v>49</v>
      </c>
      <c r="G55" s="8">
        <v>59</v>
      </c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>
        <v>61</v>
      </c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>
        <v>56</v>
      </c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259</v>
      </c>
      <c r="G6" s="8">
        <v>238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274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324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271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255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229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193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217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233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244</v>
      </c>
      <c r="F40" s="8">
        <v>228</v>
      </c>
      <c r="G40" s="8">
        <v>235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233</v>
      </c>
      <c r="F49" s="8">
        <v>239</v>
      </c>
      <c r="G49" s="8">
        <v>236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267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245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281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224</v>
      </c>
      <c r="F53" s="8">
        <v>213</v>
      </c>
      <c r="G53" s="8">
        <v>259</v>
      </c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>
        <v>315</v>
      </c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>
        <v>289</v>
      </c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>
        <v>305</v>
      </c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>
        <v>225</v>
      </c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367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362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341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262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257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318</v>
      </c>
      <c r="F31" s="8">
        <v>253</v>
      </c>
      <c r="G31" s="8">
        <v>320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293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316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253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279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285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257</v>
      </c>
      <c r="F42" s="8">
        <v>285</v>
      </c>
      <c r="G42" s="8">
        <v>250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296</v>
      </c>
      <c r="F46" s="8">
        <v>294</v>
      </c>
      <c r="G46" s="8">
        <v>284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341</v>
      </c>
      <c r="F49" s="8">
        <v>285</v>
      </c>
      <c r="G49" s="8">
        <v>258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277</v>
      </c>
      <c r="F51" s="8">
        <v>298</v>
      </c>
      <c r="G51" s="8">
        <v>362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264</v>
      </c>
      <c r="F52" s="8">
        <v>304</v>
      </c>
      <c r="G52" s="8">
        <v>369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292</v>
      </c>
      <c r="F53" s="8">
        <v>307</v>
      </c>
      <c r="G53" s="8">
        <v>366</v>
      </c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>
        <v>406</v>
      </c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338</v>
      </c>
      <c r="F55" s="8">
        <v>316</v>
      </c>
      <c r="G55" s="8">
        <v>407</v>
      </c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>
        <v>414</v>
      </c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>
        <v>299</v>
      </c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58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55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74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72</v>
      </c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>
        <v>85</v>
      </c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>
        <v>69</v>
      </c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>
        <v>64</v>
      </c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>
        <v>42</v>
      </c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50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52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61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49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82</v>
      </c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>
        <v>70</v>
      </c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>
        <v>48</v>
      </c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>
        <v>71</v>
      </c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>
        <v>34</v>
      </c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85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70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51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59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62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55</v>
      </c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>
        <v>61</v>
      </c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>
        <v>72</v>
      </c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>
        <v>70</v>
      </c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73</v>
      </c>
      <c r="F57" s="8">
        <v>67</v>
      </c>
      <c r="G57" s="8">
        <v>21</v>
      </c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58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62</v>
      </c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53</v>
      </c>
      <c r="F54" s="8">
        <v>53</v>
      </c>
      <c r="G54" s="8">
        <v>58</v>
      </c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>
        <v>42</v>
      </c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>
        <v>48</v>
      </c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>
        <v>11</v>
      </c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52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65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54</v>
      </c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>
        <v>69</v>
      </c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>
        <v>86</v>
      </c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>
        <v>64</v>
      </c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50</v>
      </c>
      <c r="F57" s="8">
        <v>52</v>
      </c>
      <c r="G57" s="8">
        <v>20</v>
      </c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2059</v>
      </c>
      <c r="F6" s="16">
        <v>1997</v>
      </c>
      <c r="G6" s="16">
        <v>1886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2009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2011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1992</v>
      </c>
      <c r="F9" s="16">
        <v>1874</v>
      </c>
      <c r="G9" s="16">
        <v>1780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1907</v>
      </c>
      <c r="F10" s="16">
        <v>1873</v>
      </c>
      <c r="G10" s="16">
        <v>1904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2038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2088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2167</v>
      </c>
      <c r="F13" s="16">
        <v>1871</v>
      </c>
      <c r="G13" s="16">
        <v>1832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2248</v>
      </c>
      <c r="F14" s="16">
        <v>1825</v>
      </c>
      <c r="G14" s="16">
        <v>1820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2264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2152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2070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2019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2038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1830</v>
      </c>
      <c r="F20" s="16">
        <v>1655</v>
      </c>
      <c r="G20" s="16">
        <v>2620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1751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1694</v>
      </c>
      <c r="F22" s="16">
        <v>1746</v>
      </c>
      <c r="G22" s="16">
        <v>2318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1712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1632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1529</v>
      </c>
      <c r="F25" s="16">
        <v>1588</v>
      </c>
      <c r="G25" s="16">
        <v>2042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1529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1524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1570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1487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1559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1692</v>
      </c>
      <c r="F31" s="16">
        <v>1557</v>
      </c>
      <c r="G31" s="16">
        <v>1725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1660</v>
      </c>
      <c r="F32" s="16">
        <v>1591</v>
      </c>
      <c r="G32" s="16">
        <v>1625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1659</v>
      </c>
      <c r="F33" s="16">
        <v>1615</v>
      </c>
      <c r="G33" s="16">
        <v>1626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1779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1698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1778</v>
      </c>
      <c r="F36" s="16">
        <v>1556</v>
      </c>
      <c r="G36" s="16">
        <v>1604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1517</v>
      </c>
      <c r="F37" s="16">
        <v>1604</v>
      </c>
      <c r="G37" s="16">
        <v>1629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1558</v>
      </c>
      <c r="F38" s="16">
        <v>1541</v>
      </c>
      <c r="G38" s="16">
        <v>1558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1547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1653</v>
      </c>
      <c r="F40" s="16">
        <v>1683</v>
      </c>
      <c r="G40" s="16">
        <v>1527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1660</v>
      </c>
      <c r="F41" s="16">
        <v>1489</v>
      </c>
      <c r="G41" s="16">
        <v>1568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1560</v>
      </c>
      <c r="F42" s="16">
        <v>1600</v>
      </c>
      <c r="G42" s="16">
        <v>1580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1693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1603</v>
      </c>
      <c r="F44" s="16">
        <v>1702</v>
      </c>
      <c r="G44" s="16">
        <v>1613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1661</v>
      </c>
      <c r="F45" s="16">
        <v>1690</v>
      </c>
      <c r="G45" s="16">
        <v>1596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1772</v>
      </c>
      <c r="F46" s="16">
        <v>1708</v>
      </c>
      <c r="G46" s="16">
        <v>1611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1591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1707</v>
      </c>
      <c r="F48" s="16">
        <v>1771</v>
      </c>
      <c r="G48" s="16">
        <v>1631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1774</v>
      </c>
      <c r="F49" s="16">
        <v>1689</v>
      </c>
      <c r="G49" s="16">
        <v>1745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1695</v>
      </c>
      <c r="F50" s="16">
        <v>1753</v>
      </c>
      <c r="G50" s="16">
        <v>1748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1599</v>
      </c>
      <c r="F51" s="16">
        <v>1732</v>
      </c>
      <c r="G51" s="16">
        <v>1912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1602</v>
      </c>
      <c r="F52" s="16">
        <v>1776</v>
      </c>
      <c r="G52" s="16">
        <v>2009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1836</v>
      </c>
      <c r="F53" s="16">
        <v>1739</v>
      </c>
      <c r="G53" s="16">
        <v>1971</v>
      </c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1850</v>
      </c>
      <c r="F54" s="16">
        <v>1777</v>
      </c>
      <c r="G54" s="16">
        <v>2206</v>
      </c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1788</v>
      </c>
      <c r="F55" s="16">
        <v>1767</v>
      </c>
      <c r="G55" s="16">
        <v>2132</v>
      </c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1804</v>
      </c>
      <c r="F56" s="16">
        <v>1881</v>
      </c>
      <c r="G56" s="16">
        <v>2177</v>
      </c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1829</v>
      </c>
      <c r="F57" s="16">
        <v>1779</v>
      </c>
      <c r="G57" s="16">
        <v>1378</v>
      </c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2549</v>
      </c>
      <c r="F59" s="17">
        <v>2631</v>
      </c>
      <c r="G59" s="17">
        <v>2560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63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60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51</v>
      </c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>
        <v>71</v>
      </c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>
        <v>55</v>
      </c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>
        <v>55</v>
      </c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>
        <v>29</v>
      </c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113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323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305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281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269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283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265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263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250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256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252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280</v>
      </c>
      <c r="F49" s="8">
        <v>262</v>
      </c>
      <c r="G49" s="8">
        <v>268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305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288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296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320</v>
      </c>
      <c r="F53" s="8">
        <v>291</v>
      </c>
      <c r="G53" s="8">
        <v>321</v>
      </c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>
        <v>341</v>
      </c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>
        <v>333</v>
      </c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>
        <v>334</v>
      </c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>
        <v>223</v>
      </c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72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41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56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65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69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67</v>
      </c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>
        <v>59</v>
      </c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61</v>
      </c>
      <c r="F55" s="8">
        <v>68</v>
      </c>
      <c r="G55" s="8">
        <v>69</v>
      </c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>
        <v>59</v>
      </c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>
        <v>24</v>
      </c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82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87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90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105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82</v>
      </c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>
        <v>118</v>
      </c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68</v>
      </c>
      <c r="F55" s="8">
        <v>98</v>
      </c>
      <c r="G55" s="8">
        <v>90</v>
      </c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>
        <v>89</v>
      </c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>
        <v>65</v>
      </c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39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39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31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>
        <v>29</v>
      </c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>
        <v>52</v>
      </c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>
        <v>45</v>
      </c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>
        <v>22</v>
      </c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71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48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51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63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68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66</v>
      </c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>
        <v>65</v>
      </c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>
        <v>65</v>
      </c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>
        <v>86</v>
      </c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>
        <v>68</v>
      </c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16</v>
      </c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>
        <v>17</v>
      </c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>
        <v>9</v>
      </c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>
        <v>19</v>
      </c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>
        <v>7</v>
      </c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70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61</v>
      </c>
      <c r="F51" s="8">
        <v>58</v>
      </c>
      <c r="G51" s="8">
        <v>59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65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75</v>
      </c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>
        <v>88</v>
      </c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>
        <v>96</v>
      </c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>
        <v>107</v>
      </c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>
        <v>32</v>
      </c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90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79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63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59</v>
      </c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>
        <v>50</v>
      </c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>
        <v>58</v>
      </c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>
        <v>63</v>
      </c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>
        <v>56</v>
      </c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32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35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34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27</v>
      </c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>
        <v>35</v>
      </c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>
        <v>29</v>
      </c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>
        <v>24</v>
      </c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>
        <v>41</v>
      </c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90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78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92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79</v>
      </c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>
        <v>93</v>
      </c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>
        <v>97</v>
      </c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>
        <v>84</v>
      </c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>
        <v>50</v>
      </c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72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2021-01-07T08:27:02Z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