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<sst xmlns="http://schemas.openxmlformats.org/spreadsheetml/2006/main" count="352" uniqueCount="16">
  <si>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</si>
  <si>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</si>
  <si>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</si>
  <si>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</si>
  <si>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</si>
  <si>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</si>
  <si>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</si>
  <si>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</si>
  <si>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</si>
  <si>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</si>
  <si>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</si>
  <si>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</si>
  <si>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>Deaths per week. Dec. 29th  2014 -Januari 3rd 2021</t>
  </si>
  <si>
    <t xml:space="preserve">Tabell A Dödsfall per vecka, 29 dec 2014 - 3 januari 2021. </t>
  </si>
  <si>
    <t>Antal dödsfall  per vecka, 29 dec 2014 - 3 januari 2021</t>
  </si>
  <si>
    <t>Vecka 53 år 2020:  28/12 2020 till 3/1-2021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</si>
</sst>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  <xf numFmtId="0" fontId="0" fillId="0" borderId="16" xfId="0" applyBorder="1"/>
    <xf numFmtId="0" fontId="8" fillId="0" borderId="16" xfId="0" applyFont="1" applyFill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2059</c:v>
                </c:pt>
                <c:pt idx="1">
                  <c:v>2009</c:v>
                </c:pt>
                <c:pt idx="2">
                  <c:v>2011</c:v>
                </c:pt>
                <c:pt idx="3">
                  <c:v>1992</c:v>
                </c:pt>
                <c:pt idx="4">
                  <c:v>1907</c:v>
                </c:pt>
                <c:pt idx="5">
                  <c:v>2038</c:v>
                </c:pt>
                <c:pt idx="6">
                  <c:v>2088</c:v>
                </c:pt>
                <c:pt idx="7">
                  <c:v>2167</c:v>
                </c:pt>
                <c:pt idx="8">
                  <c:v>2248</c:v>
                </c:pt>
                <c:pt idx="9">
                  <c:v>2264</c:v>
                </c:pt>
                <c:pt idx="10">
                  <c:v>2152</c:v>
                </c:pt>
                <c:pt idx="11">
                  <c:v>2070</c:v>
                </c:pt>
                <c:pt idx="12">
                  <c:v>2019</c:v>
                </c:pt>
                <c:pt idx="13">
                  <c:v>2038</c:v>
                </c:pt>
                <c:pt idx="14">
                  <c:v>1830</c:v>
                </c:pt>
                <c:pt idx="15">
                  <c:v>1751</c:v>
                </c:pt>
                <c:pt idx="16">
                  <c:v>1694</c:v>
                </c:pt>
                <c:pt idx="17">
                  <c:v>1712</c:v>
                </c:pt>
                <c:pt idx="18">
                  <c:v>1632</c:v>
                </c:pt>
                <c:pt idx="19">
                  <c:v>1529</c:v>
                </c:pt>
                <c:pt idx="20">
                  <c:v>1529</c:v>
                </c:pt>
                <c:pt idx="21">
                  <c:v>1524</c:v>
                </c:pt>
                <c:pt idx="22">
                  <c:v>1570</c:v>
                </c:pt>
                <c:pt idx="23">
                  <c:v>1487</c:v>
                </c:pt>
                <c:pt idx="24">
                  <c:v>1559</c:v>
                </c:pt>
                <c:pt idx="25">
                  <c:v>1692</c:v>
                </c:pt>
                <c:pt idx="26">
                  <c:v>1660</c:v>
                </c:pt>
                <c:pt idx="27">
                  <c:v>1659</c:v>
                </c:pt>
                <c:pt idx="28">
                  <c:v>1779</c:v>
                </c:pt>
                <c:pt idx="29">
                  <c:v>1698</c:v>
                </c:pt>
                <c:pt idx="30">
                  <c:v>1778</c:v>
                </c:pt>
                <c:pt idx="31">
                  <c:v>1517</c:v>
                </c:pt>
                <c:pt idx="32">
                  <c:v>1558</c:v>
                </c:pt>
                <c:pt idx="33">
                  <c:v>1547</c:v>
                </c:pt>
                <c:pt idx="34">
                  <c:v>1653</c:v>
                </c:pt>
                <c:pt idx="35">
                  <c:v>1660</c:v>
                </c:pt>
                <c:pt idx="36">
                  <c:v>1560</c:v>
                </c:pt>
                <c:pt idx="37">
                  <c:v>1693</c:v>
                </c:pt>
                <c:pt idx="38">
                  <c:v>1603</c:v>
                </c:pt>
                <c:pt idx="39">
                  <c:v>1661</c:v>
                </c:pt>
                <c:pt idx="40">
                  <c:v>1772</c:v>
                </c:pt>
                <c:pt idx="41">
                  <c:v>1591</c:v>
                </c:pt>
                <c:pt idx="42">
                  <c:v>1707</c:v>
                </c:pt>
                <c:pt idx="43">
                  <c:v>1774</c:v>
                </c:pt>
                <c:pt idx="44">
                  <c:v>1695</c:v>
                </c:pt>
                <c:pt idx="45">
                  <c:v>1599</c:v>
                </c:pt>
                <c:pt idx="46">
                  <c:v>1602</c:v>
                </c:pt>
                <c:pt idx="47">
                  <c:v>1836</c:v>
                </c:pt>
                <c:pt idx="48">
                  <c:v>1850</c:v>
                </c:pt>
                <c:pt idx="49">
                  <c:v>1788</c:v>
                </c:pt>
                <c:pt idx="50">
                  <c:v>1804</c:v>
                </c:pt>
                <c:pt idx="51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1997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1886</c:v>
                </c:pt>
                <c:pt idx="1">
                  <c:v>1939</c:v>
                </c:pt>
                <c:pt idx="2">
                  <c:v>1888</c:v>
                </c:pt>
                <c:pt idx="3">
                  <c:v>1781</c:v>
                </c:pt>
                <c:pt idx="4">
                  <c:v>1904</c:v>
                </c:pt>
                <c:pt idx="5">
                  <c:v>1770</c:v>
                </c:pt>
                <c:pt idx="6">
                  <c:v>1877</c:v>
                </c:pt>
                <c:pt idx="7">
                  <c:v>1832</c:v>
                </c:pt>
                <c:pt idx="8">
                  <c:v>1820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2620</c:v>
                </c:pt>
                <c:pt idx="15">
                  <c:v>2569</c:v>
                </c:pt>
                <c:pt idx="16">
                  <c:v>2318</c:v>
                </c:pt>
                <c:pt idx="17">
                  <c:v>2291</c:v>
                </c:pt>
                <c:pt idx="18">
                  <c:v>2234</c:v>
                </c:pt>
                <c:pt idx="19">
                  <c:v>2043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1725</c:v>
                </c:pt>
                <c:pt idx="26">
                  <c:v>1625</c:v>
                </c:pt>
                <c:pt idx="27">
                  <c:v>1626</c:v>
                </c:pt>
                <c:pt idx="28">
                  <c:v>1569</c:v>
                </c:pt>
                <c:pt idx="29">
                  <c:v>1594</c:v>
                </c:pt>
                <c:pt idx="30">
                  <c:v>1604</c:v>
                </c:pt>
                <c:pt idx="31">
                  <c:v>1629</c:v>
                </c:pt>
                <c:pt idx="32">
                  <c:v>1558</c:v>
                </c:pt>
                <c:pt idx="33">
                  <c:v>1619</c:v>
                </c:pt>
                <c:pt idx="34">
                  <c:v>1527</c:v>
                </c:pt>
                <c:pt idx="35">
                  <c:v>1568</c:v>
                </c:pt>
                <c:pt idx="36">
                  <c:v>1581</c:v>
                </c:pt>
                <c:pt idx="37">
                  <c:v>1551</c:v>
                </c:pt>
                <c:pt idx="38">
                  <c:v>1613</c:v>
                </c:pt>
                <c:pt idx="39">
                  <c:v>1596</c:v>
                </c:pt>
                <c:pt idx="40">
                  <c:v>1611</c:v>
                </c:pt>
                <c:pt idx="41">
                  <c:v>1665</c:v>
                </c:pt>
                <c:pt idx="42">
                  <c:v>1631</c:v>
                </c:pt>
                <c:pt idx="43">
                  <c:v>1748</c:v>
                </c:pt>
                <c:pt idx="44">
                  <c:v>1748</c:v>
                </c:pt>
                <c:pt idx="45">
                  <c:v>1913</c:v>
                </c:pt>
                <c:pt idx="46">
                  <c:v>2014</c:v>
                </c:pt>
                <c:pt idx="47">
                  <c:v>1974</c:v>
                </c:pt>
                <c:pt idx="48">
                  <c:v>2226</c:v>
                </c:pt>
                <c:pt idx="49">
                  <c:v>2157</c:v>
                </c:pt>
                <c:pt idx="50">
                  <c:v>2299</c:v>
                </c:pt>
                <c:pt idx="51">
                  <c:v>2220</c:v>
                </c:pt>
                <c:pt idx="52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48</c:v>
                </c:pt>
                <c:pt idx="44">
                  <c:v>39</c:v>
                </c:pt>
                <c:pt idx="45">
                  <c:v>51</c:v>
                </c:pt>
                <c:pt idx="46">
                  <c:v>50</c:v>
                </c:pt>
                <c:pt idx="47">
                  <c:v>38</c:v>
                </c:pt>
                <c:pt idx="48">
                  <c:v>44</c:v>
                </c:pt>
                <c:pt idx="49">
                  <c:v>52</c:v>
                </c:pt>
                <c:pt idx="50">
                  <c:v>57</c:v>
                </c:pt>
                <c:pt idx="51">
                  <c:v>60</c:v>
                </c:pt>
                <c:pt idx="5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55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64</c:v>
                </c:pt>
                <c:pt idx="36">
                  <c:v>50</c:v>
                </c:pt>
                <c:pt idx="37">
                  <c:v>48</c:v>
                </c:pt>
                <c:pt idx="38">
                  <c:v>48</c:v>
                </c:pt>
                <c:pt idx="39">
                  <c:v>58</c:v>
                </c:pt>
                <c:pt idx="40">
                  <c:v>56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44</c:v>
                </c:pt>
                <c:pt idx="47">
                  <c:v>53</c:v>
                </c:pt>
                <c:pt idx="48">
                  <c:v>64</c:v>
                </c:pt>
                <c:pt idx="49">
                  <c:v>59</c:v>
                </c:pt>
                <c:pt idx="50">
                  <c:v>61</c:v>
                </c:pt>
                <c:pt idx="51">
                  <c:v>60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274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324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229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244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233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224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259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238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271</c:v>
                </c:pt>
                <c:pt idx="15">
                  <c:v>251</c:v>
                </c:pt>
                <c:pt idx="16">
                  <c:v>255</c:v>
                </c:pt>
                <c:pt idx="17">
                  <c:v>243</c:v>
                </c:pt>
                <c:pt idx="18">
                  <c:v>264</c:v>
                </c:pt>
                <c:pt idx="19">
                  <c:v>263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193</c:v>
                </c:pt>
                <c:pt idx="26">
                  <c:v>206</c:v>
                </c:pt>
                <c:pt idx="27">
                  <c:v>213</c:v>
                </c:pt>
                <c:pt idx="28">
                  <c:v>204</c:v>
                </c:pt>
                <c:pt idx="29">
                  <c:v>225</c:v>
                </c:pt>
                <c:pt idx="30">
                  <c:v>200</c:v>
                </c:pt>
                <c:pt idx="31">
                  <c:v>217</c:v>
                </c:pt>
                <c:pt idx="32">
                  <c:v>233</c:v>
                </c:pt>
                <c:pt idx="33">
                  <c:v>229</c:v>
                </c:pt>
                <c:pt idx="34">
                  <c:v>235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231</c:v>
                </c:pt>
                <c:pt idx="42">
                  <c:v>214</c:v>
                </c:pt>
                <c:pt idx="43">
                  <c:v>236</c:v>
                </c:pt>
                <c:pt idx="44">
                  <c:v>267</c:v>
                </c:pt>
                <c:pt idx="45">
                  <c:v>245</c:v>
                </c:pt>
                <c:pt idx="46">
                  <c:v>281</c:v>
                </c:pt>
                <c:pt idx="47">
                  <c:v>260</c:v>
                </c:pt>
                <c:pt idx="48">
                  <c:v>317</c:v>
                </c:pt>
                <c:pt idx="49">
                  <c:v>291</c:v>
                </c:pt>
                <c:pt idx="50">
                  <c:v>318</c:v>
                </c:pt>
                <c:pt idx="51">
                  <c:v>334</c:v>
                </c:pt>
                <c:pt idx="52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367</c:v>
                </c:pt>
                <c:pt idx="6">
                  <c:v>362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341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262</c:v>
                </c:pt>
                <c:pt idx="22">
                  <c:v>257</c:v>
                </c:pt>
                <c:pt idx="23">
                  <c:v>257</c:v>
                </c:pt>
                <c:pt idx="24">
                  <c:v>264</c:v>
                </c:pt>
                <c:pt idx="25">
                  <c:v>318</c:v>
                </c:pt>
                <c:pt idx="26">
                  <c:v>293</c:v>
                </c:pt>
                <c:pt idx="27">
                  <c:v>316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253</c:v>
                </c:pt>
                <c:pt idx="32">
                  <c:v>279</c:v>
                </c:pt>
                <c:pt idx="33">
                  <c:v>261</c:v>
                </c:pt>
                <c:pt idx="34">
                  <c:v>285</c:v>
                </c:pt>
                <c:pt idx="35">
                  <c:v>283</c:v>
                </c:pt>
                <c:pt idx="36">
                  <c:v>257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296</c:v>
                </c:pt>
                <c:pt idx="41">
                  <c:v>291</c:v>
                </c:pt>
                <c:pt idx="42">
                  <c:v>330</c:v>
                </c:pt>
                <c:pt idx="43">
                  <c:v>341</c:v>
                </c:pt>
                <c:pt idx="44">
                  <c:v>314</c:v>
                </c:pt>
                <c:pt idx="45">
                  <c:v>277</c:v>
                </c:pt>
                <c:pt idx="46">
                  <c:v>264</c:v>
                </c:pt>
                <c:pt idx="47">
                  <c:v>292</c:v>
                </c:pt>
                <c:pt idx="48">
                  <c:v>308</c:v>
                </c:pt>
                <c:pt idx="49">
                  <c:v>338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328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320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250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289</c:v>
                </c:pt>
                <c:pt idx="42">
                  <c:v>247</c:v>
                </c:pt>
                <c:pt idx="43">
                  <c:v>258</c:v>
                </c:pt>
                <c:pt idx="44">
                  <c:v>311</c:v>
                </c:pt>
                <c:pt idx="45">
                  <c:v>363</c:v>
                </c:pt>
                <c:pt idx="46">
                  <c:v>369</c:v>
                </c:pt>
                <c:pt idx="47">
                  <c:v>367</c:v>
                </c:pt>
                <c:pt idx="48">
                  <c:v>408</c:v>
                </c:pt>
                <c:pt idx="49">
                  <c:v>410</c:v>
                </c:pt>
                <c:pt idx="50">
                  <c:v>428</c:v>
                </c:pt>
                <c:pt idx="51">
                  <c:v>372</c:v>
                </c:pt>
                <c:pt idx="52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57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44</c:v>
                </c:pt>
                <c:pt idx="45">
                  <c:v>55</c:v>
                </c:pt>
                <c:pt idx="46">
                  <c:v>74</c:v>
                </c:pt>
                <c:pt idx="47">
                  <c:v>72</c:v>
                </c:pt>
                <c:pt idx="48">
                  <c:v>85</c:v>
                </c:pt>
                <c:pt idx="49">
                  <c:v>70</c:v>
                </c:pt>
                <c:pt idx="50">
                  <c:v>70</c:v>
                </c:pt>
                <c:pt idx="51">
                  <c:v>61</c:v>
                </c:pt>
                <c:pt idx="5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49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52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49</c:v>
                </c:pt>
                <c:pt idx="47">
                  <c:v>82</c:v>
                </c:pt>
                <c:pt idx="48">
                  <c:v>70</c:v>
                </c:pt>
                <c:pt idx="49">
                  <c:v>49</c:v>
                </c:pt>
                <c:pt idx="50">
                  <c:v>73</c:v>
                </c:pt>
                <c:pt idx="51">
                  <c:v>65</c:v>
                </c:pt>
                <c:pt idx="5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51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70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59</c:v>
                </c:pt>
                <c:pt idx="46">
                  <c:v>62</c:v>
                </c:pt>
                <c:pt idx="47">
                  <c:v>56</c:v>
                </c:pt>
                <c:pt idx="48">
                  <c:v>62</c:v>
                </c:pt>
                <c:pt idx="49">
                  <c:v>73</c:v>
                </c:pt>
                <c:pt idx="50">
                  <c:v>74</c:v>
                </c:pt>
                <c:pt idx="51">
                  <c:v>65</c:v>
                </c:pt>
                <c:pt idx="5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53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59</c:v>
                </c:pt>
                <c:pt idx="47">
                  <c:v>62</c:v>
                </c:pt>
                <c:pt idx="48">
                  <c:v>59</c:v>
                </c:pt>
                <c:pt idx="49">
                  <c:v>43</c:v>
                </c:pt>
                <c:pt idx="50">
                  <c:v>52</c:v>
                </c:pt>
                <c:pt idx="51">
                  <c:v>63</c:v>
                </c:pt>
                <c:pt idx="5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52</c:v>
                </c:pt>
                <c:pt idx="46">
                  <c:v>65</c:v>
                </c:pt>
                <c:pt idx="47">
                  <c:v>54</c:v>
                </c:pt>
                <c:pt idx="48">
                  <c:v>69</c:v>
                </c:pt>
                <c:pt idx="49">
                  <c:v>89</c:v>
                </c:pt>
                <c:pt idx="50">
                  <c:v>80</c:v>
                </c:pt>
                <c:pt idx="51">
                  <c:v>82</c:v>
                </c:pt>
                <c:pt idx="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57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63</c:v>
                </c:pt>
                <c:pt idx="46">
                  <c:v>60</c:v>
                </c:pt>
                <c:pt idx="47">
                  <c:v>51</c:v>
                </c:pt>
                <c:pt idx="48">
                  <c:v>74</c:v>
                </c:pt>
                <c:pt idx="49">
                  <c:v>55</c:v>
                </c:pt>
                <c:pt idx="50">
                  <c:v>58</c:v>
                </c:pt>
                <c:pt idx="51">
                  <c:v>64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39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31</c:v>
                </c:pt>
                <c:pt idx="46">
                  <c:v>37</c:v>
                </c:pt>
                <c:pt idx="47">
                  <c:v>25</c:v>
                </c:pt>
                <c:pt idx="48">
                  <c:v>29</c:v>
                </c:pt>
                <c:pt idx="49">
                  <c:v>53</c:v>
                </c:pt>
                <c:pt idx="50">
                  <c:v>49</c:v>
                </c:pt>
                <c:pt idx="51">
                  <c:v>36</c:v>
                </c:pt>
                <c:pt idx="5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281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269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280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320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323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305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283</c:v>
                </c:pt>
                <c:pt idx="28">
                  <c:v>287</c:v>
                </c:pt>
                <c:pt idx="29">
                  <c:v>263</c:v>
                </c:pt>
                <c:pt idx="30">
                  <c:v>265</c:v>
                </c:pt>
                <c:pt idx="31">
                  <c:v>263</c:v>
                </c:pt>
                <c:pt idx="32">
                  <c:v>250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256</c:v>
                </c:pt>
                <c:pt idx="40">
                  <c:v>258</c:v>
                </c:pt>
                <c:pt idx="41">
                  <c:v>267</c:v>
                </c:pt>
                <c:pt idx="42">
                  <c:v>252</c:v>
                </c:pt>
                <c:pt idx="43">
                  <c:v>268</c:v>
                </c:pt>
                <c:pt idx="44">
                  <c:v>305</c:v>
                </c:pt>
                <c:pt idx="45">
                  <c:v>288</c:v>
                </c:pt>
                <c:pt idx="46">
                  <c:v>298</c:v>
                </c:pt>
                <c:pt idx="47">
                  <c:v>321</c:v>
                </c:pt>
                <c:pt idx="48">
                  <c:v>345</c:v>
                </c:pt>
                <c:pt idx="49">
                  <c:v>335</c:v>
                </c:pt>
                <c:pt idx="50">
                  <c:v>355</c:v>
                </c:pt>
                <c:pt idx="51">
                  <c:v>362</c:v>
                </c:pt>
                <c:pt idx="52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72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56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61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41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65</c:v>
                </c:pt>
                <c:pt idx="46">
                  <c:v>70</c:v>
                </c:pt>
                <c:pt idx="47">
                  <c:v>67</c:v>
                </c:pt>
                <c:pt idx="48">
                  <c:v>59</c:v>
                </c:pt>
                <c:pt idx="49">
                  <c:v>71</c:v>
                </c:pt>
                <c:pt idx="50">
                  <c:v>67</c:v>
                </c:pt>
                <c:pt idx="51">
                  <c:v>63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68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82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89</c:v>
                </c:pt>
                <c:pt idx="44">
                  <c:v>90</c:v>
                </c:pt>
                <c:pt idx="45">
                  <c:v>105</c:v>
                </c:pt>
                <c:pt idx="46">
                  <c:v>91</c:v>
                </c:pt>
                <c:pt idx="47">
                  <c:v>82</c:v>
                </c:pt>
                <c:pt idx="48">
                  <c:v>119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71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48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51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63</c:v>
                </c:pt>
                <c:pt idx="46">
                  <c:v>68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87</c:v>
                </c:pt>
                <c:pt idx="51">
                  <c:v>72</c:v>
                </c:pt>
                <c:pt idx="5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9</c:v>
                </c:pt>
                <c:pt idx="50">
                  <c:v>20</c:v>
                </c:pt>
                <c:pt idx="51">
                  <c:v>8</c:v>
                </c:pt>
                <c:pt idx="5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70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61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59</c:v>
                </c:pt>
                <c:pt idx="46">
                  <c:v>65</c:v>
                </c:pt>
                <c:pt idx="47">
                  <c:v>75</c:v>
                </c:pt>
                <c:pt idx="48">
                  <c:v>90</c:v>
                </c:pt>
                <c:pt idx="49">
                  <c:v>100</c:v>
                </c:pt>
                <c:pt idx="50">
                  <c:v>117</c:v>
                </c:pt>
                <c:pt idx="51">
                  <c:v>108</c:v>
                </c:pt>
                <c:pt idx="5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62</c:v>
                </c:pt>
                <c:pt idx="44">
                  <c:v>54</c:v>
                </c:pt>
                <c:pt idx="45">
                  <c:v>79</c:v>
                </c:pt>
                <c:pt idx="46">
                  <c:v>63</c:v>
                </c:pt>
                <c:pt idx="47">
                  <c:v>59</c:v>
                </c:pt>
                <c:pt idx="48">
                  <c:v>51</c:v>
                </c:pt>
                <c:pt idx="49">
                  <c:v>58</c:v>
                </c:pt>
                <c:pt idx="50">
                  <c:v>65</c:v>
                </c:pt>
                <c:pt idx="51">
                  <c:v>65</c:v>
                </c:pt>
                <c:pt idx="5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35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32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34</c:v>
                </c:pt>
                <c:pt idx="47">
                  <c:v>27</c:v>
                </c:pt>
                <c:pt idx="48">
                  <c:v>35</c:v>
                </c:pt>
                <c:pt idx="49">
                  <c:v>29</c:v>
                </c:pt>
                <c:pt idx="50">
                  <c:v>25</c:v>
                </c:pt>
                <c:pt idx="51">
                  <c:v>48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78</c:v>
                </c:pt>
                <c:pt idx="46">
                  <c:v>92</c:v>
                </c:pt>
                <c:pt idx="47">
                  <c:v>79</c:v>
                </c:pt>
                <c:pt idx="48">
                  <c:v>94</c:v>
                </c:pt>
                <c:pt idx="49">
                  <c:v>98</c:v>
                </c:pt>
                <c:pt idx="50">
                  <c:v>87</c:v>
                </c:pt>
                <c:pt idx="51">
                  <c:v>83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57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61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58</c:v>
                </c:pt>
                <c:pt idx="45">
                  <c:v>47</c:v>
                </c:pt>
                <c:pt idx="46">
                  <c:v>67</c:v>
                </c:pt>
                <c:pt idx="47">
                  <c:v>62</c:v>
                </c:pt>
                <c:pt idx="48">
                  <c:v>70</c:v>
                </c:pt>
                <c:pt idx="49">
                  <c:v>56</c:v>
                </c:pt>
                <c:pt idx="50">
                  <c:v>64</c:v>
                </c:pt>
                <c:pt idx="51">
                  <c:v>57</c:v>
                </c:pt>
                <c:pt idx="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53,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den13 januari 2021.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2020 till söndag 3/1-2021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2020</a:t>
          </a:r>
          <a:endParaRPr lang="sv-SE">
            <a:effectLst/>
          </a:endParaRPr>
        </a:p>
        <a:p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9525</xdr:rowOff>
    </xdr:from>
    <xdr:to>
      <xdr:col>21</xdr:col>
      <xdr:colOff>19050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9525</xdr:rowOff>
    </xdr:from>
    <xdr:to>
      <xdr:col>21</xdr:col>
      <xdr:colOff>19050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9525</xdr:rowOff>
    </xdr:from>
    <xdr:to>
      <xdr:col>20</xdr:col>
      <xdr:colOff>676275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180975</xdr:rowOff>
    </xdr:from>
    <xdr:to>
      <xdr:col>21</xdr:col>
      <xdr:colOff>0</xdr:colOff>
      <xdr:row>23</xdr:row>
      <xdr:rowOff>190501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9525</xdr:rowOff>
    </xdr:from>
    <xdr:to>
      <xdr:col>21</xdr:col>
      <xdr:colOff>19050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19050</xdr:rowOff>
    </xdr:from>
    <xdr:to>
      <xdr:col>21</xdr:col>
      <xdr:colOff>19050</xdr:colOff>
      <xdr:row>24</xdr:row>
      <xdr:rowOff>28576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200025</xdr:rowOff>
    </xdr:from>
    <xdr:to>
      <xdr:col>21</xdr:col>
      <xdr:colOff>9525</xdr:colOff>
      <xdr:row>24</xdr:row>
      <xdr:rowOff>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200025</xdr:rowOff>
    </xdr:from>
    <xdr:to>
      <xdr:col>21</xdr:col>
      <xdr:colOff>9525</xdr:colOff>
      <xdr:row>24</xdr:row>
      <xdr:rowOff>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9525</xdr:rowOff>
    </xdr:from>
    <xdr:to>
      <xdr:col>21</xdr:col>
      <xdr:colOff>9525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200025</xdr:rowOff>
    </xdr:from>
    <xdr:to>
      <xdr:col>21</xdr:col>
      <xdr:colOff>28575</xdr:colOff>
      <xdr:row>24</xdr:row>
      <xdr:rowOff>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0</xdr:rowOff>
    </xdr:from>
    <xdr:to>
      <xdr:col>20</xdr:col>
      <xdr:colOff>676275</xdr:colOff>
      <xdr:row>24</xdr:row>
      <xdr:rowOff>9526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</a:t>
          </a:r>
          <a:r>
            <a:rPr lang="sv-SE" sz="800" b="0"/>
            <a:t>2021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190500</xdr:rowOff>
    </xdr:from>
    <xdr:to>
      <xdr:col>21</xdr:col>
      <xdr:colOff>0</xdr:colOff>
      <xdr:row>23</xdr:row>
      <xdr:rowOff>200026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0</xdr:rowOff>
    </xdr:from>
    <xdr:to>
      <xdr:col>21</xdr:col>
      <xdr:colOff>19050</xdr:colOff>
      <xdr:row>24</xdr:row>
      <xdr:rowOff>9526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190500</xdr:rowOff>
    </xdr:from>
    <xdr:to>
      <xdr:col>21</xdr:col>
      <xdr:colOff>9525</xdr:colOff>
      <xdr:row>23</xdr:row>
      <xdr:rowOff>200026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200025</xdr:rowOff>
    </xdr:from>
    <xdr:to>
      <xdr:col>21</xdr:col>
      <xdr:colOff>0</xdr:colOff>
      <xdr:row>24</xdr:row>
      <xdr:rowOff>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190500</xdr:rowOff>
    </xdr:from>
    <xdr:to>
      <xdr:col>21</xdr:col>
      <xdr:colOff>0</xdr:colOff>
      <xdr:row>23</xdr:row>
      <xdr:rowOff>200026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200025</xdr:rowOff>
    </xdr:from>
    <xdr:to>
      <xdr:col>21</xdr:col>
      <xdr:colOff>28575</xdr:colOff>
      <xdr:row>24</xdr:row>
      <xdr:rowOff>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5</xdr:row>
      <xdr:rowOff>9525</xdr:rowOff>
    </xdr:from>
    <xdr:to>
      <xdr:col>21</xdr:col>
      <xdr:colOff>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5</xdr:row>
      <xdr:rowOff>9525</xdr:rowOff>
    </xdr:from>
    <xdr:to>
      <xdr:col>21</xdr:col>
      <xdr:colOff>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190500</xdr:rowOff>
    </xdr:from>
    <xdr:to>
      <xdr:col>21</xdr:col>
      <xdr:colOff>0</xdr:colOff>
      <xdr:row>23</xdr:row>
      <xdr:rowOff>200026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0</xdr:rowOff>
    </xdr:from>
    <xdr:to>
      <xdr:col>21</xdr:col>
      <xdr:colOff>9525</xdr:colOff>
      <xdr:row>24</xdr:row>
      <xdr:rowOff>9526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9525</xdr:rowOff>
    </xdr:from>
    <xdr:to>
      <xdr:col>20</xdr:col>
      <xdr:colOff>676275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 januari 2021</a:t>
          </a:r>
          <a:endParaRPr lang="sv-SE" sz="800" b="0"/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>
      <selection activeCell="P9" sqref="P9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57</v>
      </c>
    </row>
    <row r="7" spans="1:8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8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8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8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8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8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8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61</v>
      </c>
    </row>
    <row r="14" spans="1:8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8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8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40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8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8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58</v>
      </c>
    </row>
    <row r="51" spans="1:8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47</v>
      </c>
    </row>
    <row r="52" spans="1:8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67</v>
      </c>
    </row>
    <row r="53" spans="1:8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62</v>
      </c>
    </row>
    <row r="54" spans="1:8">
      <c r="A54" s="10">
        <v>49</v>
      </c>
      <c r="B54" s="8">
        <v>68</v>
      </c>
      <c r="C54" s="8">
        <v>55</v>
      </c>
      <c r="D54" s="8">
        <v>68</v>
      </c>
      <c r="E54" s="8">
        <v>48</v>
      </c>
      <c r="F54" s="8">
        <v>54</v>
      </c>
      <c r="G54" s="8">
        <v>70</v>
      </c>
    </row>
    <row r="55" spans="1:8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>
        <v>56</v>
      </c>
    </row>
    <row r="56" spans="1:8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>
        <v>64</v>
      </c>
    </row>
    <row r="57" spans="1:8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>
        <v>57</v>
      </c>
    </row>
    <row r="58" spans="1:8">
      <c r="A58" s="15">
        <v>53</v>
      </c>
      <c r="B58" s="8">
        <v>54</v>
      </c>
      <c r="C58" s="8"/>
      <c r="D58" s="8"/>
      <c r="E58" s="8"/>
      <c r="F58" s="8"/>
      <c r="G58" s="8">
        <v>67</v>
      </c>
    </row>
    <row r="59" spans="1:8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72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8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8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8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8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8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8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8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8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8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8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33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8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48</v>
      </c>
    </row>
    <row r="50" spans="1:8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8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8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50</v>
      </c>
    </row>
    <row r="53" spans="1:8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38</v>
      </c>
    </row>
    <row r="54" spans="1:8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>
        <v>44</v>
      </c>
    </row>
    <row r="55" spans="1:8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>
        <v>52</v>
      </c>
    </row>
    <row r="56" spans="1:8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>
        <v>57</v>
      </c>
    </row>
    <row r="57" spans="1:8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>
        <v>60</v>
      </c>
    </row>
    <row r="58" spans="1:8">
      <c r="A58" s="15">
        <v>53</v>
      </c>
      <c r="B58" s="8">
        <v>32</v>
      </c>
      <c r="C58" s="8"/>
      <c r="D58" s="8"/>
      <c r="E58" s="8"/>
      <c r="F58" s="8"/>
      <c r="G58" s="8">
        <v>43</v>
      </c>
    </row>
    <row r="59" spans="1:8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51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8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8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8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8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8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8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8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8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8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8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64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48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56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8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8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8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8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44</v>
      </c>
    </row>
    <row r="53" spans="1:8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8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>
        <v>64</v>
      </c>
    </row>
    <row r="55" spans="1:8">
      <c r="A55" s="10">
        <v>50</v>
      </c>
      <c r="B55" s="8">
        <v>48</v>
      </c>
      <c r="C55" s="8">
        <v>51</v>
      </c>
      <c r="D55" s="8">
        <v>54</v>
      </c>
      <c r="E55" s="8">
        <v>55</v>
      </c>
      <c r="F55" s="8">
        <v>49</v>
      </c>
      <c r="G55" s="8">
        <v>59</v>
      </c>
    </row>
    <row r="56" spans="1:8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>
        <v>61</v>
      </c>
    </row>
    <row r="57" spans="1:8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>
        <v>60</v>
      </c>
    </row>
    <row r="58" spans="1:8">
      <c r="A58" s="15">
        <v>53</v>
      </c>
      <c r="B58" s="8">
        <v>64</v>
      </c>
      <c r="C58" s="8"/>
      <c r="D58" s="8"/>
      <c r="E58" s="8"/>
      <c r="F58" s="8"/>
      <c r="G58" s="8">
        <v>64</v>
      </c>
    </row>
    <row r="59" spans="1:8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36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259</v>
      </c>
      <c r="G6" s="8">
        <v>238</v>
      </c>
    </row>
    <row r="7" spans="1:8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8">
      <c r="A8" s="10">
        <v>3</v>
      </c>
      <c r="B8" s="8">
        <v>225</v>
      </c>
      <c r="C8" s="8">
        <v>258</v>
      </c>
      <c r="D8" s="8">
        <v>273</v>
      </c>
      <c r="E8" s="8">
        <v>274</v>
      </c>
      <c r="F8" s="8">
        <v>236</v>
      </c>
      <c r="G8" s="8">
        <v>250</v>
      </c>
    </row>
    <row r="9" spans="1:8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8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8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8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8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8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8">
      <c r="A15" s="10">
        <v>10</v>
      </c>
      <c r="B15" s="8">
        <v>266</v>
      </c>
      <c r="C15" s="8">
        <v>252</v>
      </c>
      <c r="D15" s="8">
        <v>233</v>
      </c>
      <c r="E15" s="8">
        <v>324</v>
      </c>
      <c r="F15" s="8">
        <v>225</v>
      </c>
      <c r="G15" s="8">
        <v>246</v>
      </c>
    </row>
    <row r="16" spans="1:8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271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255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263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229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193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204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217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233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244</v>
      </c>
      <c r="F40" s="8">
        <v>228</v>
      </c>
      <c r="G40" s="8">
        <v>235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231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8">
      <c r="A49" s="10">
        <v>44</v>
      </c>
      <c r="B49" s="8">
        <v>221</v>
      </c>
      <c r="C49" s="8">
        <v>229</v>
      </c>
      <c r="D49" s="8">
        <v>227</v>
      </c>
      <c r="E49" s="8">
        <v>233</v>
      </c>
      <c r="F49" s="8">
        <v>239</v>
      </c>
      <c r="G49" s="8">
        <v>236</v>
      </c>
    </row>
    <row r="50" spans="1:8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267</v>
      </c>
    </row>
    <row r="51" spans="1:8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245</v>
      </c>
    </row>
    <row r="52" spans="1:8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281</v>
      </c>
    </row>
    <row r="53" spans="1:8">
      <c r="A53" s="10">
        <v>48</v>
      </c>
      <c r="B53" s="8">
        <v>233</v>
      </c>
      <c r="C53" s="8">
        <v>255</v>
      </c>
      <c r="D53" s="8">
        <v>231</v>
      </c>
      <c r="E53" s="8">
        <v>224</v>
      </c>
      <c r="F53" s="8">
        <v>213</v>
      </c>
      <c r="G53" s="8">
        <v>260</v>
      </c>
    </row>
    <row r="54" spans="1:8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>
        <v>317</v>
      </c>
    </row>
    <row r="55" spans="1:8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>
        <v>291</v>
      </c>
    </row>
    <row r="56" spans="1:8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>
        <v>318</v>
      </c>
    </row>
    <row r="57" spans="1:8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>
        <v>334</v>
      </c>
    </row>
    <row r="58" spans="1:8">
      <c r="A58" s="15">
        <v>53</v>
      </c>
      <c r="B58" s="8">
        <v>292</v>
      </c>
      <c r="C58" s="8"/>
      <c r="D58" s="8"/>
      <c r="E58" s="8"/>
      <c r="F58" s="8"/>
      <c r="G58" s="8">
        <v>321</v>
      </c>
    </row>
    <row r="59" spans="1:8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562</v>
      </c>
      <c r="H59" s="19">
        <v>7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8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8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8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8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8">
      <c r="A11" s="10">
        <v>6</v>
      </c>
      <c r="B11" s="8">
        <v>353</v>
      </c>
      <c r="C11" s="8">
        <v>311</v>
      </c>
      <c r="D11" s="8">
        <v>336</v>
      </c>
      <c r="E11" s="8">
        <v>367</v>
      </c>
      <c r="F11" s="8">
        <v>354</v>
      </c>
      <c r="G11" s="8">
        <v>294</v>
      </c>
    </row>
    <row r="12" spans="1:8">
      <c r="A12" s="10">
        <v>7</v>
      </c>
      <c r="B12" s="8">
        <v>327</v>
      </c>
      <c r="C12" s="8">
        <v>331</v>
      </c>
      <c r="D12" s="8">
        <v>328</v>
      </c>
      <c r="E12" s="8">
        <v>362</v>
      </c>
      <c r="F12" s="8">
        <v>281</v>
      </c>
      <c r="G12" s="8">
        <v>328</v>
      </c>
    </row>
    <row r="13" spans="1:8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8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8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8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341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262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257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318</v>
      </c>
      <c r="F31" s="8">
        <v>253</v>
      </c>
      <c r="G31" s="8">
        <v>320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293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316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253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279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285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257</v>
      </c>
      <c r="F42" s="8">
        <v>285</v>
      </c>
      <c r="G42" s="8">
        <v>250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296</v>
      </c>
      <c r="F46" s="8">
        <v>294</v>
      </c>
      <c r="G46" s="8">
        <v>284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8">
      <c r="A49" s="10">
        <v>44</v>
      </c>
      <c r="B49" s="8">
        <v>281</v>
      </c>
      <c r="C49" s="8">
        <v>322</v>
      </c>
      <c r="D49" s="8">
        <v>334</v>
      </c>
      <c r="E49" s="8">
        <v>341</v>
      </c>
      <c r="F49" s="8">
        <v>285</v>
      </c>
      <c r="G49" s="8">
        <v>258</v>
      </c>
    </row>
    <row r="50" spans="1:8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8">
      <c r="A51" s="10">
        <v>46</v>
      </c>
      <c r="B51" s="8">
        <v>293</v>
      </c>
      <c r="C51" s="8">
        <v>321</v>
      </c>
      <c r="D51" s="8">
        <v>300</v>
      </c>
      <c r="E51" s="8">
        <v>277</v>
      </c>
      <c r="F51" s="8">
        <v>298</v>
      </c>
      <c r="G51" s="8">
        <v>363</v>
      </c>
    </row>
    <row r="52" spans="1:8">
      <c r="A52" s="10">
        <v>47</v>
      </c>
      <c r="B52" s="8">
        <v>297</v>
      </c>
      <c r="C52" s="8">
        <v>296</v>
      </c>
      <c r="D52" s="8">
        <v>309</v>
      </c>
      <c r="E52" s="8">
        <v>264</v>
      </c>
      <c r="F52" s="8">
        <v>304</v>
      </c>
      <c r="G52" s="8">
        <v>369</v>
      </c>
    </row>
    <row r="53" spans="1:8">
      <c r="A53" s="10">
        <v>48</v>
      </c>
      <c r="B53" s="8">
        <v>322</v>
      </c>
      <c r="C53" s="8">
        <v>336</v>
      </c>
      <c r="D53" s="8">
        <v>304</v>
      </c>
      <c r="E53" s="8">
        <v>292</v>
      </c>
      <c r="F53" s="8">
        <v>307</v>
      </c>
      <c r="G53" s="8">
        <v>367</v>
      </c>
    </row>
    <row r="54" spans="1:8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>
        <v>408</v>
      </c>
    </row>
    <row r="55" spans="1:8">
      <c r="A55" s="10">
        <v>50</v>
      </c>
      <c r="B55" s="8">
        <v>304</v>
      </c>
      <c r="C55" s="8">
        <v>382</v>
      </c>
      <c r="D55" s="8">
        <v>304</v>
      </c>
      <c r="E55" s="8">
        <v>338</v>
      </c>
      <c r="F55" s="8">
        <v>316</v>
      </c>
      <c r="G55" s="8">
        <v>410</v>
      </c>
    </row>
    <row r="56" spans="1:8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>
        <v>428</v>
      </c>
    </row>
    <row r="57" spans="1:8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>
        <v>372</v>
      </c>
    </row>
    <row r="58" spans="1:8">
      <c r="A58" s="15">
        <v>53</v>
      </c>
      <c r="B58" s="8">
        <v>335</v>
      </c>
      <c r="C58" s="8"/>
      <c r="D58" s="8"/>
      <c r="E58" s="8"/>
      <c r="F58" s="8"/>
      <c r="G58" s="8">
        <v>393</v>
      </c>
    </row>
    <row r="59" spans="1:8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152</v>
      </c>
      <c r="H59" s="19">
        <v>4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8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8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8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57</v>
      </c>
    </row>
    <row r="10" spans="1:8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8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8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8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8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8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8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8">
      <c r="A49" s="10">
        <v>44</v>
      </c>
      <c r="B49" s="8">
        <v>57</v>
      </c>
      <c r="C49" s="8">
        <v>57</v>
      </c>
      <c r="D49" s="8">
        <v>55</v>
      </c>
      <c r="E49" s="8">
        <v>58</v>
      </c>
      <c r="F49" s="8">
        <v>60</v>
      </c>
      <c r="G49" s="8">
        <v>68</v>
      </c>
    </row>
    <row r="50" spans="1:8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8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55</v>
      </c>
    </row>
    <row r="52" spans="1:8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74</v>
      </c>
    </row>
    <row r="53" spans="1:8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72</v>
      </c>
    </row>
    <row r="54" spans="1:8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>
        <v>85</v>
      </c>
    </row>
    <row r="55" spans="1:8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>
        <v>70</v>
      </c>
    </row>
    <row r="56" spans="1:8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>
        <v>70</v>
      </c>
    </row>
    <row r="57" spans="1:8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>
        <v>61</v>
      </c>
    </row>
    <row r="58" spans="1:8">
      <c r="A58" s="15">
        <v>53</v>
      </c>
      <c r="B58" s="8">
        <v>62</v>
      </c>
      <c r="C58" s="8"/>
      <c r="D58" s="8"/>
      <c r="E58" s="8"/>
      <c r="F58" s="8"/>
      <c r="G58" s="8">
        <v>50</v>
      </c>
    </row>
    <row r="59" spans="1:8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43</v>
      </c>
      <c r="H59" s="19">
        <v>1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8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8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8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8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8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8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8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8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8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8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49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50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52</v>
      </c>
    </row>
    <row r="49" spans="1:8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8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61</v>
      </c>
    </row>
    <row r="51" spans="1:8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8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49</v>
      </c>
    </row>
    <row r="53" spans="1:8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82</v>
      </c>
    </row>
    <row r="54" spans="1:8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>
        <v>70</v>
      </c>
    </row>
    <row r="55" spans="1:8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>
        <v>49</v>
      </c>
    </row>
    <row r="56" spans="1:8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>
        <v>73</v>
      </c>
    </row>
    <row r="57" spans="1:8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>
        <v>65</v>
      </c>
    </row>
    <row r="58" spans="1:8">
      <c r="A58" s="15">
        <v>53</v>
      </c>
      <c r="B58" s="8">
        <v>51</v>
      </c>
      <c r="C58" s="8"/>
      <c r="D58" s="8"/>
      <c r="E58" s="8"/>
      <c r="F58" s="8"/>
      <c r="G58" s="8">
        <v>61</v>
      </c>
    </row>
    <row r="59" spans="1:8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85</v>
      </c>
      <c r="H59" s="19">
        <v>4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8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8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8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8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8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8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8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8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70</v>
      </c>
    </row>
    <row r="15" spans="1:8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8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51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8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8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8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59</v>
      </c>
    </row>
    <row r="52" spans="1:8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62</v>
      </c>
    </row>
    <row r="53" spans="1:8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56</v>
      </c>
    </row>
    <row r="54" spans="1:8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>
        <v>62</v>
      </c>
    </row>
    <row r="55" spans="1:8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>
        <v>73</v>
      </c>
    </row>
    <row r="56" spans="1:8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>
        <v>74</v>
      </c>
    </row>
    <row r="57" spans="1:8">
      <c r="A57" s="10">
        <v>52</v>
      </c>
      <c r="B57" s="8">
        <v>65</v>
      </c>
      <c r="C57" s="8">
        <v>78</v>
      </c>
      <c r="D57" s="8">
        <v>78</v>
      </c>
      <c r="E57" s="8">
        <v>73</v>
      </c>
      <c r="F57" s="8">
        <v>67</v>
      </c>
      <c r="G57" s="8">
        <v>65</v>
      </c>
    </row>
    <row r="58" spans="1:8">
      <c r="A58" s="15">
        <v>53</v>
      </c>
      <c r="B58" s="8">
        <v>63</v>
      </c>
      <c r="C58" s="8"/>
      <c r="D58" s="8"/>
      <c r="E58" s="8"/>
      <c r="F58" s="8"/>
      <c r="G58" s="8">
        <v>46</v>
      </c>
    </row>
    <row r="59" spans="1:8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84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8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8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8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8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8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8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8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8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8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8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8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8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8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8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59</v>
      </c>
    </row>
    <row r="53" spans="1:8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62</v>
      </c>
    </row>
    <row r="54" spans="1:8">
      <c r="A54" s="10">
        <v>49</v>
      </c>
      <c r="B54" s="8">
        <v>66</v>
      </c>
      <c r="C54" s="8">
        <v>45</v>
      </c>
      <c r="D54" s="8">
        <v>48</v>
      </c>
      <c r="E54" s="8">
        <v>53</v>
      </c>
      <c r="F54" s="8">
        <v>53</v>
      </c>
      <c r="G54" s="8">
        <v>59</v>
      </c>
    </row>
    <row r="55" spans="1:8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>
        <v>43</v>
      </c>
    </row>
    <row r="56" spans="1:8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>
        <v>52</v>
      </c>
    </row>
    <row r="57" spans="1:8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>
        <v>63</v>
      </c>
    </row>
    <row r="58" spans="1:8">
      <c r="A58" s="15">
        <v>53</v>
      </c>
      <c r="B58" s="8">
        <v>55</v>
      </c>
      <c r="C58" s="8"/>
      <c r="D58" s="8"/>
      <c r="E58" s="8"/>
      <c r="F58" s="8"/>
      <c r="G58" s="8">
        <v>46</v>
      </c>
    </row>
    <row r="59" spans="1:8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58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8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8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8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8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8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8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8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8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8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8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8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8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8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52</v>
      </c>
    </row>
    <row r="52" spans="1:8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65</v>
      </c>
    </row>
    <row r="53" spans="1:8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54</v>
      </c>
    </row>
    <row r="54" spans="1:8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>
        <v>69</v>
      </c>
    </row>
    <row r="55" spans="1:8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>
        <v>89</v>
      </c>
    </row>
    <row r="56" spans="1:8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>
        <v>80</v>
      </c>
    </row>
    <row r="57" spans="1:8">
      <c r="A57" s="10">
        <v>52</v>
      </c>
      <c r="B57" s="8">
        <v>70</v>
      </c>
      <c r="C57" s="8">
        <v>74</v>
      </c>
      <c r="D57" s="8">
        <v>61</v>
      </c>
      <c r="E57" s="8">
        <v>50</v>
      </c>
      <c r="F57" s="8">
        <v>52</v>
      </c>
      <c r="G57" s="8">
        <v>82</v>
      </c>
    </row>
    <row r="58" spans="1:8">
      <c r="A58" s="15">
        <v>53</v>
      </c>
      <c r="B58" s="8">
        <v>68</v>
      </c>
      <c r="C58" s="8"/>
      <c r="D58" s="8"/>
      <c r="E58" s="8"/>
      <c r="F58" s="8"/>
      <c r="G58" s="8">
        <v>67</v>
      </c>
    </row>
    <row r="59" spans="1:8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51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16">
        <v>1940</v>
      </c>
      <c r="C6" s="16">
        <v>1908</v>
      </c>
      <c r="D6" s="16">
        <v>2198</v>
      </c>
      <c r="E6" s="16">
        <v>2059</v>
      </c>
      <c r="F6" s="16">
        <v>1997</v>
      </c>
      <c r="G6" s="16">
        <v>1886</v>
      </c>
    </row>
    <row r="7" spans="1:8">
      <c r="A7" s="10">
        <v>2</v>
      </c>
      <c r="B7" s="16">
        <v>1979</v>
      </c>
      <c r="C7" s="16">
        <v>1946</v>
      </c>
      <c r="D7" s="16">
        <v>2170</v>
      </c>
      <c r="E7" s="16">
        <v>2009</v>
      </c>
      <c r="F7" s="16">
        <v>1879</v>
      </c>
      <c r="G7" s="16">
        <v>1939</v>
      </c>
    </row>
    <row r="8" spans="1:8">
      <c r="A8" s="10">
        <v>3</v>
      </c>
      <c r="B8" s="16">
        <v>1953</v>
      </c>
      <c r="C8" s="16">
        <v>2001</v>
      </c>
      <c r="D8" s="16">
        <v>2121</v>
      </c>
      <c r="E8" s="16">
        <v>2011</v>
      </c>
      <c r="F8" s="16">
        <v>1875</v>
      </c>
      <c r="G8" s="16">
        <v>1888</v>
      </c>
    </row>
    <row r="9" spans="1:8">
      <c r="A9" s="10">
        <v>4</v>
      </c>
      <c r="B9" s="16">
        <v>1961</v>
      </c>
      <c r="C9" s="16">
        <v>2051</v>
      </c>
      <c r="D9" s="16">
        <v>1955</v>
      </c>
      <c r="E9" s="16">
        <v>1992</v>
      </c>
      <c r="F9" s="16">
        <v>1874</v>
      </c>
      <c r="G9" s="16">
        <v>1781</v>
      </c>
    </row>
    <row r="10" spans="1:8">
      <c r="A10" s="10">
        <v>5</v>
      </c>
      <c r="B10" s="16">
        <v>1988</v>
      </c>
      <c r="C10" s="16">
        <v>1952</v>
      </c>
      <c r="D10" s="16">
        <v>1934</v>
      </c>
      <c r="E10" s="16">
        <v>1907</v>
      </c>
      <c r="F10" s="16">
        <v>1873</v>
      </c>
      <c r="G10" s="16">
        <v>1904</v>
      </c>
    </row>
    <row r="11" spans="1:8">
      <c r="A11" s="10">
        <v>6</v>
      </c>
      <c r="B11" s="16">
        <v>1880</v>
      </c>
      <c r="C11" s="16">
        <v>1887</v>
      </c>
      <c r="D11" s="16">
        <v>1928</v>
      </c>
      <c r="E11" s="16">
        <v>2038</v>
      </c>
      <c r="F11" s="16">
        <v>1929</v>
      </c>
      <c r="G11" s="16">
        <v>1770</v>
      </c>
    </row>
    <row r="12" spans="1:8">
      <c r="A12" s="10">
        <v>7</v>
      </c>
      <c r="B12" s="16">
        <v>2015</v>
      </c>
      <c r="C12" s="16">
        <v>1883</v>
      </c>
      <c r="D12" s="16">
        <v>2064</v>
      </c>
      <c r="E12" s="16">
        <v>2088</v>
      </c>
      <c r="F12" s="16">
        <v>1816</v>
      </c>
      <c r="G12" s="16">
        <v>1877</v>
      </c>
    </row>
    <row r="13" spans="1:8">
      <c r="A13" s="10">
        <v>8</v>
      </c>
      <c r="B13" s="16">
        <v>2120</v>
      </c>
      <c r="C13" s="16">
        <v>1896</v>
      </c>
      <c r="D13" s="16">
        <v>2121</v>
      </c>
      <c r="E13" s="16">
        <v>2167</v>
      </c>
      <c r="F13" s="16">
        <v>1871</v>
      </c>
      <c r="G13" s="16">
        <v>1832</v>
      </c>
    </row>
    <row r="14" spans="1:8">
      <c r="A14" s="10">
        <v>9</v>
      </c>
      <c r="B14" s="16">
        <v>2094</v>
      </c>
      <c r="C14" s="16">
        <v>1904</v>
      </c>
      <c r="D14" s="16">
        <v>2025</v>
      </c>
      <c r="E14" s="16">
        <v>2248</v>
      </c>
      <c r="F14" s="16">
        <v>1825</v>
      </c>
      <c r="G14" s="16">
        <v>1820</v>
      </c>
    </row>
    <row r="15" spans="1:8">
      <c r="A15" s="10">
        <v>10</v>
      </c>
      <c r="B15" s="16">
        <v>2060</v>
      </c>
      <c r="C15" s="16">
        <v>1850</v>
      </c>
      <c r="D15" s="16">
        <v>1886</v>
      </c>
      <c r="E15" s="16">
        <v>2264</v>
      </c>
      <c r="F15" s="16">
        <v>1743</v>
      </c>
      <c r="G15" s="16">
        <v>1872</v>
      </c>
    </row>
    <row r="16" spans="1:8">
      <c r="A16" s="10">
        <v>11</v>
      </c>
      <c r="B16" s="16">
        <v>1948</v>
      </c>
      <c r="C16" s="16">
        <v>1845</v>
      </c>
      <c r="D16" s="16">
        <v>1900</v>
      </c>
      <c r="E16" s="16">
        <v>2152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2070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2019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2038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1830</v>
      </c>
      <c r="F20" s="16">
        <v>1655</v>
      </c>
      <c r="G20" s="16">
        <v>2620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1751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1694</v>
      </c>
      <c r="F22" s="16">
        <v>1746</v>
      </c>
      <c r="G22" s="16">
        <v>2318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1712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1632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1529</v>
      </c>
      <c r="F25" s="16">
        <v>1588</v>
      </c>
      <c r="G25" s="16">
        <v>2043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1529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1524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1570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1487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1559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1692</v>
      </c>
      <c r="F31" s="16">
        <v>1557</v>
      </c>
      <c r="G31" s="16">
        <v>1725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1660</v>
      </c>
      <c r="F32" s="16">
        <v>1591</v>
      </c>
      <c r="G32" s="16">
        <v>1625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1659</v>
      </c>
      <c r="F33" s="16">
        <v>1615</v>
      </c>
      <c r="G33" s="16">
        <v>1626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1779</v>
      </c>
      <c r="F34" s="16">
        <v>1537</v>
      </c>
      <c r="G34" s="16">
        <v>1569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1698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1778</v>
      </c>
      <c r="F36" s="16">
        <v>1556</v>
      </c>
      <c r="G36" s="16">
        <v>1604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1517</v>
      </c>
      <c r="F37" s="16">
        <v>1604</v>
      </c>
      <c r="G37" s="16">
        <v>1629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1558</v>
      </c>
      <c r="F38" s="16">
        <v>1541</v>
      </c>
      <c r="G38" s="16">
        <v>1558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1547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1653</v>
      </c>
      <c r="F40" s="16">
        <v>1683</v>
      </c>
      <c r="G40" s="16">
        <v>1527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1660</v>
      </c>
      <c r="F41" s="16">
        <v>1489</v>
      </c>
      <c r="G41" s="16">
        <v>1568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1560</v>
      </c>
      <c r="F42" s="16">
        <v>1600</v>
      </c>
      <c r="G42" s="16">
        <v>1581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1693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1603</v>
      </c>
      <c r="F44" s="16">
        <v>1702</v>
      </c>
      <c r="G44" s="16">
        <v>1613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1661</v>
      </c>
      <c r="F45" s="16">
        <v>1690</v>
      </c>
      <c r="G45" s="16">
        <v>1596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1772</v>
      </c>
      <c r="F46" s="16">
        <v>1708</v>
      </c>
      <c r="G46" s="16">
        <v>1611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1591</v>
      </c>
      <c r="F47" s="16">
        <v>1676</v>
      </c>
      <c r="G47" s="16">
        <v>1665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1707</v>
      </c>
      <c r="F48" s="16">
        <v>1771</v>
      </c>
      <c r="G48" s="16">
        <v>1631</v>
      </c>
    </row>
    <row r="49" spans="1:8">
      <c r="A49" s="10">
        <v>44</v>
      </c>
      <c r="B49" s="16">
        <v>1695</v>
      </c>
      <c r="C49" s="16">
        <v>1759</v>
      </c>
      <c r="D49" s="16">
        <v>1812</v>
      </c>
      <c r="E49" s="16">
        <v>1774</v>
      </c>
      <c r="F49" s="16">
        <v>1689</v>
      </c>
      <c r="G49" s="16">
        <v>1748</v>
      </c>
    </row>
    <row r="50" spans="1:8">
      <c r="A50" s="10">
        <v>45</v>
      </c>
      <c r="B50" s="16">
        <v>1692</v>
      </c>
      <c r="C50" s="16">
        <v>1771</v>
      </c>
      <c r="D50" s="16">
        <v>1668</v>
      </c>
      <c r="E50" s="16">
        <v>1695</v>
      </c>
      <c r="F50" s="16">
        <v>1753</v>
      </c>
      <c r="G50" s="16">
        <v>1748</v>
      </c>
    </row>
    <row r="51" spans="1:8">
      <c r="A51" s="10">
        <v>46</v>
      </c>
      <c r="B51" s="16">
        <v>1751</v>
      </c>
      <c r="C51" s="16">
        <v>1812</v>
      </c>
      <c r="D51" s="16">
        <v>1806</v>
      </c>
      <c r="E51" s="16">
        <v>1599</v>
      </c>
      <c r="F51" s="16">
        <v>1732</v>
      </c>
      <c r="G51" s="16">
        <v>1913</v>
      </c>
    </row>
    <row r="52" spans="1:8">
      <c r="A52" s="10">
        <v>47</v>
      </c>
      <c r="B52" s="16">
        <v>1720</v>
      </c>
      <c r="C52" s="16">
        <v>1745</v>
      </c>
      <c r="D52" s="16">
        <v>1757</v>
      </c>
      <c r="E52" s="16">
        <v>1602</v>
      </c>
      <c r="F52" s="16">
        <v>1776</v>
      </c>
      <c r="G52" s="16">
        <v>2014</v>
      </c>
    </row>
    <row r="53" spans="1:8">
      <c r="A53" s="10">
        <v>48</v>
      </c>
      <c r="B53" s="16">
        <v>1729</v>
      </c>
      <c r="C53" s="16">
        <v>1864</v>
      </c>
      <c r="D53" s="16">
        <v>1809</v>
      </c>
      <c r="E53" s="16">
        <v>1836</v>
      </c>
      <c r="F53" s="16">
        <v>1739</v>
      </c>
      <c r="G53" s="16">
        <v>1974</v>
      </c>
    </row>
    <row r="54" spans="1:8">
      <c r="A54" s="10">
        <v>49</v>
      </c>
      <c r="B54" s="16">
        <v>1852</v>
      </c>
      <c r="C54" s="16">
        <v>1909</v>
      </c>
      <c r="D54" s="16">
        <v>1828</v>
      </c>
      <c r="E54" s="16">
        <v>1850</v>
      </c>
      <c r="F54" s="16">
        <v>1777</v>
      </c>
      <c r="G54" s="16">
        <v>2226</v>
      </c>
    </row>
    <row r="55" spans="1:8">
      <c r="A55" s="10">
        <v>50</v>
      </c>
      <c r="B55" s="16">
        <v>1726</v>
      </c>
      <c r="C55" s="16">
        <v>1925</v>
      </c>
      <c r="D55" s="16">
        <v>1862</v>
      </c>
      <c r="E55" s="16">
        <v>1788</v>
      </c>
      <c r="F55" s="16">
        <v>1767</v>
      </c>
      <c r="G55" s="16">
        <v>2157</v>
      </c>
    </row>
    <row r="56" spans="1:8">
      <c r="A56" s="10">
        <v>51</v>
      </c>
      <c r="B56" s="16">
        <v>1787</v>
      </c>
      <c r="C56" s="16">
        <v>1920</v>
      </c>
      <c r="D56" s="16">
        <v>1868</v>
      </c>
      <c r="E56" s="16">
        <v>1804</v>
      </c>
      <c r="F56" s="16">
        <v>1881</v>
      </c>
      <c r="G56" s="16">
        <v>2299</v>
      </c>
    </row>
    <row r="57" spans="1:8">
      <c r="A57" s="10">
        <v>52</v>
      </c>
      <c r="B57" s="16">
        <v>1795</v>
      </c>
      <c r="C57" s="16">
        <v>2079</v>
      </c>
      <c r="D57" s="16">
        <v>2004</v>
      </c>
      <c r="E57" s="16">
        <v>1829</v>
      </c>
      <c r="F57" s="16">
        <v>1779</v>
      </c>
      <c r="G57" s="16">
        <v>2220</v>
      </c>
    </row>
    <row r="58" spans="1:8">
      <c r="A58" s="15">
        <v>53</v>
      </c>
      <c r="B58" s="16">
        <v>1977</v>
      </c>
      <c r="C58" s="16"/>
      <c r="D58" s="16"/>
      <c r="E58" s="16"/>
      <c r="F58" s="16"/>
      <c r="G58" s="16">
        <v>2114</v>
      </c>
    </row>
    <row r="59" spans="1:8">
      <c r="A59" s="14" t="s">
        <v>10</v>
      </c>
      <c r="B59" s="17">
        <v>1009</v>
      </c>
      <c r="C59" s="17">
        <v>2000</v>
      </c>
      <c r="D59" s="17">
        <v>2298</v>
      </c>
      <c r="E59" s="17">
        <v>2549</v>
      </c>
      <c r="F59" s="17">
        <v>2631</v>
      </c>
      <c r="G59" s="17">
        <v>2612</v>
      </c>
      <c r="H59" s="14">
        <v>26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8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57</v>
      </c>
    </row>
    <row r="8" spans="1:8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8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8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8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8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8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8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8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8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8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8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8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63</v>
      </c>
    </row>
    <row r="52" spans="1:8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60</v>
      </c>
    </row>
    <row r="53" spans="1:8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51</v>
      </c>
    </row>
    <row r="54" spans="1:8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>
        <v>74</v>
      </c>
    </row>
    <row r="55" spans="1:8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>
        <v>55</v>
      </c>
    </row>
    <row r="56" spans="1:8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>
        <v>58</v>
      </c>
    </row>
    <row r="57" spans="1:8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>
        <v>64</v>
      </c>
    </row>
    <row r="58" spans="1:8">
      <c r="A58" s="15">
        <v>53</v>
      </c>
      <c r="B58" s="8">
        <v>57</v>
      </c>
      <c r="C58" s="8"/>
      <c r="D58" s="8"/>
      <c r="E58" s="8"/>
      <c r="F58" s="8"/>
      <c r="G58" s="8">
        <v>49</v>
      </c>
    </row>
    <row r="59" spans="1:8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114</v>
      </c>
      <c r="H59" s="19">
        <v>1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323</v>
      </c>
    </row>
    <row r="7" spans="1:8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8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8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8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305</v>
      </c>
    </row>
    <row r="11" spans="1:8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8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8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8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8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8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281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269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283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265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263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250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256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252</v>
      </c>
    </row>
    <row r="49" spans="1:8">
      <c r="A49" s="10">
        <v>44</v>
      </c>
      <c r="B49" s="8">
        <v>279</v>
      </c>
      <c r="C49" s="8">
        <v>290</v>
      </c>
      <c r="D49" s="8">
        <v>286</v>
      </c>
      <c r="E49" s="8">
        <v>280</v>
      </c>
      <c r="F49" s="8">
        <v>262</v>
      </c>
      <c r="G49" s="8">
        <v>268</v>
      </c>
    </row>
    <row r="50" spans="1:8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305</v>
      </c>
    </row>
    <row r="51" spans="1:8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288</v>
      </c>
    </row>
    <row r="52" spans="1:8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298</v>
      </c>
    </row>
    <row r="53" spans="1:8">
      <c r="A53" s="10">
        <v>48</v>
      </c>
      <c r="B53" s="8">
        <v>279</v>
      </c>
      <c r="C53" s="8">
        <v>279</v>
      </c>
      <c r="D53" s="8">
        <v>293</v>
      </c>
      <c r="E53" s="8">
        <v>320</v>
      </c>
      <c r="F53" s="8">
        <v>291</v>
      </c>
      <c r="G53" s="8">
        <v>321</v>
      </c>
    </row>
    <row r="54" spans="1:8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>
        <v>345</v>
      </c>
    </row>
    <row r="55" spans="1:8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>
        <v>335</v>
      </c>
    </row>
    <row r="56" spans="1:8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>
        <v>355</v>
      </c>
    </row>
    <row r="57" spans="1:8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>
        <v>362</v>
      </c>
    </row>
    <row r="58" spans="1:8">
      <c r="A58" s="15">
        <v>53</v>
      </c>
      <c r="B58" s="8">
        <v>313</v>
      </c>
      <c r="C58" s="8"/>
      <c r="D58" s="8"/>
      <c r="E58" s="8"/>
      <c r="F58" s="8"/>
      <c r="G58" s="8">
        <v>361</v>
      </c>
    </row>
    <row r="59" spans="1:8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674</v>
      </c>
      <c r="H59" s="19">
        <v>5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8">
      <c r="A7" s="10">
        <v>2</v>
      </c>
      <c r="B7" s="8">
        <v>60</v>
      </c>
      <c r="C7" s="8">
        <v>65</v>
      </c>
      <c r="D7" s="8">
        <v>69</v>
      </c>
      <c r="E7" s="8">
        <v>72</v>
      </c>
      <c r="F7" s="8">
        <v>70</v>
      </c>
      <c r="G7" s="8">
        <v>58</v>
      </c>
    </row>
    <row r="8" spans="1:8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8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8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8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8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8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8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8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8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41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8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8">
      <c r="A50" s="10">
        <v>45</v>
      </c>
      <c r="B50" s="8">
        <v>52</v>
      </c>
      <c r="C50" s="8">
        <v>67</v>
      </c>
      <c r="D50" s="8">
        <v>47</v>
      </c>
      <c r="E50" s="8">
        <v>56</v>
      </c>
      <c r="F50" s="8">
        <v>63</v>
      </c>
      <c r="G50" s="8">
        <v>58</v>
      </c>
    </row>
    <row r="51" spans="1:8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65</v>
      </c>
    </row>
    <row r="52" spans="1:8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70</v>
      </c>
    </row>
    <row r="53" spans="1:8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67</v>
      </c>
    </row>
    <row r="54" spans="1:8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>
        <v>59</v>
      </c>
    </row>
    <row r="55" spans="1:8">
      <c r="A55" s="10">
        <v>50</v>
      </c>
      <c r="B55" s="8">
        <v>62</v>
      </c>
      <c r="C55" s="8">
        <v>61</v>
      </c>
      <c r="D55" s="8">
        <v>56</v>
      </c>
      <c r="E55" s="8">
        <v>61</v>
      </c>
      <c r="F55" s="8">
        <v>68</v>
      </c>
      <c r="G55" s="8">
        <v>71</v>
      </c>
    </row>
    <row r="56" spans="1:8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>
        <v>67</v>
      </c>
    </row>
    <row r="57" spans="1:8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>
        <v>63</v>
      </c>
    </row>
    <row r="58" spans="1:8">
      <c r="A58" s="15">
        <v>53</v>
      </c>
      <c r="B58" s="8">
        <v>57</v>
      </c>
      <c r="C58" s="8"/>
      <c r="D58" s="8"/>
      <c r="E58" s="8"/>
      <c r="F58" s="8"/>
      <c r="G58" s="8">
        <v>55</v>
      </c>
    </row>
    <row r="59" spans="1:8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78</v>
      </c>
      <c r="H59" s="19">
        <v>1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8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8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8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8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8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8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8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8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8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8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82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8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89</v>
      </c>
    </row>
    <row r="50" spans="1:8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90</v>
      </c>
    </row>
    <row r="51" spans="1:8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105</v>
      </c>
    </row>
    <row r="52" spans="1:8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8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82</v>
      </c>
    </row>
    <row r="54" spans="1:8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>
        <v>119</v>
      </c>
    </row>
    <row r="55" spans="1:8">
      <c r="A55" s="10">
        <v>50</v>
      </c>
      <c r="B55" s="8">
        <v>74</v>
      </c>
      <c r="C55" s="8">
        <v>93</v>
      </c>
      <c r="D55" s="8">
        <v>92</v>
      </c>
      <c r="E55" s="8">
        <v>68</v>
      </c>
      <c r="F55" s="8">
        <v>98</v>
      </c>
      <c r="G55" s="8">
        <v>92</v>
      </c>
    </row>
    <row r="56" spans="1:8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>
        <v>92</v>
      </c>
    </row>
    <row r="57" spans="1:8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>
        <v>92</v>
      </c>
    </row>
    <row r="58" spans="1:8">
      <c r="A58" s="15">
        <v>53</v>
      </c>
      <c r="B58" s="8">
        <v>92</v>
      </c>
      <c r="C58" s="8"/>
      <c r="D58" s="8"/>
      <c r="E58" s="8"/>
      <c r="F58" s="8"/>
      <c r="G58" s="8">
        <v>103</v>
      </c>
    </row>
    <row r="59" spans="1:8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138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8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8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8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8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8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8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8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8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8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8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39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8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8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39</v>
      </c>
    </row>
    <row r="51" spans="1:8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31</v>
      </c>
    </row>
    <row r="52" spans="1:8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37</v>
      </c>
    </row>
    <row r="53" spans="1:8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8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>
        <v>29</v>
      </c>
    </row>
    <row r="55" spans="1:8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>
        <v>53</v>
      </c>
    </row>
    <row r="56" spans="1:8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>
        <v>49</v>
      </c>
    </row>
    <row r="57" spans="1:8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>
        <v>36</v>
      </c>
    </row>
    <row r="58" spans="1:8">
      <c r="A58" s="15">
        <v>53</v>
      </c>
      <c r="B58" s="8">
        <v>39</v>
      </c>
      <c r="C58" s="8"/>
      <c r="D58" s="8"/>
      <c r="E58" s="8"/>
      <c r="F58" s="8"/>
      <c r="G58" s="8">
        <v>43</v>
      </c>
    </row>
    <row r="59" spans="1:8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61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8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8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8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8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8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8">
      <c r="A12" s="10">
        <v>7</v>
      </c>
      <c r="B12" s="8">
        <v>62</v>
      </c>
      <c r="C12" s="8">
        <v>68</v>
      </c>
      <c r="D12" s="8">
        <v>71</v>
      </c>
      <c r="E12" s="8">
        <v>71</v>
      </c>
      <c r="F12" s="8">
        <v>55</v>
      </c>
      <c r="G12" s="8">
        <v>76</v>
      </c>
    </row>
    <row r="13" spans="1:8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8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8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8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48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51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8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8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8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63</v>
      </c>
    </row>
    <row r="52" spans="1:8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68</v>
      </c>
    </row>
    <row r="53" spans="1:8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66</v>
      </c>
    </row>
    <row r="54" spans="1:8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>
        <v>65</v>
      </c>
    </row>
    <row r="55" spans="1:8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>
        <v>65</v>
      </c>
    </row>
    <row r="56" spans="1:8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>
        <v>87</v>
      </c>
    </row>
    <row r="57" spans="1:8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>
        <v>72</v>
      </c>
    </row>
    <row r="58" spans="1:8">
      <c r="A58" s="15">
        <v>53</v>
      </c>
      <c r="B58" s="8">
        <v>76</v>
      </c>
      <c r="C58" s="8"/>
      <c r="D58" s="8"/>
      <c r="E58" s="8"/>
      <c r="F58" s="8"/>
      <c r="G58" s="8">
        <v>72</v>
      </c>
    </row>
    <row r="59" spans="1:8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44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8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8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8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8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8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8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8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8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8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8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8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8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8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8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8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16</v>
      </c>
    </row>
    <row r="54" spans="1:8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>
        <v>17</v>
      </c>
    </row>
    <row r="55" spans="1:8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>
        <v>9</v>
      </c>
    </row>
    <row r="56" spans="1:8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>
        <v>20</v>
      </c>
    </row>
    <row r="57" spans="1:8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>
        <v>8</v>
      </c>
    </row>
    <row r="58" spans="1:8">
      <c r="A58" s="15">
        <v>53</v>
      </c>
      <c r="B58" s="8">
        <v>18</v>
      </c>
      <c r="C58" s="8"/>
      <c r="D58" s="8"/>
      <c r="E58" s="8"/>
      <c r="F58" s="8"/>
      <c r="G58" s="8">
        <v>17</v>
      </c>
    </row>
    <row r="59" spans="1:8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16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8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8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8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8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8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8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8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8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8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8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70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8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8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8">
      <c r="A51" s="10">
        <v>46</v>
      </c>
      <c r="B51" s="8">
        <v>65</v>
      </c>
      <c r="C51" s="8">
        <v>63</v>
      </c>
      <c r="D51" s="8">
        <v>65</v>
      </c>
      <c r="E51" s="8">
        <v>61</v>
      </c>
      <c r="F51" s="8">
        <v>58</v>
      </c>
      <c r="G51" s="8">
        <v>59</v>
      </c>
    </row>
    <row r="52" spans="1:8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65</v>
      </c>
    </row>
    <row r="53" spans="1:8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75</v>
      </c>
    </row>
    <row r="54" spans="1:8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>
        <v>90</v>
      </c>
    </row>
    <row r="55" spans="1:8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>
        <v>100</v>
      </c>
    </row>
    <row r="56" spans="1:8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>
        <v>117</v>
      </c>
    </row>
    <row r="57" spans="1:8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>
        <v>108</v>
      </c>
    </row>
    <row r="58" spans="1:8">
      <c r="A58" s="15">
        <v>53</v>
      </c>
      <c r="B58" s="8">
        <v>82</v>
      </c>
      <c r="C58" s="8"/>
      <c r="D58" s="8"/>
      <c r="E58" s="8"/>
      <c r="F58" s="8"/>
      <c r="G58" s="8">
        <v>73</v>
      </c>
    </row>
    <row r="59" spans="1:8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94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8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8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8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8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8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8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8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8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8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8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8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62</v>
      </c>
    </row>
    <row r="50" spans="1:8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8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79</v>
      </c>
    </row>
    <row r="52" spans="1:8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63</v>
      </c>
    </row>
    <row r="53" spans="1:8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59</v>
      </c>
    </row>
    <row r="54" spans="1:8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>
        <v>51</v>
      </c>
    </row>
    <row r="55" spans="1:8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>
        <v>58</v>
      </c>
    </row>
    <row r="56" spans="1:8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>
        <v>65</v>
      </c>
    </row>
    <row r="57" spans="1:8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>
        <v>65</v>
      </c>
    </row>
    <row r="58" spans="1:8">
      <c r="A58" s="15">
        <v>53</v>
      </c>
      <c r="B58" s="8">
        <v>48</v>
      </c>
      <c r="C58" s="8"/>
      <c r="D58" s="8"/>
      <c r="E58" s="8"/>
      <c r="F58" s="8"/>
      <c r="G58" s="8">
        <v>72</v>
      </c>
    </row>
    <row r="59" spans="1:8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104</v>
      </c>
      <c r="H59" s="19">
        <v>3</v>
      </c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 ht="15" customHeight="1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8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8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8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32</v>
      </c>
    </row>
    <row r="10" spans="1:8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8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8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8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8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8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8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35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8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8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8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8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34</v>
      </c>
    </row>
    <row r="53" spans="1:8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27</v>
      </c>
    </row>
    <row r="54" spans="1:8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>
        <v>35</v>
      </c>
    </row>
    <row r="55" spans="1:8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>
        <v>29</v>
      </c>
    </row>
    <row r="56" spans="1:8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>
        <v>25</v>
      </c>
    </row>
    <row r="57" spans="1:8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>
        <v>48</v>
      </c>
    </row>
    <row r="58" spans="1:8">
      <c r="A58" s="15">
        <v>53</v>
      </c>
      <c r="B58" s="8">
        <v>31</v>
      </c>
      <c r="C58" s="8"/>
      <c r="D58" s="8"/>
      <c r="E58" s="8"/>
      <c r="F58" s="8"/>
      <c r="G58" s="8">
        <v>31</v>
      </c>
    </row>
    <row r="59" spans="1:8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21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8">
      <c r="A1" s="2" t="s">
        <v>13</v>
      </c>
    </row>
    <row r="2" spans="1:8">
      <c r="A2" s="1" t="s">
        <v>12</v>
      </c>
    </row>
    <row r="3" spans="1:8" ht="17.25" thickBot="1"/>
    <row r="4" spans="1:8" ht="17.25" thickTop="1">
      <c r="A4" s="3" t="s">
        <v>14</v>
      </c>
      <c r="B4" s="6"/>
      <c r="C4" s="4"/>
      <c r="D4" s="4"/>
      <c r="E4" s="5" t="s">
        <v>6</v>
      </c>
      <c r="F4" s="5"/>
      <c r="G4" s="5"/>
      <c r="H4" s="5"/>
    </row>
    <row r="5" spans="1:8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  <c r="H5" s="13">
        <v>2021</v>
      </c>
    </row>
    <row r="6" spans="1:8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8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8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8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8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8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8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8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8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8">
      <c r="A15" s="10">
        <v>10</v>
      </c>
      <c r="B15" s="8">
        <v>64</v>
      </c>
      <c r="C15" s="8">
        <v>58</v>
      </c>
      <c r="D15" s="8">
        <v>81</v>
      </c>
      <c r="E15" s="8">
        <v>90</v>
      </c>
      <c r="F15" s="8">
        <v>55</v>
      </c>
      <c r="G15" s="8">
        <v>63</v>
      </c>
    </row>
    <row r="16" spans="1:8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8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8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8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78</v>
      </c>
    </row>
    <row r="52" spans="1:8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92</v>
      </c>
    </row>
    <row r="53" spans="1:8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79</v>
      </c>
    </row>
    <row r="54" spans="1:8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>
        <v>94</v>
      </c>
    </row>
    <row r="55" spans="1:8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>
        <v>98</v>
      </c>
    </row>
    <row r="56" spans="1:8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>
        <v>87</v>
      </c>
    </row>
    <row r="57" spans="1:8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>
        <v>83</v>
      </c>
    </row>
    <row r="58" spans="1:8">
      <c r="A58" s="15">
        <v>53</v>
      </c>
      <c r="B58" s="8">
        <v>79</v>
      </c>
      <c r="C58" s="8"/>
      <c r="D58" s="8"/>
      <c r="E58" s="8"/>
      <c r="F58" s="8"/>
      <c r="G58" s="8">
        <v>80</v>
      </c>
    </row>
    <row r="59" spans="1:8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74</v>
      </c>
      <c r="H59" s="18"/>
    </row>
    <row r="60" spans="1:8">
      <c r="A60" s="9" t="s">
        <v>7</v>
      </c>
    </row>
    <row r="61" spans="1:8">
      <c r="A61" s="9"/>
    </row>
    <row r="62" spans="1:8">
      <c r="A62" s="8" t="s">
        <v>8</v>
      </c>
      <c r="B62" s="8"/>
    </row>
    <row r="63" spans="1:8">
      <c r="A63" s="8" t="s">
        <v>1</v>
      </c>
      <c r="B63" s="8"/>
    </row>
    <row r="64" spans="1:8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 t="s">
        <v>15</v>
      </c>
      <c r="B68" s="8"/>
    </row>
    <row r="69" spans="1:2">
      <c r="A69" s="8"/>
      <c r="B69" s="8"/>
    </row>
    <row r="70" spans="1:2">
      <c r="A70" s="8" t="s">
        <v>9</v>
      </c>
      <c r="B70" s="8"/>
    </row>
    <row r="71" spans="1:2">
      <c r="A71" s="8"/>
      <c r="B71" s="8"/>
    </row>
    <row r="72" spans="1:2">
      <c r="A72" s="8" t="s">
        <v>11</v>
      </c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2021-01-13T11:06:13Z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