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856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<sst xmlns="http://schemas.openxmlformats.org/spreadsheetml/2006/main" count="330" uniqueCount="15">
  <si>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</si>
  <si>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</si>
  <si>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</si>
  <si>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</si>
  <si>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</si>
  <si>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</si>
  <si>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</si>
  <si>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</si>
  <si>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</si>
  <si>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</si>
  <si>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 xml:space="preserve">Tabell A Dödsfall per vecka, 29 dec 2014 - 8 november 2020. </t>
  </si>
  <si>
    <t>Antal dödsfall  per vecka, 29 dec 2014 - 8 november 2020</t>
  </si>
  <si>
    <t>Deaths per week. Dec. 29th  2014 -November 8th 2020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</si>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</sst>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2050</c:v>
                </c:pt>
                <c:pt idx="1">
                  <c:v>2000</c:v>
                </c:pt>
                <c:pt idx="2">
                  <c:v>2003</c:v>
                </c:pt>
                <c:pt idx="3">
                  <c:v>1984</c:v>
                </c:pt>
                <c:pt idx="4">
                  <c:v>1904</c:v>
                </c:pt>
                <c:pt idx="5">
                  <c:v>2033</c:v>
                </c:pt>
                <c:pt idx="6">
                  <c:v>2078</c:v>
                </c:pt>
                <c:pt idx="7">
                  <c:v>2160</c:v>
                </c:pt>
                <c:pt idx="8">
                  <c:v>2243</c:v>
                </c:pt>
                <c:pt idx="9">
                  <c:v>2255</c:v>
                </c:pt>
                <c:pt idx="10">
                  <c:v>2143</c:v>
                </c:pt>
                <c:pt idx="11">
                  <c:v>2063</c:v>
                </c:pt>
                <c:pt idx="12">
                  <c:v>2009</c:v>
                </c:pt>
                <c:pt idx="13">
                  <c:v>2032</c:v>
                </c:pt>
                <c:pt idx="14">
                  <c:v>1821</c:v>
                </c:pt>
                <c:pt idx="15">
                  <c:v>1740</c:v>
                </c:pt>
                <c:pt idx="16">
                  <c:v>1686</c:v>
                </c:pt>
                <c:pt idx="17">
                  <c:v>1706</c:v>
                </c:pt>
                <c:pt idx="18">
                  <c:v>1617</c:v>
                </c:pt>
                <c:pt idx="19">
                  <c:v>1523</c:v>
                </c:pt>
                <c:pt idx="20">
                  <c:v>1519</c:v>
                </c:pt>
                <c:pt idx="21">
                  <c:v>1515</c:v>
                </c:pt>
                <c:pt idx="22">
                  <c:v>1562</c:v>
                </c:pt>
                <c:pt idx="23">
                  <c:v>1474</c:v>
                </c:pt>
                <c:pt idx="24">
                  <c:v>1555</c:v>
                </c:pt>
                <c:pt idx="25">
                  <c:v>1682</c:v>
                </c:pt>
                <c:pt idx="26">
                  <c:v>1641</c:v>
                </c:pt>
                <c:pt idx="27">
                  <c:v>1646</c:v>
                </c:pt>
                <c:pt idx="28">
                  <c:v>1770</c:v>
                </c:pt>
                <c:pt idx="29">
                  <c:v>1685</c:v>
                </c:pt>
                <c:pt idx="30">
                  <c:v>1771</c:v>
                </c:pt>
                <c:pt idx="31">
                  <c:v>1503</c:v>
                </c:pt>
                <c:pt idx="32">
                  <c:v>1550</c:v>
                </c:pt>
                <c:pt idx="33">
                  <c:v>1542</c:v>
                </c:pt>
                <c:pt idx="34">
                  <c:v>1635</c:v>
                </c:pt>
                <c:pt idx="35">
                  <c:v>1650</c:v>
                </c:pt>
                <c:pt idx="36">
                  <c:v>1555</c:v>
                </c:pt>
                <c:pt idx="37">
                  <c:v>1685</c:v>
                </c:pt>
                <c:pt idx="38">
                  <c:v>1591</c:v>
                </c:pt>
                <c:pt idx="39">
                  <c:v>1658</c:v>
                </c:pt>
                <c:pt idx="40">
                  <c:v>1765</c:v>
                </c:pt>
                <c:pt idx="41">
                  <c:v>1585</c:v>
                </c:pt>
                <c:pt idx="42">
                  <c:v>1701</c:v>
                </c:pt>
                <c:pt idx="43">
                  <c:v>1762</c:v>
                </c:pt>
                <c:pt idx="44">
                  <c:v>1688</c:v>
                </c:pt>
                <c:pt idx="45">
                  <c:v>1595</c:v>
                </c:pt>
                <c:pt idx="46">
                  <c:v>1588</c:v>
                </c:pt>
                <c:pt idx="47">
                  <c:v>1824</c:v>
                </c:pt>
                <c:pt idx="48">
                  <c:v>1843</c:v>
                </c:pt>
                <c:pt idx="49">
                  <c:v>1775</c:v>
                </c:pt>
                <c:pt idx="50">
                  <c:v>1799</c:v>
                </c:pt>
                <c:pt idx="51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1993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1883</c:v>
                </c:pt>
                <c:pt idx="1">
                  <c:v>1938</c:v>
                </c:pt>
                <c:pt idx="2">
                  <c:v>1887</c:v>
                </c:pt>
                <c:pt idx="3">
                  <c:v>1778</c:v>
                </c:pt>
                <c:pt idx="4">
                  <c:v>1903</c:v>
                </c:pt>
                <c:pt idx="5">
                  <c:v>1770</c:v>
                </c:pt>
                <c:pt idx="6">
                  <c:v>1876</c:v>
                </c:pt>
                <c:pt idx="7">
                  <c:v>1831</c:v>
                </c:pt>
                <c:pt idx="8">
                  <c:v>1818</c:v>
                </c:pt>
                <c:pt idx="9">
                  <c:v>1871</c:v>
                </c:pt>
                <c:pt idx="10">
                  <c:v>1777</c:v>
                </c:pt>
                <c:pt idx="11">
                  <c:v>1918</c:v>
                </c:pt>
                <c:pt idx="12">
                  <c:v>2084</c:v>
                </c:pt>
                <c:pt idx="13">
                  <c:v>2428</c:v>
                </c:pt>
                <c:pt idx="14">
                  <c:v>2619</c:v>
                </c:pt>
                <c:pt idx="15">
                  <c:v>2568</c:v>
                </c:pt>
                <c:pt idx="16">
                  <c:v>2316</c:v>
                </c:pt>
                <c:pt idx="17">
                  <c:v>2288</c:v>
                </c:pt>
                <c:pt idx="18">
                  <c:v>2234</c:v>
                </c:pt>
                <c:pt idx="19">
                  <c:v>2040</c:v>
                </c:pt>
                <c:pt idx="20">
                  <c:v>1969</c:v>
                </c:pt>
                <c:pt idx="21">
                  <c:v>1701</c:v>
                </c:pt>
                <c:pt idx="22">
                  <c:v>1803</c:v>
                </c:pt>
                <c:pt idx="23">
                  <c:v>1768</c:v>
                </c:pt>
                <c:pt idx="24">
                  <c:v>1721</c:v>
                </c:pt>
                <c:pt idx="25">
                  <c:v>1721</c:v>
                </c:pt>
                <c:pt idx="26">
                  <c:v>1623</c:v>
                </c:pt>
                <c:pt idx="27">
                  <c:v>1625</c:v>
                </c:pt>
                <c:pt idx="28">
                  <c:v>1568</c:v>
                </c:pt>
                <c:pt idx="29">
                  <c:v>1591</c:v>
                </c:pt>
                <c:pt idx="30">
                  <c:v>1602</c:v>
                </c:pt>
                <c:pt idx="31">
                  <c:v>1625</c:v>
                </c:pt>
                <c:pt idx="32">
                  <c:v>1553</c:v>
                </c:pt>
                <c:pt idx="33">
                  <c:v>1618</c:v>
                </c:pt>
                <c:pt idx="34">
                  <c:v>1525</c:v>
                </c:pt>
                <c:pt idx="35">
                  <c:v>1565</c:v>
                </c:pt>
                <c:pt idx="36">
                  <c:v>1577</c:v>
                </c:pt>
                <c:pt idx="37">
                  <c:v>1551</c:v>
                </c:pt>
                <c:pt idx="38">
                  <c:v>1612</c:v>
                </c:pt>
                <c:pt idx="39">
                  <c:v>1590</c:v>
                </c:pt>
                <c:pt idx="40">
                  <c:v>1604</c:v>
                </c:pt>
                <c:pt idx="41">
                  <c:v>1657</c:v>
                </c:pt>
                <c:pt idx="42">
                  <c:v>1618</c:v>
                </c:pt>
                <c:pt idx="43">
                  <c:v>1687</c:v>
                </c:pt>
                <c:pt idx="44">
                  <c:v>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32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39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36</c:v>
                </c:pt>
                <c:pt idx="43">
                  <c:v>45</c:v>
                </c:pt>
                <c:pt idx="4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54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63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58</c:v>
                </c:pt>
                <c:pt idx="40">
                  <c:v>55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273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323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228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243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232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223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256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237</c:v>
                </c:pt>
                <c:pt idx="1">
                  <c:v>229</c:v>
                </c:pt>
                <c:pt idx="2">
                  <c:v>249</c:v>
                </c:pt>
                <c:pt idx="3">
                  <c:v>237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245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270</c:v>
                </c:pt>
                <c:pt idx="15">
                  <c:v>251</c:v>
                </c:pt>
                <c:pt idx="16">
                  <c:v>254</c:v>
                </c:pt>
                <c:pt idx="17">
                  <c:v>243</c:v>
                </c:pt>
                <c:pt idx="18">
                  <c:v>264</c:v>
                </c:pt>
                <c:pt idx="19">
                  <c:v>261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191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216</c:v>
                </c:pt>
                <c:pt idx="32">
                  <c:v>231</c:v>
                </c:pt>
                <c:pt idx="33">
                  <c:v>229</c:v>
                </c:pt>
                <c:pt idx="34">
                  <c:v>234</c:v>
                </c:pt>
                <c:pt idx="35">
                  <c:v>213</c:v>
                </c:pt>
                <c:pt idx="36">
                  <c:v>226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228</c:v>
                </c:pt>
                <c:pt idx="42">
                  <c:v>214</c:v>
                </c:pt>
                <c:pt idx="43">
                  <c:v>225</c:v>
                </c:pt>
                <c:pt idx="44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366</c:v>
                </c:pt>
                <c:pt idx="6">
                  <c:v>361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340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261</c:v>
                </c:pt>
                <c:pt idx="22">
                  <c:v>257</c:v>
                </c:pt>
                <c:pt idx="23">
                  <c:v>256</c:v>
                </c:pt>
                <c:pt idx="24">
                  <c:v>264</c:v>
                </c:pt>
                <c:pt idx="25">
                  <c:v>317</c:v>
                </c:pt>
                <c:pt idx="26">
                  <c:v>292</c:v>
                </c:pt>
                <c:pt idx="27">
                  <c:v>315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252</c:v>
                </c:pt>
                <c:pt idx="32">
                  <c:v>278</c:v>
                </c:pt>
                <c:pt idx="33">
                  <c:v>261</c:v>
                </c:pt>
                <c:pt idx="34">
                  <c:v>284</c:v>
                </c:pt>
                <c:pt idx="35">
                  <c:v>283</c:v>
                </c:pt>
                <c:pt idx="36">
                  <c:v>256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295</c:v>
                </c:pt>
                <c:pt idx="41">
                  <c:v>291</c:v>
                </c:pt>
                <c:pt idx="42">
                  <c:v>330</c:v>
                </c:pt>
                <c:pt idx="43">
                  <c:v>340</c:v>
                </c:pt>
                <c:pt idx="44">
                  <c:v>314</c:v>
                </c:pt>
                <c:pt idx="45">
                  <c:v>276</c:v>
                </c:pt>
                <c:pt idx="46">
                  <c:v>263</c:v>
                </c:pt>
                <c:pt idx="47">
                  <c:v>290</c:v>
                </c:pt>
                <c:pt idx="48">
                  <c:v>308</c:v>
                </c:pt>
                <c:pt idx="49">
                  <c:v>336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492</c:v>
                </c:pt>
                <c:pt idx="13">
                  <c:v>643</c:v>
                </c:pt>
                <c:pt idx="14">
                  <c:v>783</c:v>
                </c:pt>
                <c:pt idx="15">
                  <c:v>683</c:v>
                </c:pt>
                <c:pt idx="16">
                  <c:v>580</c:v>
                </c:pt>
                <c:pt idx="17">
                  <c:v>523</c:v>
                </c:pt>
                <c:pt idx="18">
                  <c:v>448</c:v>
                </c:pt>
                <c:pt idx="19">
                  <c:v>413</c:v>
                </c:pt>
                <c:pt idx="20">
                  <c:v>358</c:v>
                </c:pt>
                <c:pt idx="21">
                  <c:v>326</c:v>
                </c:pt>
                <c:pt idx="22">
                  <c:v>338</c:v>
                </c:pt>
                <c:pt idx="23">
                  <c:v>321</c:v>
                </c:pt>
                <c:pt idx="24">
                  <c:v>316</c:v>
                </c:pt>
                <c:pt idx="25">
                  <c:v>318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275</c:v>
                </c:pt>
                <c:pt idx="31">
                  <c:v>268</c:v>
                </c:pt>
                <c:pt idx="32">
                  <c:v>279</c:v>
                </c:pt>
                <c:pt idx="33">
                  <c:v>267</c:v>
                </c:pt>
                <c:pt idx="34">
                  <c:v>250</c:v>
                </c:pt>
                <c:pt idx="35">
                  <c:v>225</c:v>
                </c:pt>
                <c:pt idx="36">
                  <c:v>249</c:v>
                </c:pt>
                <c:pt idx="37">
                  <c:v>256</c:v>
                </c:pt>
                <c:pt idx="38">
                  <c:v>276</c:v>
                </c:pt>
                <c:pt idx="39">
                  <c:v>266</c:v>
                </c:pt>
                <c:pt idx="40">
                  <c:v>282</c:v>
                </c:pt>
                <c:pt idx="41">
                  <c:v>288</c:v>
                </c:pt>
                <c:pt idx="42">
                  <c:v>246</c:v>
                </c:pt>
                <c:pt idx="43">
                  <c:v>253</c:v>
                </c:pt>
                <c:pt idx="44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91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52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67</c:v>
                </c:pt>
                <c:pt idx="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56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48</c:v>
                </c:pt>
                <c:pt idx="41">
                  <c:v>54</c:v>
                </c:pt>
                <c:pt idx="42">
                  <c:v>50</c:v>
                </c:pt>
                <c:pt idx="43">
                  <c:v>60</c:v>
                </c:pt>
                <c:pt idx="4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69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68</c:v>
                </c:pt>
                <c:pt idx="4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52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51</c:v>
                </c:pt>
                <c:pt idx="43">
                  <c:v>45</c:v>
                </c:pt>
                <c:pt idx="4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57</c:v>
                </c:pt>
                <c:pt idx="4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49</c:v>
                </c:pt>
                <c:pt idx="42">
                  <c:v>52</c:v>
                </c:pt>
                <c:pt idx="43">
                  <c:v>54</c:v>
                </c:pt>
                <c:pt idx="4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37</c:v>
                </c:pt>
                <c:pt idx="4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280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268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279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319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322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304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369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315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282</c:v>
                </c:pt>
                <c:pt idx="28">
                  <c:v>287</c:v>
                </c:pt>
                <c:pt idx="29">
                  <c:v>261</c:v>
                </c:pt>
                <c:pt idx="30">
                  <c:v>264</c:v>
                </c:pt>
                <c:pt idx="31">
                  <c:v>262</c:v>
                </c:pt>
                <c:pt idx="32">
                  <c:v>249</c:v>
                </c:pt>
                <c:pt idx="33">
                  <c:v>273</c:v>
                </c:pt>
                <c:pt idx="34">
                  <c:v>258</c:v>
                </c:pt>
                <c:pt idx="35">
                  <c:v>263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255</c:v>
                </c:pt>
                <c:pt idx="40">
                  <c:v>257</c:v>
                </c:pt>
                <c:pt idx="41">
                  <c:v>266</c:v>
                </c:pt>
                <c:pt idx="42">
                  <c:v>247</c:v>
                </c:pt>
                <c:pt idx="43">
                  <c:v>259</c:v>
                </c:pt>
                <c:pt idx="44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71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55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60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40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65</c:v>
                </c:pt>
                <c:pt idx="42">
                  <c:v>50</c:v>
                </c:pt>
                <c:pt idx="43">
                  <c:v>48</c:v>
                </c:pt>
                <c:pt idx="4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67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77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81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82</c:v>
                </c:pt>
                <c:pt idx="43">
                  <c:v>78</c:v>
                </c:pt>
                <c:pt idx="4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70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47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50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51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62</c:v>
                </c:pt>
                <c:pt idx="4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69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60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70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57</c:v>
                </c:pt>
                <c:pt idx="41">
                  <c:v>54</c:v>
                </c:pt>
                <c:pt idx="42">
                  <c:v>63</c:v>
                </c:pt>
                <c:pt idx="43">
                  <c:v>63</c:v>
                </c:pt>
                <c:pt idx="4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49</c:v>
                </c:pt>
                <c:pt idx="42">
                  <c:v>66</c:v>
                </c:pt>
                <c:pt idx="43">
                  <c:v>61</c:v>
                </c:pt>
                <c:pt idx="4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35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89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63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47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56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60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39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44</c:v>
                </c:pt>
                <c:pt idx="43">
                  <c:v>38</c:v>
                </c:pt>
                <c:pt idx="4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45,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18 november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8 november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56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60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39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44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38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52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/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/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/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47</v>
      </c>
      <c r="F54" s="8">
        <v>54</v>
      </c>
      <c r="G54" s="8"/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/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/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/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13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62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39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32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36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45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37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/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/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/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/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13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63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55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53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/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/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/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/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54</v>
      </c>
      <c r="F55" s="8">
        <v>49</v>
      </c>
      <c r="G55" s="8"/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/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13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256</v>
      </c>
      <c r="G6" s="8">
        <v>237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273</v>
      </c>
      <c r="F8" s="8">
        <v>236</v>
      </c>
      <c r="G8" s="8">
        <v>249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237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323</v>
      </c>
      <c r="F15" s="8">
        <v>225</v>
      </c>
      <c r="G15" s="8">
        <v>245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270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254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261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228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191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216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231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243</v>
      </c>
      <c r="F40" s="8">
        <v>228</v>
      </c>
      <c r="G40" s="8">
        <v>234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213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226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228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232</v>
      </c>
      <c r="F49" s="8">
        <v>239</v>
      </c>
      <c r="G49" s="8">
        <v>225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240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/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/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223</v>
      </c>
      <c r="F53" s="8">
        <v>213</v>
      </c>
      <c r="G53" s="8"/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/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/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/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/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13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484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366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361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340</v>
      </c>
      <c r="F18" s="8">
        <v>307</v>
      </c>
      <c r="G18" s="8">
        <v>492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643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580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523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413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261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338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256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317</v>
      </c>
      <c r="F31" s="8">
        <v>253</v>
      </c>
      <c r="G31" s="8">
        <v>318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292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315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275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252</v>
      </c>
      <c r="F37" s="8">
        <v>278</v>
      </c>
      <c r="G37" s="8">
        <v>268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278</v>
      </c>
      <c r="F38" s="8">
        <v>281</v>
      </c>
      <c r="G38" s="8">
        <v>279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284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256</v>
      </c>
      <c r="F42" s="8">
        <v>285</v>
      </c>
      <c r="G42" s="8">
        <v>249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266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295</v>
      </c>
      <c r="F46" s="8">
        <v>294</v>
      </c>
      <c r="G46" s="8">
        <v>282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288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246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340</v>
      </c>
      <c r="F49" s="8">
        <v>285</v>
      </c>
      <c r="G49" s="8">
        <v>253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295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276</v>
      </c>
      <c r="F51" s="8">
        <v>298</v>
      </c>
      <c r="G51" s="8"/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263</v>
      </c>
      <c r="F52" s="8">
        <v>304</v>
      </c>
      <c r="G52" s="8"/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290</v>
      </c>
      <c r="F53" s="8">
        <v>307</v>
      </c>
      <c r="G53" s="8"/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/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336</v>
      </c>
      <c r="F55" s="8">
        <v>316</v>
      </c>
      <c r="G55" s="8"/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/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/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13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122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52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60</v>
      </c>
      <c r="G49" s="8">
        <v>67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40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/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/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/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/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/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13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36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56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48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50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60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58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/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/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/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/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/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/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/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13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69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68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45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/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/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/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/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/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/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72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13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51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45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38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/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53</v>
      </c>
      <c r="G54" s="8"/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/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13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57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36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/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/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/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/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/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49</v>
      </c>
      <c r="F57" s="8">
        <v>52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13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2050</v>
      </c>
      <c r="F6" s="16">
        <v>1993</v>
      </c>
      <c r="G6" s="16">
        <v>1883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2000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2003</v>
      </c>
      <c r="F8" s="16">
        <v>1875</v>
      </c>
      <c r="G8" s="16">
        <v>1887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1984</v>
      </c>
      <c r="F9" s="16">
        <v>1874</v>
      </c>
      <c r="G9" s="16">
        <v>1778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1904</v>
      </c>
      <c r="F10" s="16">
        <v>1873</v>
      </c>
      <c r="G10" s="16">
        <v>1903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2033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2078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2160</v>
      </c>
      <c r="F13" s="16">
        <v>1871</v>
      </c>
      <c r="G13" s="16">
        <v>1831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2243</v>
      </c>
      <c r="F14" s="16">
        <v>1825</v>
      </c>
      <c r="G14" s="16">
        <v>1818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2255</v>
      </c>
      <c r="F15" s="16">
        <v>1743</v>
      </c>
      <c r="G15" s="16">
        <v>1871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2143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2063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2009</v>
      </c>
      <c r="F18" s="16">
        <v>1733</v>
      </c>
      <c r="G18" s="16">
        <v>2084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2032</v>
      </c>
      <c r="F19" s="16">
        <v>1752</v>
      </c>
      <c r="G19" s="16">
        <v>2428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1821</v>
      </c>
      <c r="F20" s="16">
        <v>1655</v>
      </c>
      <c r="G20" s="16">
        <v>2619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1740</v>
      </c>
      <c r="F21" s="16">
        <v>1792</v>
      </c>
      <c r="G21" s="16">
        <v>2568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1686</v>
      </c>
      <c r="F22" s="16">
        <v>1746</v>
      </c>
      <c r="G22" s="16">
        <v>2316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1706</v>
      </c>
      <c r="F23" s="16">
        <v>1653</v>
      </c>
      <c r="G23" s="16">
        <v>2288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1617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1523</v>
      </c>
      <c r="F25" s="16">
        <v>1588</v>
      </c>
      <c r="G25" s="16">
        <v>2040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1519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1515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1562</v>
      </c>
      <c r="F28" s="16">
        <v>1600</v>
      </c>
      <c r="G28" s="16">
        <v>1803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1474</v>
      </c>
      <c r="F29" s="16">
        <v>1488</v>
      </c>
      <c r="G29" s="16">
        <v>1768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1555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1682</v>
      </c>
      <c r="F31" s="16">
        <v>1557</v>
      </c>
      <c r="G31" s="16">
        <v>1721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1641</v>
      </c>
      <c r="F32" s="16">
        <v>1591</v>
      </c>
      <c r="G32" s="16">
        <v>1623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1646</v>
      </c>
      <c r="F33" s="16">
        <v>1615</v>
      </c>
      <c r="G33" s="16">
        <v>1625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1770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1685</v>
      </c>
      <c r="F35" s="16">
        <v>1564</v>
      </c>
      <c r="G35" s="16">
        <v>1591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1771</v>
      </c>
      <c r="F36" s="16">
        <v>1556</v>
      </c>
      <c r="G36" s="16">
        <v>1602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1503</v>
      </c>
      <c r="F37" s="16">
        <v>1604</v>
      </c>
      <c r="G37" s="16">
        <v>1625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1550</v>
      </c>
      <c r="F38" s="16">
        <v>1541</v>
      </c>
      <c r="G38" s="16">
        <v>1553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1542</v>
      </c>
      <c r="F39" s="16">
        <v>1592</v>
      </c>
      <c r="G39" s="16">
        <v>1618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1635</v>
      </c>
      <c r="F40" s="16">
        <v>1683</v>
      </c>
      <c r="G40" s="16">
        <v>1525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1650</v>
      </c>
      <c r="F41" s="16">
        <v>1489</v>
      </c>
      <c r="G41" s="16">
        <v>1565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1555</v>
      </c>
      <c r="F42" s="16">
        <v>1600</v>
      </c>
      <c r="G42" s="16">
        <v>1577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1685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1591</v>
      </c>
      <c r="F44" s="16">
        <v>1702</v>
      </c>
      <c r="G44" s="16">
        <v>1612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1658</v>
      </c>
      <c r="F45" s="16">
        <v>1690</v>
      </c>
      <c r="G45" s="16">
        <v>1590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1765</v>
      </c>
      <c r="F46" s="16">
        <v>1708</v>
      </c>
      <c r="G46" s="16">
        <v>1604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1585</v>
      </c>
      <c r="F47" s="16">
        <v>1676</v>
      </c>
      <c r="G47" s="16">
        <v>1657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1701</v>
      </c>
      <c r="F48" s="16">
        <v>1771</v>
      </c>
      <c r="G48" s="16">
        <v>1618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1762</v>
      </c>
      <c r="F49" s="16">
        <v>1689</v>
      </c>
      <c r="G49" s="16">
        <v>1687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1688</v>
      </c>
      <c r="F50" s="16">
        <v>1753</v>
      </c>
      <c r="G50" s="16">
        <v>1603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1595</v>
      </c>
      <c r="F51" s="16">
        <v>1732</v>
      </c>
      <c r="G51" s="16"/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1588</v>
      </c>
      <c r="F52" s="16">
        <v>1776</v>
      </c>
      <c r="G52" s="16"/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1824</v>
      </c>
      <c r="F53" s="16">
        <v>1739</v>
      </c>
      <c r="G53" s="16"/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1843</v>
      </c>
      <c r="F54" s="16">
        <v>1777</v>
      </c>
      <c r="G54" s="16"/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1775</v>
      </c>
      <c r="F55" s="16">
        <v>1767</v>
      </c>
      <c r="G55" s="16"/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1799</v>
      </c>
      <c r="F56" s="16">
        <v>1881</v>
      </c>
      <c r="G56" s="16"/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1819</v>
      </c>
      <c r="F57" s="16">
        <v>1779</v>
      </c>
      <c r="G57" s="16"/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13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2223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49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54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29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/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/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/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/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/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/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13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98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322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304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280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369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268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315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282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261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264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262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249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258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263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255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257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266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247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279</v>
      </c>
      <c r="F49" s="8">
        <v>262</v>
      </c>
      <c r="G49" s="8">
        <v>259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270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/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/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319</v>
      </c>
      <c r="F53" s="8">
        <v>291</v>
      </c>
      <c r="G53" s="8"/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/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/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/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/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13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576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71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40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65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48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55</v>
      </c>
      <c r="F50" s="8">
        <v>63</v>
      </c>
      <c r="G50" s="8">
        <v>53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/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/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/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/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60</v>
      </c>
      <c r="F55" s="8">
        <v>68</v>
      </c>
      <c r="G55" s="8"/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/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13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77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81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82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78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81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/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/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/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/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67</v>
      </c>
      <c r="F55" s="8">
        <v>98</v>
      </c>
      <c r="G55" s="8"/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/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/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13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106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38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37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35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/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/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/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/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13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70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47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50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51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62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50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/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/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/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/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/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/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/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13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39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10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/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13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69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70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57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63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52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60</v>
      </c>
      <c r="F51" s="8">
        <v>58</v>
      </c>
      <c r="G51" s="8"/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/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/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/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/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/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/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13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80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49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51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/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/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/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/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/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/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/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13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96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34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35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18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/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/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13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10</v>
      </c>
    </row>
    <row r="2" spans="1:7">
      <c r="A2" s="1" t="s">
        <v>12</v>
      </c>
    </row>
    <row r="3" spans="1:7" ht="17.25" thickBot="1"/>
    <row r="4" spans="1:7" ht="17.25" thickTop="1">
      <c r="A4" s="3" t="s">
        <v>11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89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63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60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/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/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/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/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/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13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14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2020-11-18T08:42:42Z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